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elovegrove\OneDrive - TrIS\GOV.UK\2026\June 26\"/>
    </mc:Choice>
  </mc:AlternateContent>
  <xr:revisionPtr revIDLastSave="0" documentId="8_{E0E3DF4F-DA73-4C87-A6FD-9AF0AB90E162}" xr6:coauthVersionLast="47" xr6:coauthVersionMax="47" xr10:uidLastSave="{00000000-0000-0000-0000-000000000000}"/>
  <bookViews>
    <workbookView xWindow="-110" yWindow="-110" windowWidth="22780" windowHeight="14540" xr2:uid="{51B0DEA6-2FC3-4D68-9E11-A56C90E867BB}"/>
  </bookViews>
  <sheets>
    <sheet name="Annex 2"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<sst xmlns="http://schemas.openxmlformats.org/spreadsheetml/2006/main" count="228" uniqueCount="223">
  <si>
    <t>Annex 2: Entities that are not consolidated in the Whole of Government Accounts</t>
  </si>
  <si>
    <t>Section 1</t>
  </si>
  <si>
    <t>Entities that are not consolidated in WGA</t>
  </si>
  <si>
    <t>The accounting policy for the WGA boundary set out in Note 1.3 is based on section 9(1) of the Government Resources and Accounts Act 2000 (GRAA) and the Government Financial Reporting Manual (FReM) which adapts both IAS 27 and IFRS 10 to reflect the requirements of the GRAA. The GRAA requires HM Treasury to consolidate entities that appear to HM Treasury to “exercise functions of a public nature” or to be “substantially funded from public money”. HM Treasury’s decisions apply the GRAA and the FReM, taking into account the national accounts classification of entities to the public sector determined by the Office for National Statistics (ONS). This is because the ONS consider the factors listed in the GRAA when making their classification decisions as well as taking account of the degree of control that government has over each entity. As a result the scope of WGA is similar to other fiscal measures, which enables WGA to complement existing data and be a tool to support macro-economic management of the UK’s finances.</t>
  </si>
  <si>
    <t>Entities that are minor</t>
  </si>
  <si>
    <t>A number of small entities are not consolidated within the accounts on the basis of materiality. These minor entities are listed in Annex 3.</t>
  </si>
  <si>
    <t>Entities that are not responsible to an executive arm of government</t>
  </si>
  <si>
    <t>There are a few entities that would satisfy the criteria set out in the GRAA and are classified as public sector entities by the ONS, but which HM Treasury, consistent with its legislative remit, has decided to exclude from WGA. This is because, whilst they are accountable to their respective parliaments or assemblies, they are not responsible to an executive arm of the government, and therefore do not form part of government. These entities, which are all relatively small in size, are listed below:</t>
  </si>
  <si>
    <t>Accounts Commissioner for Scotland</t>
  </si>
  <si>
    <t>Audit Scotland</t>
  </si>
  <si>
    <t>Audit Wales</t>
  </si>
  <si>
    <t>Commissioner for Ethical Standards in Public Life in Scotland</t>
  </si>
  <si>
    <t>Crown Estate Scotland</t>
  </si>
  <si>
    <t>Electoral Commission</t>
  </si>
  <si>
    <t>Greenwich Hospital</t>
  </si>
  <si>
    <t>Historic Royal Palaces</t>
  </si>
  <si>
    <t>House of Commons</t>
  </si>
  <si>
    <t>House of Lords</t>
  </si>
  <si>
    <t>Independent Parliamentary Standards Authority</t>
  </si>
  <si>
    <t>National Audit Office</t>
  </si>
  <si>
    <t>Northern Ireland Assembly</t>
  </si>
  <si>
    <t>Northern Ireland Audit Office</t>
  </si>
  <si>
    <t>Parliamentary and Health Service Ombudsman</t>
  </si>
  <si>
    <t>Parliamentary Contributory Pension Fund</t>
  </si>
  <si>
    <t>Scotland's Commissioner for Children and Young People</t>
  </si>
  <si>
    <t>Scottish Human Rights Commission</t>
  </si>
  <si>
    <t>Scottish Information Commissioner</t>
  </si>
  <si>
    <t>Scottish Parliament</t>
  </si>
  <si>
    <t>Scottish Public Services Ombudsman</t>
  </si>
  <si>
    <t>Standards Commission for Scotland</t>
  </si>
  <si>
    <t>The Crown Estate</t>
  </si>
  <si>
    <t>Welsh Parliament</t>
  </si>
  <si>
    <t>Section 2</t>
  </si>
  <si>
    <t>Public sector financial institutions</t>
  </si>
  <si>
    <t>Other entities</t>
  </si>
  <si>
    <t>In addition, some entities have been excluded for reasons specific to their circumstances. In these instances, their exclusion is under review and they may be consolidated within WGA in future.</t>
  </si>
  <si>
    <t>A list of these entities is provided below:</t>
  </si>
  <si>
    <t>Entities not included for pragmatic reasons</t>
  </si>
  <si>
    <t>Bulb Energy Limited – in administration and no accounts produced for 2024-25</t>
  </si>
  <si>
    <t>Further education corporations (FECs), sixth form college corporations (SFCCs) and designated institutions (DIs) in England – pragmatic exclusion as reclassified to public sector by ONS in November 2022, with effect from 1 April 1993 for FECs and DIs and 1 April 2012 for SFCCs</t>
  </si>
  <si>
    <t>Local government pension schemes – not separately designated as the net public sector pension liability is included within the accounts of employers</t>
  </si>
  <si>
    <t>Maintained schools – not separately designated as net assets, income and expenditure are usually included by local authorities</t>
  </si>
  <si>
    <t>Municipal ports – pragmatic exclusion as net assets are immaterial to WGA and the expenditure is reflected in WGA through local authority accounts</t>
  </si>
  <si>
    <t>Parish councils and Community Councils – pragmatic exclusion as net assets are immaterial to WGA and the expenditure reflected in WGA</t>
  </si>
  <si>
    <t>Publicly owned UK Airports – pragmatic exclusion as the airports are included in WGA as an investment within the respective central or local authority accounts.</t>
  </si>
  <si>
    <t>Theatres Trust – pragmatic exclusion as net assets and expenditure are immaterial to WGA</t>
  </si>
  <si>
    <t xml:space="preserve">Trust ports – pragmatic exclusion as net assets are immaterial to WGA   </t>
  </si>
  <si>
    <t>Welsh Government Minor Subsidiaries and Interests – pragmatic exclusion as net assets are immaterial to WGA</t>
  </si>
  <si>
    <t>British Steel - proposed to be included in WGA 2025-26</t>
  </si>
  <si>
    <t>C2C Railway Ltd - proposed to be included in WGA 2025-26</t>
  </si>
  <si>
    <t>GCRE Limited (Global Centre of Rail Excellence) - proposed to be included in future, date to be agreed</t>
  </si>
  <si>
    <t>Malvern Hills Trust (Malvern Hills Conservators) - proposed to be included in WGA 2025-26</t>
  </si>
  <si>
    <t>Medicines Manufacturing Centre LLP - proposed to be included in WGA 2025-26</t>
  </si>
  <si>
    <t>Medr - the Commission for Tertiary Education and Research - proposed to be included in WGA 2025-26</t>
  </si>
  <si>
    <t>National Infrastructure and Service Transformation Authority - proposed to be included in WGA 2025-26</t>
  </si>
  <si>
    <t>Northern Ireland Climate Commissioner - proposed to be included in future, date to be agreed</t>
  </si>
  <si>
    <t>Office of the Independent Public Advocate - proposed to be included in future, date to be agreed</t>
  </si>
  <si>
    <t>Ploughshare Innovations Limited - proposed to be included in future, date to be agreed</t>
  </si>
  <si>
    <t>Scottish Social Services Council - proposed to be included in WGA 2025-26</t>
  </si>
  <si>
    <t>Sheffield Forgemasters Engineering Limited - proposed to be included in WGA 2025-26</t>
  </si>
  <si>
    <t>Sheffield Forgemasters International Limited  - proposed to be included in WGA 2025-26</t>
  </si>
  <si>
    <t>South of Scotland Enterprise  - proposed to be included in future, date to be agreed</t>
  </si>
  <si>
    <t>TfW Fibre Ltd - proposed to be included in WGA 2025-26</t>
  </si>
  <si>
    <t>Entities that were not consolidated into WGA in either 2023-24 or 2024-25</t>
  </si>
  <si>
    <t>Scotland - Central Government</t>
  </si>
  <si>
    <t>Caledonian Sleeper Limited</t>
  </si>
  <si>
    <t>David MacBrayne Ltd</t>
  </si>
  <si>
    <t>Highlands and Islands Airports Limited</t>
  </si>
  <si>
    <t>Independent Living Fund Scotland</t>
  </si>
  <si>
    <t>ScotRail Trains Limited</t>
  </si>
  <si>
    <t>Scottish Legal Aid Board</t>
  </si>
  <si>
    <t>Scottish National Investment Bank plc</t>
  </si>
  <si>
    <t>Scottish Rail Holdings Limited</t>
  </si>
  <si>
    <t>Zero Waste Scotland Limited</t>
  </si>
  <si>
    <t>Public Corporations</t>
  </si>
  <si>
    <t>Civil Aviation Authority</t>
  </si>
  <si>
    <t>FCDO Services</t>
  </si>
  <si>
    <t>England - Local Government</t>
  </si>
  <si>
    <t>Amber Valley Borough Council</t>
  </si>
  <si>
    <t>Babergh District Council</t>
  </si>
  <si>
    <t>Barking &amp; Dagenham London Borough Council</t>
  </si>
  <si>
    <t>Bedford Unitary Authority</t>
  </si>
  <si>
    <t>Bexley London Borough Council</t>
  </si>
  <si>
    <t>Blackburn with Darwen Unitary Authority</t>
  </si>
  <si>
    <t>Blackpool Unitary Authority</t>
  </si>
  <si>
    <t>Bournemouth, Christchurch and Poole Council</t>
  </si>
  <si>
    <t>Brighton &amp; Hove City Council</t>
  </si>
  <si>
    <t>Bromsgrove District Council</t>
  </si>
  <si>
    <t>Buckinghamshire Council</t>
  </si>
  <si>
    <t>Calderdale Metropolitan Borough Council</t>
  </si>
  <si>
    <t>Cambridge City Council</t>
  </si>
  <si>
    <t>Cheltenham Borough Council</t>
  </si>
  <si>
    <t>Colchester City Council</t>
  </si>
  <si>
    <t>Cumberland Council</t>
  </si>
  <si>
    <t>Cumbria Commissioner Fire and Rescue Authority</t>
  </si>
  <si>
    <t>Cumbria Police and Crime Commissioner and Chief Constable</t>
  </si>
  <si>
    <t>Derbyshire County Council</t>
  </si>
  <si>
    <t>Derbyshire Police and Crime Commissioner and Chief Constable</t>
  </si>
  <si>
    <t>Dover District Council</t>
  </si>
  <si>
    <t>Durham Police and Crime Commissioner and Chief Constable</t>
  </si>
  <si>
    <t>Ebbsfleet Development Corporation</t>
  </si>
  <si>
    <t>Elmbridge Borough Council</t>
  </si>
  <si>
    <t>Epping Forest District Council</t>
  </si>
  <si>
    <t>Epsom and Ewell Borough Council</t>
  </si>
  <si>
    <t>Fenland District Council</t>
  </si>
  <si>
    <t>Folkestone &amp; Hythe District Council</t>
  </si>
  <si>
    <t>Gloucester City Council</t>
  </si>
  <si>
    <t>Gloucestershire Police and Crime Commissioner and Chief Constable</t>
  </si>
  <si>
    <t>Gravesham Borough Council</t>
  </si>
  <si>
    <t>Greater Lincolnshire County Combined Authority</t>
  </si>
  <si>
    <t>Guildford Borough Council</t>
  </si>
  <si>
    <t>Harlow District Council</t>
  </si>
  <si>
    <t>Hastings Borough Council</t>
  </si>
  <si>
    <t>Hereford &amp; Worcester Combined Fire and Rescue Authority</t>
  </si>
  <si>
    <t>Hertfordshire Police and Crime Commissioner and Chief Constable</t>
  </si>
  <si>
    <t>Hertsmere Borough Council</t>
  </si>
  <si>
    <t>High Peak Borough Council</t>
  </si>
  <si>
    <t>Hyndburn Borough Council</t>
  </si>
  <si>
    <t>Kings Lynn and West Norfolk Borough Council</t>
  </si>
  <si>
    <t>Leicester, Leicestershire and Rutland Combined Fire Authority</t>
  </si>
  <si>
    <t>Medway Council</t>
  </si>
  <si>
    <t>Mid Devon District Council</t>
  </si>
  <si>
    <t>Mid Suffolk District Council</t>
  </si>
  <si>
    <t>Nexus (Tyne and Wear Passenger Transport Executive)</t>
  </si>
  <si>
    <t>North East Combined Authority</t>
  </si>
  <si>
    <t>North Norfolk District Council</t>
  </si>
  <si>
    <t>North Northamptonshire Council</t>
  </si>
  <si>
    <t>North of Tyne Combined Authority</t>
  </si>
  <si>
    <t>North Warwickshire Borough Council</t>
  </si>
  <si>
    <t>North West Leicestershire District Council</t>
  </si>
  <si>
    <t>Nottingham City Council</t>
  </si>
  <si>
    <t>Nottinghamshire Police and Crime Commissioner and Chief Constable</t>
  </si>
  <si>
    <t>Nuneaton and Bedworth Borough Council</t>
  </si>
  <si>
    <t>Oxfordshire County Council</t>
  </si>
  <si>
    <t>Pendle Borough Council</t>
  </si>
  <si>
    <t>Redditch Borough Council</t>
  </si>
  <si>
    <t>Ribble Valley Borough Council</t>
  </si>
  <si>
    <t>Richmond upon Thames Borough Council</t>
  </si>
  <si>
    <t>Rossendale Borough Council</t>
  </si>
  <si>
    <t>Rother District Council</t>
  </si>
  <si>
    <t>Runnymede Borough Council</t>
  </si>
  <si>
    <t>Sandwell Metropolitan Borough Council</t>
  </si>
  <si>
    <t>Sefton Metropolitan Borough Council</t>
  </si>
  <si>
    <t>Sevenoaks District Council</t>
  </si>
  <si>
    <t>Slough Borough Council</t>
  </si>
  <si>
    <t>South Cambridgeshire District Council</t>
  </si>
  <si>
    <t>South Kesteven District Council</t>
  </si>
  <si>
    <t>South Tees Development Corporation</t>
  </si>
  <si>
    <t>South Yorkshire Fire and Rescue Authority</t>
  </si>
  <si>
    <t>Spelthorne Borough Council</t>
  </si>
  <si>
    <t>Staffordshire Moorlands District Council</t>
  </si>
  <si>
    <t>Surrey Heath Borough Council</t>
  </si>
  <si>
    <t>Tees Valley Combined Authority</t>
  </si>
  <si>
    <t>Thames Valley Police and Crime Commissioner and Chief Constable</t>
  </si>
  <si>
    <t>Thanet District Council</t>
  </si>
  <si>
    <t>Torbay Council</t>
  </si>
  <si>
    <t>Trafford Metropolitan Borough Council</t>
  </si>
  <si>
    <t>Wakefield City Council</t>
  </si>
  <si>
    <t>Warrington Borough Council</t>
  </si>
  <si>
    <t>Warwick District Council</t>
  </si>
  <si>
    <t>West Lancashire District Council</t>
  </si>
  <si>
    <t>Western Riverside Waste Authority</t>
  </si>
  <si>
    <t>Westminster City Council</t>
  </si>
  <si>
    <t>Westmorland and Furness Council</t>
  </si>
  <si>
    <t>Wiltshire Police and Crime Commissioner and Chief Constable</t>
  </si>
  <si>
    <t>Wiltshire Unitary Authority</t>
  </si>
  <si>
    <t>Woking Borough Council</t>
  </si>
  <si>
    <t>Worcester City Council</t>
  </si>
  <si>
    <t>York and North Yorkshire Combined Authority</t>
  </si>
  <si>
    <t>Scotland - Local Government</t>
  </si>
  <si>
    <t>Angus Council</t>
  </si>
  <si>
    <t>Argyll and Bute council</t>
  </si>
  <si>
    <t>Clackmannanshire Council</t>
  </si>
  <si>
    <t>Dumfries and Galloway Council</t>
  </si>
  <si>
    <t>East Dunbartonshire Council</t>
  </si>
  <si>
    <t>Glasgow City Council</t>
  </si>
  <si>
    <t>Inverclyde Council</t>
  </si>
  <si>
    <t>Perth and Kinross Council</t>
  </si>
  <si>
    <t>Shetland Charitable Trust</t>
  </si>
  <si>
    <t>South Lanarkshire Council</t>
  </si>
  <si>
    <t>Wales - Local Government</t>
  </si>
  <si>
    <t>Blaenau Gwent County Borough Council</t>
  </si>
  <si>
    <t>Denbighshire County Council</t>
  </si>
  <si>
    <t>Merthyr Tydfil County Borough Council</t>
  </si>
  <si>
    <t>Monmouthshire County Council</t>
  </si>
  <si>
    <t>Snowdonia National Park Authority</t>
  </si>
  <si>
    <t>Vale of Glamorgan County Council</t>
  </si>
  <si>
    <t>Entities that were consolidated into WGA in 2023-24 but not consolidated in 2024-25</t>
  </si>
  <si>
    <t>England - Central Government</t>
  </si>
  <si>
    <t>MHCLG Trust Statement</t>
  </si>
  <si>
    <t>British Waterways Board (Scottish Canals)</t>
  </si>
  <si>
    <t>Scottish FE Colleges</t>
  </si>
  <si>
    <t>SportScotland</t>
  </si>
  <si>
    <t>SportScotland National Lottery Distribution Fund</t>
  </si>
  <si>
    <t>Wales - Central Government</t>
  </si>
  <si>
    <t>Natural Resources Wales</t>
  </si>
  <si>
    <t>Great British Energy - Nuclear</t>
  </si>
  <si>
    <t>London &amp; Continental Railways Limited</t>
  </si>
  <si>
    <t>Ashfield District Council</t>
  </si>
  <si>
    <t>Breckland District Council</t>
  </si>
  <si>
    <t>Brent London Borough Council</t>
  </si>
  <si>
    <t>Central Bedfordshire Unitary Authority</t>
  </si>
  <si>
    <t>Charnwood Borough Council</t>
  </si>
  <si>
    <t>Cheshire Combined Fire and Rescue Authority</t>
  </si>
  <si>
    <t>Chorley Borough Council</t>
  </si>
  <si>
    <t>Common Council of the City of London</t>
  </si>
  <si>
    <t>East Cambridgeshire District Council</t>
  </si>
  <si>
    <t>Erewash Borough Council</t>
  </si>
  <si>
    <t>Harborough District Council</t>
  </si>
  <si>
    <t>Liverpool City Region Combined Authority</t>
  </si>
  <si>
    <t>Merseytravel (Merseyside Passenger Transport Executive)</t>
  </si>
  <si>
    <t>Newham London Borough Council</t>
  </si>
  <si>
    <t>Redbridge London Borough Council</t>
  </si>
  <si>
    <t>South Ribble Borough Council</t>
  </si>
  <si>
    <t>South Yorkshire Police and Crime Commissioner and Chief Constable</t>
  </si>
  <si>
    <t>Tameside Metropolitan Borough Council</t>
  </si>
  <si>
    <t>Waverley Borough Council</t>
  </si>
  <si>
    <t>Edinburgh City Council</t>
  </si>
  <si>
    <t>Renfrewshire Council</t>
  </si>
  <si>
    <t>Stirling Council</t>
  </si>
  <si>
    <t>West Dunbartonshire Council</t>
  </si>
  <si>
    <t>Gwent Police and Crime Commissioner</t>
  </si>
  <si>
    <t>Barb Audiences Limited - to be included in future WGA depending on classification decisions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</si>
</sst>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28"/>
      <color rgb="FFC40012"/>
      <name val="Montserrat"/>
    </font>
    <font>
      <b/>
      <sz val="20"/>
      <color rgb="FFC40012"/>
      <name val="Montserrat"/>
    </font>
    <font>
      <b/>
      <sz val="14"/>
      <color rgb="FFC40012"/>
      <name val="Montserrat"/>
    </font>
    <font>
      <sz val="11"/>
      <color rgb="FF000000"/>
      <name val="Montserrat"/>
    </font>
    <font>
      <b/>
      <sz val="12"/>
      <color rgb="FFC40012"/>
      <name val="Montserrat"/>
    </font>
    <font>
      <b/>
      <sz val="16"/>
      <color rgb="FF000000"/>
      <name val="Montserrat"/>
    </font>
    <font>
      <b/>
      <sz val="11"/>
      <color theme="1"/>
      <name val="Montserrat"/>
    </font>
    <font>
      <sz val="11"/>
      <color theme="1"/>
      <name val="Montserrat"/>
    </font>
    <font>
      <sz val="9"/>
      <color theme="1"/>
      <name val="Montserrat"/>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wrapText="1"/>
    </xf>
    <xf numFmtId="0" fontId="4" fillId="0" borderId="0" xfId="0" applyFont="1"/>
    <xf numFmtId="0" fontId="5" fillId="0" borderId="0" xfId="0" applyFont="1"/>
    <xf numFmtId="0" fontId="4" fillId="0" borderId="0" xfId="0" applyFont="1" applyAlignment="1">
      <alignment horizontal="left" indent="1"/>
    </xf>
    <xf numFmtId="0" fontId="6" fillId="0" borderId="0" xfId="0" applyFont="1"/>
    <xf numFmtId="0" fontId="8" fillId="0" borderId="0" xfId="0" applyFont="1"/>
    <xf numFmtId="0" fontId="8" fillId="0" borderId="0" xfId="0" applyFont="1" applyAlignment="1">
      <alignment wrapText="1"/>
    </xf>
    <xf numFmtId="0" fontId="7" fillId="0" borderId="0" xfId="0" applyFont="1" applyAlignment="1">
      <alignment horizontal="left" indent="1"/>
    </xf>
    <xf numFmtId="0" fontId="8" fillId="0" borderId="0" xfId="0" applyFont="1" applyAlignment="1">
      <alignment horizontal="left" indent="2"/>
    </xf>
    <xf numFmtId="0" fontId="9" fillId="0" borderId="0" xfId="0" applyFont="1"/>
    <xf numFmtId="0" fontId="8" fillId="0" borderId="0" xfId="0" applyFont="1" applyAlignment="1">
      <alignment horizontal="left" indent="1"/>
    </xf>
  </cellXfs>
  <cellStyles count="1">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D2F63-16DE-44F2-BC90-0D695A0EB1E8}">
  <dimension ref="A1:A252"/>
  <sheetViews>
    <sheetView tabSelected="1" zoomScaleNormal="100" workbookViewId="0">
      <selection activeCell="A47" sqref="A47"/>
    </sheetView>
  </sheetViews>
  <sheetFormatPr defaultRowHeight="14.5" x14ac:dyDescent="0.35"/>
  <cols>
    <col min="1" max="1" width="78.54296875" customWidth="1"/>
  </cols>
  <sheetData>
    <row r="1" spans="1:1" ht="42" x14ac:dyDescent="1.1000000000000001">
      <c r="A1" s="1" t="s">
        <v>0</v>
      </c>
    </row>
    <row r="2" spans="1:1" ht="30" x14ac:dyDescent="0.8">
      <c r="A2" s="2" t="s">
        <v>1</v>
      </c>
    </row>
    <row r="3" spans="1:1" ht="21.5" x14ac:dyDescent="0.6">
      <c r="A3" s="3" t="s">
        <v>2</v>
      </c>
    </row>
    <row r="4" spans="1:1" ht="247.5" x14ac:dyDescent="0.45">
      <c r="A4" s="10" t="s">
        <v>3</v>
      </c>
    </row>
    <row r="5" spans="1:1" ht="16.5" x14ac:dyDescent="0.45">
      <c r="A5" s="5"/>
    </row>
    <row r="6" spans="1:1" ht="18.5" x14ac:dyDescent="0.5">
      <c r="A6" s="6" t="s">
        <v>4</v>
      </c>
    </row>
    <row r="7" spans="1:1" ht="16.5" x14ac:dyDescent="0.45">
      <c r="A7" s="5" t="s">
        <v>5</v>
      </c>
    </row>
    <row r="8" spans="1:1" ht="16.5" x14ac:dyDescent="0.45">
      <c r="A8" s="5"/>
    </row>
    <row r="9" spans="1:1" ht="18.5" x14ac:dyDescent="0.5">
      <c r="A9" s="6" t="s">
        <v>6</v>
      </c>
    </row>
    <row r="10" spans="1:1" ht="115.5" x14ac:dyDescent="0.45">
      <c r="A10" s="4" t="s">
        <v>7</v>
      </c>
    </row>
    <row r="11" spans="1:1" ht="16.5" x14ac:dyDescent="0.45">
      <c r="A11" s="5"/>
    </row>
    <row r="12" spans="1:1" ht="16.5" x14ac:dyDescent="0.45">
      <c r="A12" s="7" t="s">
        <v>8</v>
      </c>
    </row>
    <row r="13" spans="1:1" ht="16.5" x14ac:dyDescent="0.45">
      <c r="A13" s="7" t="s">
        <v>9</v>
      </c>
    </row>
    <row r="14" spans="1:1" ht="16.5" x14ac:dyDescent="0.45">
      <c r="A14" s="7" t="s">
        <v>10</v>
      </c>
    </row>
    <row r="15" spans="1:1" ht="16.5" x14ac:dyDescent="0.45">
      <c r="A15" s="7" t="s">
        <v>11</v>
      </c>
    </row>
    <row r="16" spans="1:1" ht="16.5" x14ac:dyDescent="0.45">
      <c r="A16" s="7" t="s">
        <v>12</v>
      </c>
    </row>
    <row r="17" spans="1:1" ht="16.5" x14ac:dyDescent="0.45">
      <c r="A17" s="7" t="s">
        <v>13</v>
      </c>
    </row>
    <row r="18" spans="1:1" ht="16.5" x14ac:dyDescent="0.45">
      <c r="A18" s="7" t="s">
        <v>14</v>
      </c>
    </row>
    <row r="19" spans="1:1" ht="16.5" x14ac:dyDescent="0.45">
      <c r="A19" s="7" t="s">
        <v>15</v>
      </c>
    </row>
    <row r="20" spans="1:1" ht="16.5" x14ac:dyDescent="0.45">
      <c r="A20" s="7" t="s">
        <v>16</v>
      </c>
    </row>
    <row r="21" spans="1:1" ht="16.5" x14ac:dyDescent="0.45">
      <c r="A21" s="7" t="s">
        <v>17</v>
      </c>
    </row>
    <row r="22" spans="1:1" ht="16.5" x14ac:dyDescent="0.45">
      <c r="A22" s="7" t="s">
        <v>18</v>
      </c>
    </row>
    <row r="23" spans="1:1" ht="16.5" x14ac:dyDescent="0.45">
      <c r="A23" s="7" t="s">
        <v>19</v>
      </c>
    </row>
    <row r="24" spans="1:1" ht="16.5" x14ac:dyDescent="0.45">
      <c r="A24" s="7" t="s">
        <v>20</v>
      </c>
    </row>
    <row r="25" spans="1:1" ht="16.5" x14ac:dyDescent="0.45">
      <c r="A25" s="7" t="s">
        <v>21</v>
      </c>
    </row>
    <row r="26" spans="1:1" ht="16.5" x14ac:dyDescent="0.45">
      <c r="A26" s="7" t="s">
        <v>22</v>
      </c>
    </row>
    <row r="27" spans="1:1" ht="16.5" x14ac:dyDescent="0.45">
      <c r="A27" s="7" t="s">
        <v>23</v>
      </c>
    </row>
    <row r="28" spans="1:1" ht="16.5" x14ac:dyDescent="0.45">
      <c r="A28" s="7" t="s">
        <v>24</v>
      </c>
    </row>
    <row r="29" spans="1:1" ht="16.5" x14ac:dyDescent="0.45">
      <c r="A29" s="7" t="s">
        <v>25</v>
      </c>
    </row>
    <row r="30" spans="1:1" ht="16.5" x14ac:dyDescent="0.45">
      <c r="A30" s="7" t="s">
        <v>26</v>
      </c>
    </row>
    <row r="31" spans="1:1" ht="16.5" x14ac:dyDescent="0.45">
      <c r="A31" s="7" t="s">
        <v>27</v>
      </c>
    </row>
    <row r="32" spans="1:1" ht="16.5" x14ac:dyDescent="0.45">
      <c r="A32" s="7" t="s">
        <v>28</v>
      </c>
    </row>
    <row r="33" spans="1:1" ht="16.5" x14ac:dyDescent="0.45">
      <c r="A33" s="7" t="s">
        <v>29</v>
      </c>
    </row>
    <row r="34" spans="1:1" ht="16.5" x14ac:dyDescent="0.45">
      <c r="A34" s="7" t="s">
        <v>30</v>
      </c>
    </row>
    <row r="35" spans="1:1" ht="16.5" x14ac:dyDescent="0.45">
      <c r="A35" s="7" t="s">
        <v>31</v>
      </c>
    </row>
    <row r="36" spans="1:1" ht="16.5" x14ac:dyDescent="0.45">
      <c r="A36" s="5"/>
    </row>
    <row r="37" spans="1:1" ht="30" x14ac:dyDescent="0.8">
      <c r="A37" s="2" t="s">
        <v>32</v>
      </c>
    </row>
    <row r="38" spans="1:1" ht="16.5" x14ac:dyDescent="0.45">
      <c r="A38" s="5"/>
    </row>
    <row r="39" spans="1:1" ht="18.5" x14ac:dyDescent="0.5">
      <c r="A39" s="6" t="s">
        <v>33</v>
      </c>
    </row>
    <row r="40" spans="1:1" ht="16.5" x14ac:dyDescent="0.45">
      <c r="A40" s="5"/>
    </row>
    <row r="41" spans="1:1" ht="18.5" x14ac:dyDescent="0.5">
      <c r="A41" s="6" t="s">
        <v>34</v>
      </c>
    </row>
    <row r="42" spans="1:1" ht="16.5" x14ac:dyDescent="0.45">
      <c r="A42" s="5" t="s">
        <v>35</v>
      </c>
    </row>
    <row r="43" spans="1:1" ht="16.5" x14ac:dyDescent="0.45">
      <c r="A43" s="5" t="s">
        <v>36</v>
      </c>
    </row>
    <row r="44" spans="1:1" ht="16.5" x14ac:dyDescent="0.45">
      <c r="A44" s="5"/>
    </row>
    <row r="45" spans="1:1" ht="18.5" x14ac:dyDescent="0.5">
      <c r="A45" s="6" t="s">
        <v>37</v>
      </c>
    </row>
    <row r="46" spans="1:1" ht="24" x14ac:dyDescent="0.65">
      <c r="A46" s="8"/>
    </row>
    <row r="47" spans="1:1" ht="16.5" x14ac:dyDescent="0.45">
      <c r="A47" s="14" t="s">
        <v>222</v>
      </c>
    </row>
    <row r="48" spans="1:1" ht="16.5" x14ac:dyDescent="0.45">
      <c r="A48" s="7" t="s">
        <v>38</v>
      </c>
    </row>
    <row r="49" spans="1:1" ht="16.5" x14ac:dyDescent="0.45">
      <c r="A49" s="7" t="s">
        <v>39</v>
      </c>
    </row>
    <row r="50" spans="1:1" ht="16.5" x14ac:dyDescent="0.45">
      <c r="A50" s="7" t="s">
        <v>40</v>
      </c>
    </row>
    <row r="51" spans="1:1" ht="16.5" x14ac:dyDescent="0.45">
      <c r="A51" s="7" t="s">
        <v>41</v>
      </c>
    </row>
    <row r="52" spans="1:1" ht="16.5" x14ac:dyDescent="0.45">
      <c r="A52" s="7" t="s">
        <v>42</v>
      </c>
    </row>
    <row r="53" spans="1:1" ht="16.5" x14ac:dyDescent="0.45">
      <c r="A53" s="7" t="s">
        <v>43</v>
      </c>
    </row>
    <row r="54" spans="1:1" ht="16.5" x14ac:dyDescent="0.45">
      <c r="A54" s="7" t="s">
        <v>44</v>
      </c>
    </row>
    <row r="55" spans="1:1" ht="16.5" x14ac:dyDescent="0.45">
      <c r="A55" s="7" t="s">
        <v>45</v>
      </c>
    </row>
    <row r="56" spans="1:1" ht="16.5" x14ac:dyDescent="0.45">
      <c r="A56" s="7" t="s">
        <v>46</v>
      </c>
    </row>
    <row r="57" spans="1:1" ht="16.5" x14ac:dyDescent="0.45">
      <c r="A57" s="7" t="s">
        <v>47</v>
      </c>
    </row>
    <row r="58" spans="1:1" ht="16.5" x14ac:dyDescent="0.45">
      <c r="A58" s="7" t="s">
        <v>48</v>
      </c>
    </row>
    <row r="59" spans="1:1" ht="16.5" x14ac:dyDescent="0.45">
      <c r="A59" s="7" t="s">
        <v>49</v>
      </c>
    </row>
    <row r="60" spans="1:1" ht="16.5" x14ac:dyDescent="0.45">
      <c r="A60" s="7" t="s">
        <v>50</v>
      </c>
    </row>
    <row r="61" spans="1:1" ht="16.5" x14ac:dyDescent="0.45">
      <c r="A61" s="7" t="s">
        <v>51</v>
      </c>
    </row>
    <row r="62" spans="1:1" ht="16.5" x14ac:dyDescent="0.45">
      <c r="A62" s="7" t="s">
        <v>52</v>
      </c>
    </row>
    <row r="63" spans="1:1" ht="16.5" x14ac:dyDescent="0.45">
      <c r="A63" s="7" t="s">
        <v>53</v>
      </c>
    </row>
    <row r="64" spans="1:1" ht="16.5" x14ac:dyDescent="0.45">
      <c r="A64" s="7" t="s">
        <v>54</v>
      </c>
    </row>
    <row r="65" spans="1:1" ht="16.5" x14ac:dyDescent="0.45">
      <c r="A65" s="7" t="s">
        <v>55</v>
      </c>
    </row>
    <row r="66" spans="1:1" ht="16.5" x14ac:dyDescent="0.45">
      <c r="A66" s="7" t="s">
        <v>56</v>
      </c>
    </row>
    <row r="67" spans="1:1" ht="16.5" x14ac:dyDescent="0.45">
      <c r="A67" s="7" t="s">
        <v>57</v>
      </c>
    </row>
    <row r="68" spans="1:1" ht="16.5" x14ac:dyDescent="0.45">
      <c r="A68" s="7" t="s">
        <v>58</v>
      </c>
    </row>
    <row r="69" spans="1:1" ht="16.5" x14ac:dyDescent="0.45">
      <c r="A69" s="7" t="s">
        <v>59</v>
      </c>
    </row>
    <row r="70" spans="1:1" ht="16.5" x14ac:dyDescent="0.45">
      <c r="A70" s="7" t="s">
        <v>60</v>
      </c>
    </row>
    <row r="71" spans="1:1" ht="16.5" x14ac:dyDescent="0.45">
      <c r="A71" s="7" t="s">
        <v>61</v>
      </c>
    </row>
    <row r="72" spans="1:1" ht="16.5" x14ac:dyDescent="0.45">
      <c r="A72" s="7" t="s">
        <v>62</v>
      </c>
    </row>
    <row r="73" spans="1:1" ht="16.5" x14ac:dyDescent="0.45">
      <c r="A73" s="5"/>
    </row>
    <row r="74" spans="1:1" ht="16.5" x14ac:dyDescent="0.45">
      <c r="A74" s="5"/>
    </row>
    <row r="75" spans="1:1" ht="18.5" x14ac:dyDescent="0.5">
      <c r="A75" s="6" t="s">
        <v>63</v>
      </c>
    </row>
    <row r="76" spans="1:1" ht="18.5" x14ac:dyDescent="0.5">
      <c r="A76" s="6"/>
    </row>
    <row r="77" spans="1:1" ht="16.5" x14ac:dyDescent="0.45">
      <c r="A77" s="11" t="s">
        <v>64</v>
      </c>
    </row>
    <row r="78" spans="1:1" ht="16.5" x14ac:dyDescent="0.45">
      <c r="A78" s="12" t="s">
        <v>65</v>
      </c>
    </row>
    <row r="79" spans="1:1" ht="16.5" x14ac:dyDescent="0.45">
      <c r="A79" s="12" t="s">
        <v>66</v>
      </c>
    </row>
    <row r="80" spans="1:1" ht="16.5" x14ac:dyDescent="0.45">
      <c r="A80" s="12" t="s">
        <v>67</v>
      </c>
    </row>
    <row r="81" spans="1:1" ht="16.5" x14ac:dyDescent="0.45">
      <c r="A81" s="12" t="s">
        <v>68</v>
      </c>
    </row>
    <row r="82" spans="1:1" ht="16.5" x14ac:dyDescent="0.45">
      <c r="A82" s="12" t="s">
        <v>69</v>
      </c>
    </row>
    <row r="83" spans="1:1" ht="16.5" x14ac:dyDescent="0.45">
      <c r="A83" s="12" t="s">
        <v>70</v>
      </c>
    </row>
    <row r="84" spans="1:1" ht="16.5" x14ac:dyDescent="0.45">
      <c r="A84" s="12" t="s">
        <v>71</v>
      </c>
    </row>
    <row r="85" spans="1:1" ht="16.5" x14ac:dyDescent="0.45">
      <c r="A85" s="12" t="s">
        <v>72</v>
      </c>
    </row>
    <row r="86" spans="1:1" ht="16.5" x14ac:dyDescent="0.45">
      <c r="A86" s="12" t="s">
        <v>73</v>
      </c>
    </row>
    <row r="87" spans="1:1" ht="15" x14ac:dyDescent="0.4">
      <c r="A87" s="13"/>
    </row>
    <row r="88" spans="1:1" ht="16.5" x14ac:dyDescent="0.45">
      <c r="A88" s="11" t="s">
        <v>74</v>
      </c>
    </row>
    <row r="89" spans="1:1" ht="16.5" x14ac:dyDescent="0.45">
      <c r="A89" s="12" t="s">
        <v>75</v>
      </c>
    </row>
    <row r="90" spans="1:1" ht="16.5" x14ac:dyDescent="0.45">
      <c r="A90" s="12" t="s">
        <v>76</v>
      </c>
    </row>
    <row r="91" spans="1:1" ht="16.5" x14ac:dyDescent="0.45">
      <c r="A91" s="9"/>
    </row>
    <row r="92" spans="1:1" ht="16.5" x14ac:dyDescent="0.45">
      <c r="A92" s="11" t="s">
        <v>77</v>
      </c>
    </row>
    <row r="93" spans="1:1" ht="16.5" x14ac:dyDescent="0.45">
      <c r="A93" s="12" t="s">
        <v>78</v>
      </c>
    </row>
    <row r="94" spans="1:1" ht="16.5" x14ac:dyDescent="0.45">
      <c r="A94" s="12" t="s">
        <v>79</v>
      </c>
    </row>
    <row r="95" spans="1:1" ht="16.5" x14ac:dyDescent="0.45">
      <c r="A95" s="12" t="s">
        <v>80</v>
      </c>
    </row>
    <row r="96" spans="1:1" ht="16.5" x14ac:dyDescent="0.45">
      <c r="A96" s="12" t="s">
        <v>81</v>
      </c>
    </row>
    <row r="97" spans="1:1" ht="16.5" x14ac:dyDescent="0.45">
      <c r="A97" s="12" t="s">
        <v>82</v>
      </c>
    </row>
    <row r="98" spans="1:1" ht="16.5" x14ac:dyDescent="0.45">
      <c r="A98" s="12" t="s">
        <v>83</v>
      </c>
    </row>
    <row r="99" spans="1:1" ht="16.5" x14ac:dyDescent="0.45">
      <c r="A99" s="12" t="s">
        <v>84</v>
      </c>
    </row>
    <row r="100" spans="1:1" ht="16.5" x14ac:dyDescent="0.45">
      <c r="A100" s="12" t="s">
        <v>85</v>
      </c>
    </row>
    <row r="101" spans="1:1" ht="16.5" x14ac:dyDescent="0.45">
      <c r="A101" s="12" t="s">
        <v>86</v>
      </c>
    </row>
    <row r="102" spans="1:1" ht="16.5" x14ac:dyDescent="0.45">
      <c r="A102" s="12" t="s">
        <v>87</v>
      </c>
    </row>
    <row r="103" spans="1:1" ht="16.5" x14ac:dyDescent="0.45">
      <c r="A103" s="12" t="s">
        <v>88</v>
      </c>
    </row>
    <row r="104" spans="1:1" ht="16.5" x14ac:dyDescent="0.45">
      <c r="A104" s="12" t="s">
        <v>89</v>
      </c>
    </row>
    <row r="105" spans="1:1" ht="16.5" x14ac:dyDescent="0.45">
      <c r="A105" s="12" t="s">
        <v>90</v>
      </c>
    </row>
    <row r="106" spans="1:1" ht="16.5" x14ac:dyDescent="0.45">
      <c r="A106" s="12" t="s">
        <v>91</v>
      </c>
    </row>
    <row r="107" spans="1:1" ht="16.5" x14ac:dyDescent="0.45">
      <c r="A107" s="12" t="s">
        <v>92</v>
      </c>
    </row>
    <row r="108" spans="1:1" ht="16.5" x14ac:dyDescent="0.45">
      <c r="A108" s="12" t="s">
        <v>93</v>
      </c>
    </row>
    <row r="109" spans="1:1" ht="16.5" x14ac:dyDescent="0.45">
      <c r="A109" s="12" t="s">
        <v>94</v>
      </c>
    </row>
    <row r="110" spans="1:1" ht="16.5" x14ac:dyDescent="0.45">
      <c r="A110" s="12" t="s">
        <v>95</v>
      </c>
    </row>
    <row r="111" spans="1:1" ht="16.5" x14ac:dyDescent="0.45">
      <c r="A111" s="12" t="s">
        <v>96</v>
      </c>
    </row>
    <row r="112" spans="1:1" ht="16.5" x14ac:dyDescent="0.45">
      <c r="A112" s="12" t="s">
        <v>97</v>
      </c>
    </row>
    <row r="113" spans="1:1" ht="16.5" x14ac:dyDescent="0.45">
      <c r="A113" s="12" t="s">
        <v>98</v>
      </c>
    </row>
    <row r="114" spans="1:1" ht="16.5" x14ac:dyDescent="0.45">
      <c r="A114" s="12" t="s">
        <v>99</v>
      </c>
    </row>
    <row r="115" spans="1:1" ht="16.5" x14ac:dyDescent="0.45">
      <c r="A115" s="12" t="s">
        <v>100</v>
      </c>
    </row>
    <row r="116" spans="1:1" ht="16.5" x14ac:dyDescent="0.45">
      <c r="A116" s="12" t="s">
        <v>101</v>
      </c>
    </row>
    <row r="117" spans="1:1" ht="16.5" x14ac:dyDescent="0.45">
      <c r="A117" s="12" t="s">
        <v>102</v>
      </c>
    </row>
    <row r="118" spans="1:1" ht="16.5" x14ac:dyDescent="0.45">
      <c r="A118" s="12" t="s">
        <v>103</v>
      </c>
    </row>
    <row r="119" spans="1:1" ht="16.5" x14ac:dyDescent="0.45">
      <c r="A119" s="12" t="s">
        <v>104</v>
      </c>
    </row>
    <row r="120" spans="1:1" ht="16.5" x14ac:dyDescent="0.45">
      <c r="A120" s="12" t="s">
        <v>105</v>
      </c>
    </row>
    <row r="121" spans="1:1" ht="16.5" x14ac:dyDescent="0.45">
      <c r="A121" s="12" t="s">
        <v>106</v>
      </c>
    </row>
    <row r="122" spans="1:1" ht="16.5" x14ac:dyDescent="0.45">
      <c r="A122" s="12" t="s">
        <v>107</v>
      </c>
    </row>
    <row r="123" spans="1:1" ht="16.5" x14ac:dyDescent="0.45">
      <c r="A123" s="12" t="s">
        <v>108</v>
      </c>
    </row>
    <row r="124" spans="1:1" ht="16.5" x14ac:dyDescent="0.45">
      <c r="A124" s="12" t="s">
        <v>109</v>
      </c>
    </row>
    <row r="125" spans="1:1" ht="16.5" x14ac:dyDescent="0.45">
      <c r="A125" s="12" t="s">
        <v>110</v>
      </c>
    </row>
    <row r="126" spans="1:1" ht="16.5" x14ac:dyDescent="0.45">
      <c r="A126" s="12" t="s">
        <v>111</v>
      </c>
    </row>
    <row r="127" spans="1:1" ht="16.5" x14ac:dyDescent="0.45">
      <c r="A127" s="12" t="s">
        <v>112</v>
      </c>
    </row>
    <row r="128" spans="1:1" ht="16.5" x14ac:dyDescent="0.45">
      <c r="A128" s="12" t="s">
        <v>113</v>
      </c>
    </row>
    <row r="129" spans="1:1" ht="16.5" x14ac:dyDescent="0.45">
      <c r="A129" s="12" t="s">
        <v>114</v>
      </c>
    </row>
    <row r="130" spans="1:1" ht="16.5" x14ac:dyDescent="0.45">
      <c r="A130" s="12" t="s">
        <v>115</v>
      </c>
    </row>
    <row r="131" spans="1:1" ht="16.5" x14ac:dyDescent="0.45">
      <c r="A131" s="12" t="s">
        <v>116</v>
      </c>
    </row>
    <row r="132" spans="1:1" ht="16.5" x14ac:dyDescent="0.45">
      <c r="A132" s="12" t="s">
        <v>117</v>
      </c>
    </row>
    <row r="133" spans="1:1" ht="16.5" x14ac:dyDescent="0.45">
      <c r="A133" s="12" t="s">
        <v>118</v>
      </c>
    </row>
    <row r="134" spans="1:1" ht="16.5" x14ac:dyDescent="0.45">
      <c r="A134" s="12" t="s">
        <v>119</v>
      </c>
    </row>
    <row r="135" spans="1:1" ht="16.5" x14ac:dyDescent="0.45">
      <c r="A135" s="12" t="s">
        <v>120</v>
      </c>
    </row>
    <row r="136" spans="1:1" ht="16.5" x14ac:dyDescent="0.45">
      <c r="A136" s="12" t="s">
        <v>121</v>
      </c>
    </row>
    <row r="137" spans="1:1" ht="16.5" x14ac:dyDescent="0.45">
      <c r="A137" s="12" t="s">
        <v>122</v>
      </c>
    </row>
    <row r="138" spans="1:1" ht="16.5" x14ac:dyDescent="0.45">
      <c r="A138" s="12" t="s">
        <v>123</v>
      </c>
    </row>
    <row r="139" spans="1:1" ht="16.5" x14ac:dyDescent="0.45">
      <c r="A139" s="12" t="s">
        <v>124</v>
      </c>
    </row>
    <row r="140" spans="1:1" ht="16.5" x14ac:dyDescent="0.45">
      <c r="A140" s="12" t="s">
        <v>125</v>
      </c>
    </row>
    <row r="141" spans="1:1" ht="16.5" x14ac:dyDescent="0.45">
      <c r="A141" s="12" t="s">
        <v>126</v>
      </c>
    </row>
    <row r="142" spans="1:1" ht="16.5" x14ac:dyDescent="0.45">
      <c r="A142" s="12" t="s">
        <v>127</v>
      </c>
    </row>
    <row r="143" spans="1:1" ht="16.5" x14ac:dyDescent="0.45">
      <c r="A143" s="12" t="s">
        <v>128</v>
      </c>
    </row>
    <row r="144" spans="1:1" ht="16.5" x14ac:dyDescent="0.45">
      <c r="A144" s="12" t="s">
        <v>129</v>
      </c>
    </row>
    <row r="145" spans="1:1" ht="16.5" x14ac:dyDescent="0.45">
      <c r="A145" s="12" t="s">
        <v>130</v>
      </c>
    </row>
    <row r="146" spans="1:1" ht="16.5" x14ac:dyDescent="0.45">
      <c r="A146" s="12" t="s">
        <v>131</v>
      </c>
    </row>
    <row r="147" spans="1:1" ht="16.5" x14ac:dyDescent="0.45">
      <c r="A147" s="12" t="s">
        <v>132</v>
      </c>
    </row>
    <row r="148" spans="1:1" ht="16.5" x14ac:dyDescent="0.45">
      <c r="A148" s="12" t="s">
        <v>133</v>
      </c>
    </row>
    <row r="149" spans="1:1" ht="16.5" x14ac:dyDescent="0.45">
      <c r="A149" s="12" t="s">
        <v>134</v>
      </c>
    </row>
    <row r="150" spans="1:1" ht="16.5" x14ac:dyDescent="0.45">
      <c r="A150" s="12" t="s">
        <v>135</v>
      </c>
    </row>
    <row r="151" spans="1:1" ht="16.5" x14ac:dyDescent="0.45">
      <c r="A151" s="12" t="s">
        <v>136</v>
      </c>
    </row>
    <row r="152" spans="1:1" ht="16.5" x14ac:dyDescent="0.45">
      <c r="A152" s="12" t="s">
        <v>137</v>
      </c>
    </row>
    <row r="153" spans="1:1" ht="16.5" x14ac:dyDescent="0.45">
      <c r="A153" s="12" t="s">
        <v>138</v>
      </c>
    </row>
    <row r="154" spans="1:1" ht="16.5" x14ac:dyDescent="0.45">
      <c r="A154" s="12" t="s">
        <v>139</v>
      </c>
    </row>
    <row r="155" spans="1:1" ht="16.5" x14ac:dyDescent="0.45">
      <c r="A155" s="12" t="s">
        <v>140</v>
      </c>
    </row>
    <row r="156" spans="1:1" ht="16.5" x14ac:dyDescent="0.45">
      <c r="A156" s="12" t="s">
        <v>141</v>
      </c>
    </row>
    <row r="157" spans="1:1" ht="16.5" x14ac:dyDescent="0.45">
      <c r="A157" s="12" t="s">
        <v>142</v>
      </c>
    </row>
    <row r="158" spans="1:1" ht="16.5" x14ac:dyDescent="0.45">
      <c r="A158" s="12" t="s">
        <v>143</v>
      </c>
    </row>
    <row r="159" spans="1:1" ht="16.5" x14ac:dyDescent="0.45">
      <c r="A159" s="12" t="s">
        <v>144</v>
      </c>
    </row>
    <row r="160" spans="1:1" ht="16.5" x14ac:dyDescent="0.45">
      <c r="A160" s="12" t="s">
        <v>145</v>
      </c>
    </row>
    <row r="161" spans="1:1" ht="16.5" x14ac:dyDescent="0.45">
      <c r="A161" s="12" t="s">
        <v>146</v>
      </c>
    </row>
    <row r="162" spans="1:1" ht="16.5" x14ac:dyDescent="0.45">
      <c r="A162" s="12" t="s">
        <v>147</v>
      </c>
    </row>
    <row r="163" spans="1:1" ht="16.5" x14ac:dyDescent="0.45">
      <c r="A163" s="12" t="s">
        <v>148</v>
      </c>
    </row>
    <row r="164" spans="1:1" ht="16.5" x14ac:dyDescent="0.45">
      <c r="A164" s="12" t="s">
        <v>149</v>
      </c>
    </row>
    <row r="165" spans="1:1" ht="16.5" x14ac:dyDescent="0.45">
      <c r="A165" s="12" t="s">
        <v>150</v>
      </c>
    </row>
    <row r="166" spans="1:1" ht="16.5" x14ac:dyDescent="0.45">
      <c r="A166" s="12" t="s">
        <v>151</v>
      </c>
    </row>
    <row r="167" spans="1:1" ht="16.5" x14ac:dyDescent="0.45">
      <c r="A167" s="12" t="s">
        <v>152</v>
      </c>
    </row>
    <row r="168" spans="1:1" ht="16.5" x14ac:dyDescent="0.45">
      <c r="A168" s="12" t="s">
        <v>153</v>
      </c>
    </row>
    <row r="169" spans="1:1" ht="16.5" x14ac:dyDescent="0.45">
      <c r="A169" s="12" t="s">
        <v>154</v>
      </c>
    </row>
    <row r="170" spans="1:1" ht="16.5" x14ac:dyDescent="0.45">
      <c r="A170" s="12" t="s">
        <v>155</v>
      </c>
    </row>
    <row r="171" spans="1:1" ht="16.5" x14ac:dyDescent="0.45">
      <c r="A171" s="12" t="s">
        <v>156</v>
      </c>
    </row>
    <row r="172" spans="1:1" ht="16.5" x14ac:dyDescent="0.45">
      <c r="A172" s="12" t="s">
        <v>157</v>
      </c>
    </row>
    <row r="173" spans="1:1" ht="16.5" x14ac:dyDescent="0.45">
      <c r="A173" s="12" t="s">
        <v>158</v>
      </c>
    </row>
    <row r="174" spans="1:1" ht="16.5" x14ac:dyDescent="0.45">
      <c r="A174" s="12" t="s">
        <v>159</v>
      </c>
    </row>
    <row r="175" spans="1:1" ht="16.5" x14ac:dyDescent="0.45">
      <c r="A175" s="12" t="s">
        <v>160</v>
      </c>
    </row>
    <row r="176" spans="1:1" ht="16.5" x14ac:dyDescent="0.45">
      <c r="A176" s="12" t="s">
        <v>161</v>
      </c>
    </row>
    <row r="177" spans="1:1" ht="16.5" x14ac:dyDescent="0.45">
      <c r="A177" s="12" t="s">
        <v>162</v>
      </c>
    </row>
    <row r="178" spans="1:1" ht="16.5" x14ac:dyDescent="0.45">
      <c r="A178" s="12" t="s">
        <v>163</v>
      </c>
    </row>
    <row r="179" spans="1:1" ht="16.5" x14ac:dyDescent="0.45">
      <c r="A179" s="12" t="s">
        <v>164</v>
      </c>
    </row>
    <row r="180" spans="1:1" ht="16.5" x14ac:dyDescent="0.45">
      <c r="A180" s="12" t="s">
        <v>165</v>
      </c>
    </row>
    <row r="181" spans="1:1" ht="16.5" x14ac:dyDescent="0.45">
      <c r="A181" s="12" t="s">
        <v>166</v>
      </c>
    </row>
    <row r="182" spans="1:1" ht="16.5" x14ac:dyDescent="0.45">
      <c r="A182" s="12" t="s">
        <v>167</v>
      </c>
    </row>
    <row r="183" spans="1:1" ht="16.5" x14ac:dyDescent="0.45">
      <c r="A183" s="12" t="s">
        <v>168</v>
      </c>
    </row>
    <row r="184" spans="1:1" ht="16.5" x14ac:dyDescent="0.45">
      <c r="A184" s="12"/>
    </row>
    <row r="185" spans="1:1" ht="16.5" x14ac:dyDescent="0.45">
      <c r="A185" s="11" t="s">
        <v>169</v>
      </c>
    </row>
    <row r="186" spans="1:1" ht="16.5" x14ac:dyDescent="0.45">
      <c r="A186" s="12" t="s">
        <v>170</v>
      </c>
    </row>
    <row r="187" spans="1:1" ht="16.5" x14ac:dyDescent="0.45">
      <c r="A187" s="12" t="s">
        <v>171</v>
      </c>
    </row>
    <row r="188" spans="1:1" ht="16.5" x14ac:dyDescent="0.45">
      <c r="A188" s="12" t="s">
        <v>172</v>
      </c>
    </row>
    <row r="189" spans="1:1" ht="16.5" x14ac:dyDescent="0.45">
      <c r="A189" s="12" t="s">
        <v>173</v>
      </c>
    </row>
    <row r="190" spans="1:1" ht="16.5" x14ac:dyDescent="0.45">
      <c r="A190" s="12" t="s">
        <v>174</v>
      </c>
    </row>
    <row r="191" spans="1:1" ht="16.5" x14ac:dyDescent="0.45">
      <c r="A191" s="12" t="s">
        <v>175</v>
      </c>
    </row>
    <row r="192" spans="1:1" ht="16.5" x14ac:dyDescent="0.45">
      <c r="A192" s="12" t="s">
        <v>176</v>
      </c>
    </row>
    <row r="193" spans="1:1" ht="16.5" x14ac:dyDescent="0.45">
      <c r="A193" s="12" t="s">
        <v>177</v>
      </c>
    </row>
    <row r="194" spans="1:1" ht="16.5" x14ac:dyDescent="0.45">
      <c r="A194" s="12" t="s">
        <v>178</v>
      </c>
    </row>
    <row r="195" spans="1:1" ht="16.5" x14ac:dyDescent="0.45">
      <c r="A195" s="12" t="s">
        <v>179</v>
      </c>
    </row>
    <row r="196" spans="1:1" ht="16.5" x14ac:dyDescent="0.45">
      <c r="A196" s="9"/>
    </row>
    <row r="197" spans="1:1" ht="16.5" x14ac:dyDescent="0.45">
      <c r="A197" s="11" t="s">
        <v>180</v>
      </c>
    </row>
    <row r="198" spans="1:1" ht="16.5" x14ac:dyDescent="0.45">
      <c r="A198" s="12" t="s">
        <v>181</v>
      </c>
    </row>
    <row r="199" spans="1:1" ht="16.5" x14ac:dyDescent="0.45">
      <c r="A199" s="12" t="s">
        <v>182</v>
      </c>
    </row>
    <row r="200" spans="1:1" ht="16.5" x14ac:dyDescent="0.45">
      <c r="A200" s="12" t="s">
        <v>183</v>
      </c>
    </row>
    <row r="201" spans="1:1" ht="16.5" x14ac:dyDescent="0.45">
      <c r="A201" s="12" t="s">
        <v>184</v>
      </c>
    </row>
    <row r="202" spans="1:1" ht="16.5" x14ac:dyDescent="0.45">
      <c r="A202" s="12" t="s">
        <v>185</v>
      </c>
    </row>
    <row r="203" spans="1:1" ht="16.5" x14ac:dyDescent="0.45">
      <c r="A203" s="12" t="s">
        <v>186</v>
      </c>
    </row>
    <row r="205" spans="1:1" ht="18.5" x14ac:dyDescent="0.5">
      <c r="A205" s="6" t="s">
        <v>187</v>
      </c>
    </row>
    <row r="207" spans="1:1" ht="16.5" x14ac:dyDescent="0.45">
      <c r="A207" s="11" t="s">
        <v>188</v>
      </c>
    </row>
    <row r="208" spans="1:1" ht="16.5" x14ac:dyDescent="0.45">
      <c r="A208" s="12" t="s">
        <v>189</v>
      </c>
    </row>
    <row r="209" spans="1:1" ht="16.5" x14ac:dyDescent="0.45">
      <c r="A209" s="9"/>
    </row>
    <row r="210" spans="1:1" ht="16.5" x14ac:dyDescent="0.45">
      <c r="A210" s="11" t="s">
        <v>64</v>
      </c>
    </row>
    <row r="211" spans="1:1" ht="16.5" x14ac:dyDescent="0.45">
      <c r="A211" s="12" t="s">
        <v>190</v>
      </c>
    </row>
    <row r="212" spans="1:1" ht="16.5" x14ac:dyDescent="0.45">
      <c r="A212" s="12" t="s">
        <v>191</v>
      </c>
    </row>
    <row r="213" spans="1:1" ht="16.5" x14ac:dyDescent="0.45">
      <c r="A213" s="12" t="s">
        <v>192</v>
      </c>
    </row>
    <row r="214" spans="1:1" ht="16.5" x14ac:dyDescent="0.45">
      <c r="A214" s="12" t="s">
        <v>193</v>
      </c>
    </row>
    <row r="215" spans="1:1" ht="16.5" x14ac:dyDescent="0.45">
      <c r="A215" s="12"/>
    </row>
    <row r="216" spans="1:1" ht="16.5" x14ac:dyDescent="0.45">
      <c r="A216" s="11" t="s">
        <v>194</v>
      </c>
    </row>
    <row r="217" spans="1:1" ht="16.5" x14ac:dyDescent="0.45">
      <c r="A217" s="12" t="s">
        <v>195</v>
      </c>
    </row>
    <row r="218" spans="1:1" ht="16.5" x14ac:dyDescent="0.45">
      <c r="A218" s="12"/>
    </row>
    <row r="219" spans="1:1" ht="16.5" x14ac:dyDescent="0.45">
      <c r="A219" s="11" t="s">
        <v>74</v>
      </c>
    </row>
    <row r="220" spans="1:1" ht="16.5" x14ac:dyDescent="0.45">
      <c r="A220" s="12" t="s">
        <v>196</v>
      </c>
    </row>
    <row r="221" spans="1:1" ht="16.5" x14ac:dyDescent="0.45">
      <c r="A221" s="12" t="s">
        <v>197</v>
      </c>
    </row>
    <row r="222" spans="1:1" ht="16.5" x14ac:dyDescent="0.45">
      <c r="A222" s="12"/>
    </row>
    <row r="223" spans="1:1" ht="16.5" x14ac:dyDescent="0.45">
      <c r="A223" s="11" t="s">
        <v>77</v>
      </c>
    </row>
    <row r="224" spans="1:1" ht="16.5" x14ac:dyDescent="0.45">
      <c r="A224" s="12" t="s">
        <v>198</v>
      </c>
    </row>
    <row r="225" spans="1:1" ht="16.5" x14ac:dyDescent="0.45">
      <c r="A225" s="12" t="s">
        <v>199</v>
      </c>
    </row>
    <row r="226" spans="1:1" ht="16.5" x14ac:dyDescent="0.45">
      <c r="A226" s="12" t="s">
        <v>200</v>
      </c>
    </row>
    <row r="227" spans="1:1" ht="16.5" x14ac:dyDescent="0.45">
      <c r="A227" s="12" t="s">
        <v>201</v>
      </c>
    </row>
    <row r="228" spans="1:1" ht="16.5" x14ac:dyDescent="0.45">
      <c r="A228" s="12" t="s">
        <v>202</v>
      </c>
    </row>
    <row r="229" spans="1:1" ht="16.5" x14ac:dyDescent="0.45">
      <c r="A229" s="12" t="s">
        <v>203</v>
      </c>
    </row>
    <row r="230" spans="1:1" ht="16.5" x14ac:dyDescent="0.45">
      <c r="A230" s="12" t="s">
        <v>204</v>
      </c>
    </row>
    <row r="231" spans="1:1" ht="16.5" x14ac:dyDescent="0.45">
      <c r="A231" s="12" t="s">
        <v>205</v>
      </c>
    </row>
    <row r="232" spans="1:1" ht="16.5" x14ac:dyDescent="0.45">
      <c r="A232" s="12" t="s">
        <v>206</v>
      </c>
    </row>
    <row r="233" spans="1:1" ht="16.5" x14ac:dyDescent="0.45">
      <c r="A233" s="12" t="s">
        <v>207</v>
      </c>
    </row>
    <row r="234" spans="1:1" ht="16.5" x14ac:dyDescent="0.45">
      <c r="A234" s="12" t="s">
        <v>208</v>
      </c>
    </row>
    <row r="235" spans="1:1" ht="16.5" x14ac:dyDescent="0.45">
      <c r="A235" s="12" t="s">
        <v>209</v>
      </c>
    </row>
    <row r="236" spans="1:1" ht="16.5" x14ac:dyDescent="0.45">
      <c r="A236" s="12" t="s">
        <v>210</v>
      </c>
    </row>
    <row r="237" spans="1:1" ht="16.5" x14ac:dyDescent="0.45">
      <c r="A237" s="12" t="s">
        <v>211</v>
      </c>
    </row>
    <row r="238" spans="1:1" ht="16.5" x14ac:dyDescent="0.45">
      <c r="A238" s="12" t="s">
        <v>212</v>
      </c>
    </row>
    <row r="239" spans="1:1" ht="16.5" x14ac:dyDescent="0.45">
      <c r="A239" s="12" t="s">
        <v>213</v>
      </c>
    </row>
    <row r="240" spans="1:1" ht="16.5" x14ac:dyDescent="0.45">
      <c r="A240" s="12" t="s">
        <v>214</v>
      </c>
    </row>
    <row r="241" spans="1:1" ht="16.5" x14ac:dyDescent="0.45">
      <c r="A241" s="12" t="s">
        <v>215</v>
      </c>
    </row>
    <row r="242" spans="1:1" ht="16.5" x14ac:dyDescent="0.45">
      <c r="A242" s="12" t="s">
        <v>216</v>
      </c>
    </row>
    <row r="243" spans="1:1" ht="16.5" x14ac:dyDescent="0.45">
      <c r="A243" s="12"/>
    </row>
    <row r="244" spans="1:1" ht="16.5" x14ac:dyDescent="0.45">
      <c r="A244" s="12"/>
    </row>
    <row r="245" spans="1:1" ht="16.5" x14ac:dyDescent="0.45">
      <c r="A245" s="11" t="s">
        <v>169</v>
      </c>
    </row>
    <row r="246" spans="1:1" ht="16.5" x14ac:dyDescent="0.45">
      <c r="A246" s="12" t="s">
        <v>217</v>
      </c>
    </row>
    <row r="247" spans="1:1" ht="16.5" x14ac:dyDescent="0.45">
      <c r="A247" s="12" t="s">
        <v>218</v>
      </c>
    </row>
    <row r="248" spans="1:1" ht="16.5" x14ac:dyDescent="0.45">
      <c r="A248" s="12" t="s">
        <v>219</v>
      </c>
    </row>
    <row r="249" spans="1:1" ht="16.5" x14ac:dyDescent="0.45">
      <c r="A249" s="12" t="s">
        <v>220</v>
      </c>
    </row>
    <row r="250" spans="1:1" ht="16.5" x14ac:dyDescent="0.45">
      <c r="A250" s="12"/>
    </row>
    <row r="251" spans="1:1" ht="16.5" x14ac:dyDescent="0.45">
      <c r="A251" s="11" t="s">
        <v>180</v>
      </c>
    </row>
    <row r="252" spans="1:1" ht="16.5" x14ac:dyDescent="0.45">
      <c r="A252" s="12" t="s">
        <v>221</v>
      </c>
    </row>
  </sheetData>
  <conditionalFormatting sqref="A4">
    <cfRule type="duplicateValues" dxfId="18" priority="26"/>
  </conditionalFormatting>
  <conditionalFormatting sqref="A47">
    <cfRule type="duplicateValues" dxfId="17" priority="1"/>
    <cfRule type="duplicateValues" dxfId="16" priority="2"/>
  </conditionalFormatting>
  <conditionalFormatting sqref="A78:A86">
    <cfRule type="duplicateValues" dxfId="15" priority="16"/>
  </conditionalFormatting>
  <conditionalFormatting sqref="A87">
    <cfRule type="duplicateValues" dxfId="14" priority="17"/>
  </conditionalFormatting>
  <conditionalFormatting sqref="A89:A90">
    <cfRule type="duplicateValues" dxfId="13" priority="15"/>
  </conditionalFormatting>
  <conditionalFormatting sqref="A93:A183">
    <cfRule type="duplicateValues" dxfId="12" priority="14"/>
  </conditionalFormatting>
  <conditionalFormatting sqref="A186:A195">
    <cfRule type="duplicateValues" dxfId="11" priority="13"/>
  </conditionalFormatting>
  <conditionalFormatting sqref="A197 A91 A184">
    <cfRule type="duplicateValues" dxfId="10" priority="18"/>
  </conditionalFormatting>
  <conditionalFormatting sqref="A198:A203">
    <cfRule type="duplicateValues" dxfId="9" priority="12"/>
  </conditionalFormatting>
  <conditionalFormatting sqref="A205">
    <cfRule type="duplicateValues" dxfId="8" priority="11"/>
  </conditionalFormatting>
  <conditionalFormatting sqref="A208">
    <cfRule type="duplicateValues" dxfId="7" priority="3"/>
  </conditionalFormatting>
  <conditionalFormatting sqref="A210">
    <cfRule type="duplicateValues" dxfId="6" priority="8"/>
  </conditionalFormatting>
  <conditionalFormatting sqref="A216">
    <cfRule type="duplicateValues" dxfId="5" priority="4"/>
  </conditionalFormatting>
  <conditionalFormatting sqref="A220:A222">
    <cfRule type="duplicateValues" dxfId="4" priority="6"/>
  </conditionalFormatting>
  <conditionalFormatting sqref="A224:A243">
    <cfRule type="duplicateValues" dxfId="3" priority="7"/>
  </conditionalFormatting>
  <conditionalFormatting sqref="A244 A211:A215 A217:A218">
    <cfRule type="duplicateValues" dxfId="2" priority="10"/>
  </conditionalFormatting>
  <conditionalFormatting sqref="A246:A250">
    <cfRule type="duplicateValues" dxfId="1" priority="9"/>
  </conditionalFormatting>
  <conditionalFormatting sqref="A252">
    <cfRule type="duplicateValues" dxfId="0" priority="5"/>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HMT Document" ma:contentTypeID="0x010100672A3FCA98991645BE083C320B7539B70073E2331C55A74AA0969608FB8C0629F6005D675EE3B1EBD34398F9084EE5E175EC" ma:contentTypeVersion="2633" ma:contentTypeDescription="Create an InfoStore Document" ma:contentTypeScope="" ma:versionID="0273094a46fac6f8fe00def9f2c2930b">
  <xsd:schema xmlns:xsd="http://www.w3.org/2001/XMLSchema" xmlns:xs="http://www.w3.org/2001/XMLSchema" xmlns:p="http://schemas.microsoft.com/office/2006/metadata/properties" xmlns:ns1="8485635d-cf54-460b-8438-0e2015e08040" xmlns:ns2="http://schemas.microsoft.com/sharepoint/v3" xmlns:ns3="2aca26d8-bb17-4b01-a6d3-62ca56987c37" targetNamespace="http://schemas.microsoft.com/office/2006/metadata/properties" ma:root="true" ma:fieldsID="09f81c2138c11f87973d156a76ebf85f" ns1:_="" ns2:_="" ns3:_="">
    <xsd:import namespace="8485635d-cf54-460b-8438-0e2015e08040"/>
    <xsd:import namespace="http://schemas.microsoft.com/sharepoint/v3"/>
    <xsd:import namespace="2aca26d8-bb17-4b01-a6d3-62ca56987c37"/>
    <xsd:element name="properties">
      <xsd:complexType>
        <xsd:sequence>
          <xsd:element name="documentManagement">
            <xsd:complexType>
              <xsd:all>
                <xsd:element ref="ns1:HMT_DocumentTypeHTField0" minOccurs="0"/>
                <xsd:element ref="ns1:HMT_Record" minOccurs="0"/>
                <xsd:element ref="ns1:HMT_GroupHTField0" minOccurs="0"/>
                <xsd:element ref="ns1:HMT_TeamHTField0" minOccurs="0"/>
                <xsd:element ref="ns1:HMT_SubTeamHTField0" minOccurs="0"/>
                <xsd:element ref="ns1:HMT_Theme" minOccurs="0"/>
                <xsd:element ref="ns1:HMT_Topic" minOccurs="0"/>
                <xsd:element ref="ns1:HMT_SubTopic" minOccurs="0"/>
                <xsd:element ref="ns1:HMT_CategoryHTField0" minOccurs="0"/>
                <xsd:element ref="ns1:HMT_ClosedOn" minOccurs="0"/>
                <xsd:element ref="ns1:HMT_DeletedOn" minOccurs="0"/>
                <xsd:element ref="ns1:HMT_ArchivedOn" minOccurs="0"/>
                <xsd:element ref="ns1:HMT_LegacyItemID" minOccurs="0"/>
                <xsd:element ref="ns1:HMT_LegacyCreatedBy" minOccurs="0"/>
                <xsd:element ref="ns1:HMT_LegacyModifiedBy" minOccurs="0"/>
                <xsd:element ref="ns1:HMT_LegacyOrigSource" minOccurs="0"/>
                <xsd:element ref="ns1:HMT_LegacyExtRef" minOccurs="0"/>
                <xsd:element ref="ns1:HMT_LegacySensitive" minOccurs="0"/>
                <xsd:element ref="ns1:HMT_LegacyRecord" minOccurs="0"/>
                <xsd:element ref="ns1:HMT_Audit" minOccurs="0"/>
                <xsd:element ref="ns1:HMT_ClosedBy" minOccurs="0"/>
                <xsd:element ref="ns1:HMT_ArchivedBy" minOccurs="0"/>
                <xsd:element ref="ns1:HMT_ClosedArchive" minOccurs="0"/>
                <xsd:element ref="ns1:HMT_ClosedOnOrig" minOccurs="0"/>
                <xsd:element ref="ns1:HMT_ClosedbyOrig" minOccurs="0"/>
                <xsd:element ref="ns1:_dlc_DocId" minOccurs="0"/>
                <xsd:element ref="ns1:_dlc_DocIdUrl" minOccurs="0"/>
                <xsd:element ref="ns1:_dlc_DocIdPersistId" minOccurs="0"/>
                <xsd:element ref="ns1:TaxCatchAll" minOccurs="0"/>
                <xsd:element ref="ns1:TaxCatchAllLabel" minOccurs="0"/>
                <xsd:element ref="ns2:dlc_EmailSubject" minOccurs="0"/>
                <xsd:element ref="ns2:dlc_EmailMailbox" minOccurs="0"/>
                <xsd:element ref="ns2:dlc_EmailTo" minOccurs="0"/>
                <xsd:element ref="ns2:dlc_EmailFrom" minOccurs="0"/>
                <xsd:element ref="ns2:dlc_EmailBCC" minOccurs="0"/>
                <xsd:element ref="ns2:dlc_EmailCC" minOccurs="0"/>
                <xsd:element ref="ns1:b9c42a306c8b47fcbaf8a41a71352f3a" minOccurs="0"/>
                <xsd:element ref="ns2:dlc_EmailSentUTC" minOccurs="0"/>
                <xsd:element ref="ns2:dlc_EmailReceivedUTC" minOccurs="0"/>
                <xsd:element ref="ns3:MediaServiceAutoKeyPoints" minOccurs="0"/>
                <xsd:element ref="ns3:MediaServiceKeyPoints" minOccurs="0"/>
                <xsd:element ref="ns1:SharedWithUsers" minOccurs="0"/>
                <xsd:element ref="ns1:SharedWithDetails" minOccurs="0"/>
                <xsd:element ref="ns3:MediaLengthInSeconds" minOccurs="0"/>
                <xsd:element ref="ns3:MediaServiceObjectDetectorVersions" minOccurs="0"/>
                <xsd:element ref="ns3:MediaServiceSearchPropertie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85635d-cf54-460b-8438-0e2015e08040" elementFormDefault="qualified">
    <xsd:import namespace="http://schemas.microsoft.com/office/2006/documentManagement/types"/>
    <xsd:import namespace="http://schemas.microsoft.com/office/infopath/2007/PartnerControls"/>
    <xsd:element name="HMT_DocumentTypeHTField0" ma:index="1" nillable="true" ma:taxonomy="true" ma:internalName="HMT_DocumentTypeHTField0" ma:taxonomyFieldName="HMT_DocumentType" ma:displayName="Document Type" ma:indexed="true" ma:default="1;#Other|c235b5c2-f697-427b-a70a-43d69599f998" ma:fieldId="{64e205a0-0872-4e26-9aef-64ca7bdb5848}" ma:sspId="9002b6cd-6bc3-456d-8dd0-19fe32dddaf9" ma:termSetId="b6f1e53f-947f-4b4b-98bb-41ceeb10f910" ma:anchorId="bd4325a7-7f6a-48f9-b0dc-cc3aef626e65" ma:open="false" ma:isKeyword="false">
      <xsd:complexType>
        <xsd:sequence>
          <xsd:element ref="pc:Terms" minOccurs="0" maxOccurs="1"/>
        </xsd:sequence>
      </xsd:complexType>
    </xsd:element>
    <xsd:element name="HMT_Record" ma:index="2" nillable="true" ma:displayName="Record" ma:description="Is this document a record?" ma:hidden="true" ma:internalName="HMT_Record" ma:readOnly="true">
      <xsd:simpleType>
        <xsd:restriction base="dms:Boolean"/>
      </xsd:simpleType>
    </xsd:element>
    <xsd:element name="HMT_GroupHTField0" ma:index="4" nillable="true" ma:taxonomy="true" ma:internalName="HMT_GroupHTField0" ma:taxonomyFieldName="HMT_Group" ma:displayName="Organisation unit" ma:indexed="true" ma:readOnly="true" ma:default="" ma:fieldId="{0727aac2-e220-4289-aa2b-5b6dcdadae03}"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TeamHTField0" ma:index="6" nillable="true" ma:taxonomy="true" ma:internalName="HMT_TeamHTField0" ma:taxonomyFieldName="HMT_Team" ma:displayName="Team" ma:indexed="true" ma:readOnly="true" ma:default="" ma:fieldId="{2eefa5c6-211a-4a5e-9a50-7e1c1c1599ef}"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SubTeamHTField0" ma:index="8" nillable="true" ma:taxonomy="true" ma:internalName="HMT_SubTeamHTField0" ma:taxonomyFieldName="HMT_SubTeam" ma:displayName="Sub Team" ma:indexed="true" ma:readOnly="true" ma:default="" ma:fieldId="{1b8bc039-1a2e-4089-a24d-47de9e4a6672}"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Theme" ma:index="9" nillable="true" ma:displayName="Library" ma:description="Document library theme" ma:hidden="true" ma:internalName="HMT_Theme" ma:readOnly="true">
      <xsd:simpleType>
        <xsd:restriction base="dms:Text"/>
      </xsd:simpleType>
    </xsd:element>
    <xsd:element name="HMT_Topic" ma:index="10" nillable="true" ma:displayName="Topic" ma:description="Topic" ma:hidden="true" ma:indexed="true" ma:internalName="HMT_Topic" ma:readOnly="true">
      <xsd:simpleType>
        <xsd:restriction base="dms:Text"/>
      </xsd:simpleType>
    </xsd:element>
    <xsd:element name="HMT_SubTopic" ma:index="11" nillable="true" ma:displayName="Sub Topic" ma:description="Sub topic" ma:hidden="true" ma:internalName="HMT_SubTopic" ma:readOnly="true">
      <xsd:simpleType>
        <xsd:restriction base="dms:Text"/>
      </xsd:simpleType>
    </xsd:element>
    <xsd:element name="HMT_CategoryHTField0" ma:index="13" nillable="true" ma:taxonomy="true" ma:internalName="HMT_CategoryHTField0" ma:taxonomyFieldName="HMT_Category" ma:displayName="Category" ma:indexed="true" ma:readOnly="true" ma:default="" ma:fieldId="{03bf77b0-a02d-47ea-8bec-4fb357d1f3ee}" ma:sspId="9002b6cd-6bc3-456d-8dd0-19fe32dddaf9" ma:termSetId="b6f1e53f-947f-4b4b-98bb-41ceeb10f910" ma:anchorId="00000000-0000-0000-0000-000000000000" ma:open="false" ma:isKeyword="false">
      <xsd:complexType>
        <xsd:sequence>
          <xsd:element ref="pc:Terms" minOccurs="0" maxOccurs="1"/>
        </xsd:sequence>
      </xsd:complexType>
    </xsd:element>
    <xsd:element name="HMT_ClosedOn" ma:index="15" nillable="true" ma:displayName="Closed On" ma:description="The date this item was closed on" ma:format="DateTime" ma:hidden="true" ma:internalName="HMT_ClosedOn" ma:readOnly="true">
      <xsd:simpleType>
        <xsd:restriction base="dms:DateTime"/>
      </xsd:simpleType>
    </xsd:element>
    <xsd:element name="HMT_DeletedOn" ma:index="16" nillable="true" ma:displayName="Deleted On" ma:description="The date this item was deleted on" ma:format="DateTime" ma:hidden="true" ma:internalName="HMT_DeletedOn" ma:readOnly="true">
      <xsd:simpleType>
        <xsd:restriction base="dms:DateTime"/>
      </xsd:simpleType>
    </xsd:element>
    <xsd:element name="HMT_ArchivedOn" ma:index="17" nillable="true" ma:displayName="Archived On" ma:description="The date this item was archived on" ma:format="DateTime" ma:hidden="true" ma:internalName="HMT_ArchivedOn" ma:readOnly="true">
      <xsd:simpleType>
        <xsd:restriction base="dms:DateTime"/>
      </xsd:simpleType>
    </xsd:element>
    <xsd:element name="HMT_LegacyItemID" ma:index="18" nillable="true" ma:displayName="Legacy Item ID" ma:hidden="true" ma:internalName="HMT_LegacyItemID" ma:readOnly="true">
      <xsd:simpleType>
        <xsd:restriction base="dms:Text"/>
      </xsd:simpleType>
    </xsd:element>
    <xsd:element name="HMT_LegacyCreatedBy" ma:index="19" nillable="true" ma:displayName="Legacy Created By" ma:hidden="true" ma:internalName="HMT_LegacyCreatedBy" ma:readOnly="true">
      <xsd:simpleType>
        <xsd:restriction base="dms:Text"/>
      </xsd:simpleType>
    </xsd:element>
    <xsd:element name="HMT_LegacyModifiedBy" ma:index="20" nillable="true" ma:displayName="Legacy Modified By" ma:hidden="true" ma:internalName="HMT_LegacyModifiedBy" ma:readOnly="true">
      <xsd:simpleType>
        <xsd:restriction base="dms:Text"/>
      </xsd:simpleType>
    </xsd:element>
    <xsd:element name="HMT_LegacyOrigSource" ma:index="21" nillable="true" ma:displayName="Original Source" ma:hidden="true" ma:internalName="HMT_LegacyOrigSource" ma:readOnly="true">
      <xsd:simpleType>
        <xsd:restriction base="dms:Text"/>
      </xsd:simpleType>
    </xsd:element>
    <xsd:element name="HMT_LegacyExtRef" ma:index="22" nillable="true" ma:displayName="External Reference" ma:hidden="true" ma:internalName="HMT_LegacyExtRef" ma:readOnly="true">
      <xsd:simpleType>
        <xsd:restriction base="dms:Text"/>
      </xsd:simpleType>
    </xsd:element>
    <xsd:element name="HMT_LegacySensitive" ma:index="23" nillable="true" ma:displayName="Sensitive Item" ma:default="0" ma:hidden="true" ma:internalName="HMT_LegacySensitive" ma:readOnly="true">
      <xsd:simpleType>
        <xsd:restriction base="dms:Boolean"/>
      </xsd:simpleType>
    </xsd:element>
    <xsd:element name="HMT_LegacyRecord" ma:index="24" nillable="true" ma:displayName="Legacy Record" ma:default="0" ma:hidden="true" ma:internalName="HMT_LegacyRecord" ma:readOnly="true">
      <xsd:simpleType>
        <xsd:restriction base="dms:Boolean"/>
      </xsd:simpleType>
    </xsd:element>
    <xsd:element name="HMT_Audit" ma:index="25" nillable="true" ma:displayName="Audit Log" ma:description="Audit Log" ma:internalName="HMT_Audit" ma:readOnly="true">
      <xsd:simpleType>
        <xsd:restriction base="dms:Note">
          <xsd:maxLength value="255"/>
        </xsd:restriction>
      </xsd:simpleType>
    </xsd:element>
    <xsd:element name="HMT_ClosedBy" ma:index="26"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27"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28" nillable="true" ma:displayName="Closed Archive" ma:default="0" ma:description="Item sent to closed archive" ma:hidden="true" ma:internalName="HMT_ClosedArchive" ma:readOnly="true">
      <xsd:simpleType>
        <xsd:restriction base="dms:Boolean"/>
      </xsd:simpleType>
    </xsd:element>
    <xsd:element name="HMT_ClosedOnOrig" ma:index="29"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0"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31" nillable="true" ma:displayName="Document ID Value" ma:description="The value of the document ID assigned to this item." ma:indexed="true"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element name="TaxCatchAll" ma:index="35" nillable="true" ma:displayName="Taxonomy Catch All Column" ma:hidden="true" ma:list="{c6b8adde-5f31-4510-aaa6-4c0fabf83970}" ma:internalName="TaxCatchAll" ma:showField="CatchAllData"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TaxCatchAllLabel" ma:index="36" nillable="true" ma:displayName="Taxonomy Catch All Column1" ma:hidden="true" ma:list="{c6b8adde-5f31-4510-aaa6-4c0fabf83970}" ma:internalName="TaxCatchAllLabel" ma:readOnly="true" ma:showField="CatchAllDataLabel"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50" nillable="true" ma:taxonomy="true" ma:internalName="b9c42a306c8b47fcbaf8a41a71352f3a" ma:taxonomyFieldName="HMT_Classification" ma:displayName="Classification" ma:indexed="true" ma:readOnly="true" ma:default="" ma:fieldId="{b9c42a30-6c8b-47fc-baf8-a41a71352f3a}" ma:sspId="9002b6cd-6bc3-456d-8dd0-19fe32dddaf9" ma:termSetId="7a69d7dc-39ad-4ce6-95e5-a2714f1574de" ma:anchorId="00000000-0000-0000-0000-000000000000" ma:open="false" ma:isKeyword="false">
      <xsd:complexType>
        <xsd:sequence>
          <xsd:element ref="pc:Terms" minOccurs="0" maxOccurs="1"/>
        </xsd:sequence>
      </xsd:complexType>
    </xsd:element>
    <xsd:element name="SharedWithUsers" ma:index="5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43" nillable="true" ma:displayName="Subject" ma:internalName="dlc_EmailSubject">
      <xsd:simpleType>
        <xsd:restriction base="dms:Text">
          <xsd:maxLength value="255"/>
        </xsd:restriction>
      </xsd:simpleType>
    </xsd:element>
    <xsd:element name="dlc_EmailMailbox" ma:index="45" nillable="true" ma:displayName="Submitter" ma:description=""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46" nillable="true" ma:displayName="To" ma:internalName="dlc_EmailTo">
      <xsd:simpleType>
        <xsd:restriction base="dms:Text">
          <xsd:maxLength value="255"/>
        </xsd:restriction>
      </xsd:simpleType>
    </xsd:element>
    <xsd:element name="dlc_EmailFrom" ma:index="47" nillable="true" ma:displayName="From" ma:internalName="dlc_EmailFrom">
      <xsd:simpleType>
        <xsd:restriction base="dms:Text">
          <xsd:maxLength value="255"/>
        </xsd:restriction>
      </xsd:simpleType>
    </xsd:element>
    <xsd:element name="dlc_EmailBCC" ma:index="48" nillable="true" ma:displayName="BCC" ma:internalName="dlc_EmailBCC">
      <xsd:simpleType>
        <xsd:restriction base="dms:Note">
          <xsd:maxLength value="1024"/>
        </xsd:restriction>
      </xsd:simpleType>
    </xsd:element>
    <xsd:element name="dlc_EmailCC" ma:index="49" nillable="true" ma:displayName="CC" ma:internalName="dlc_EmailCC">
      <xsd:simpleType>
        <xsd:restriction base="dms:Note">
          <xsd:maxLength value="1024"/>
        </xsd:restriction>
      </xsd:simpleType>
    </xsd:element>
    <xsd:element name="dlc_EmailSentUTC" ma:index="51" nillable="true" ma:displayName="Date Sent" ma:internalName="dlc_EmailSentUTC">
      <xsd:simpleType>
        <xsd:restriction base="dms:DateTime"/>
      </xsd:simpleType>
    </xsd:element>
    <xsd:element name="dlc_EmailReceivedUTC" ma:index="52"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aca26d8-bb17-4b01-a6d3-62ca56987c37" elementFormDefault="qualified">
    <xsd:import namespace="http://schemas.microsoft.com/office/2006/documentManagement/types"/>
    <xsd:import namespace="http://schemas.microsoft.com/office/infopath/2007/PartnerControls"/>
    <xsd:element name="MediaServiceAutoKeyPoints" ma:index="53" nillable="true" ma:displayName="MediaServiceAutoKeyPoints" ma:hidden="true" ma:internalName="MediaServiceAutoKeyPoints" ma:readOnly="true">
      <xsd:simpleType>
        <xsd:restriction base="dms:Note"/>
      </xsd:simpleType>
    </xsd:element>
    <xsd:element name="MediaServiceKeyPoints" ma:index="54" nillable="true" ma:displayName="KeyPoints" ma:internalName="MediaServiceKeyPoints" ma:readOnly="true">
      <xsd:simpleType>
        <xsd:restriction base="dms:Note">
          <xsd:maxLength value="255"/>
        </xsd:restriction>
      </xsd:simpleType>
    </xsd:element>
    <xsd:element name="MediaLengthInSeconds" ma:index="57" nillable="true" ma:displayName="MediaLengthInSeconds" ma:hidden="true" ma:internalName="MediaLengthInSeconds" ma:readOnly="true">
      <xsd:simpleType>
        <xsd:restriction base="dms:Unknown"/>
      </xsd:simpleType>
    </xsd:element>
    <xsd:element name="MediaServiceObjectDetectorVersions" ma:index="5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9" nillable="true" ma:displayName="MediaServiceSearchProperties" ma:hidden="true" ma:internalName="MediaServiceSearchProperties" ma:readOnly="true">
      <xsd:simpleType>
        <xsd:restriction base="dms:Note"/>
      </xsd:simpleType>
    </xsd:element>
    <xsd:element name="lcf76f155ced4ddcb4097134ff3c332f" ma:index="61"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7"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TaxCatchAll xmlns="8485635d-cf54-460b-8438-0e2015e08040">
      <Value>5</Value>
      <Value>4</Value>
      <Value>3</Value>
      <Value>2</Value>
      <Value>1</Value>
    </TaxCatchAll>
    <lcf76f155ced4ddcb4097134ff3c332f xmlns="2aca26d8-bb17-4b01-a6d3-62ca56987c37">
      <Terms xmlns="http://schemas.microsoft.com/office/infopath/2007/PartnerControls"/>
    </lcf76f155ced4ddcb4097134ff3c332f>
    <dlc_EmailReceivedUTC xmlns="http://schemas.microsoft.com/sharepoint/v3" xsi:nil="true"/>
    <HMT_ClosedbyOrig xmlns="8485635d-cf54-460b-8438-0e2015e08040">
      <UserInfo>
        <DisplayName/>
        <AccountId xsi:nil="true"/>
        <AccountType/>
      </UserInfo>
    </HMT_ClosedbyOrig>
    <dlc_EmailSentUTC xmlns="http://schemas.microsoft.com/sharepoint/v3" xsi:nil="true"/>
    <dlc_EmailSubject xmlns="http://schemas.microsoft.com/sharepoint/v3" xsi:nil="true"/>
    <HMT_DocumentTypeHTField0 xmlns="8485635d-cf54-460b-8438-0e2015e08040">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c235b5c2-f697-427b-a70a-43d69599f998</TermId>
        </TermInfo>
      </Terms>
    </HMT_DocumentTypeHTField0>
    <dlc_EmailTo xmlns="http://schemas.microsoft.com/sharepoint/v3" xsi:nil="true"/>
    <dlc_EmailFrom xmlns="http://schemas.microsoft.com/sharepoint/v3" xsi:nil="true"/>
    <dlc_EmailCC xmlns="http://schemas.microsoft.com/sharepoint/v3" xsi:nil="true"/>
    <dlc_EmailMailbox xmlns="http://schemas.microsoft.com/sharepoint/v3">
      <UserInfo>
        <DisplayName/>
        <AccountId xsi:nil="true"/>
        <AccountType/>
      </UserInfo>
    </dlc_EmailMailbox>
    <HMT_Topic xmlns="8485635d-cf54-460b-8438-0e2015e08040">WGA Archive 2024-25</HMT_Topic>
    <HMT_SubTeamHTField0 xmlns="8485635d-cf54-460b-8438-0e2015e08040">
      <Terms xmlns="http://schemas.microsoft.com/office/infopath/2007/PartnerControls"/>
    </HMT_SubTeamHTField0>
    <HMT_Record xmlns="8485635d-cf54-460b-8438-0e2015e08040">true</HMT_Record>
    <HMT_TeamHTField0 xmlns="8485635d-cf54-460b-8438-0e2015e08040">
      <Terms xmlns="http://schemas.microsoft.com/office/infopath/2007/PartnerControls">
        <TermInfo xmlns="http://schemas.microsoft.com/office/infopath/2007/PartnerControls">
          <TermName xmlns="http://schemas.microsoft.com/office/infopath/2007/PartnerControls">Government Financial Reporting</TermName>
          <TermId xmlns="http://schemas.microsoft.com/office/infopath/2007/PartnerControls">cf43247f-7ea9-43c0-b0b7-d8dd571f7bec</TermId>
        </TermInfo>
      </Terms>
    </HMT_TeamHTField0>
    <HMT_CategoryHTField0 xmlns="8485635d-cf54-460b-8438-0e2015e08040">
      <Terms xmlns="http://schemas.microsoft.com/office/infopath/2007/PartnerControls">
        <TermInfo xmlns="http://schemas.microsoft.com/office/infopath/2007/PartnerControls">
          <TermName xmlns="http://schemas.microsoft.com/office/infopath/2007/PartnerControls">Policy Document Types</TermName>
          <TermId xmlns="http://schemas.microsoft.com/office/infopath/2007/PartnerControls">bd4325a7-7f6a-48f9-b0dc-cc3aef626e65</TermId>
        </TermInfo>
      </Terms>
    </HMT_CategoryHTField0>
    <HMT_Theme xmlns="8485635d-cf54-460b-8438-0e2015e08040">WGA</HMT_Theme>
    <HMT_ClosedArchive xmlns="8485635d-cf54-460b-8438-0e2015e08040" xsi:nil="true"/>
    <b9c42a306c8b47fcbaf8a41a71352f3a xmlns="8485635d-cf54-460b-8438-0e2015e08040">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0c3401bb-744b-4660-997f-fc50d910db48</TermId>
        </TermInfo>
      </Terms>
    </b9c42a306c8b47fcbaf8a41a71352f3a>
    <HMT_GroupHTField0 xmlns="8485635d-cf54-460b-8438-0e2015e08040">
      <Terms xmlns="http://schemas.microsoft.com/office/infopath/2007/PartnerControls">
        <TermInfo xmlns="http://schemas.microsoft.com/office/infopath/2007/PartnerControls">
          <TermName xmlns="http://schemas.microsoft.com/office/infopath/2007/PartnerControls">Public Spending</TermName>
          <TermId xmlns="http://schemas.microsoft.com/office/infopath/2007/PartnerControls">0f654411-7d5f-45ce-a09d-a0ea67f4b905</TermId>
        </TermInfo>
      </Terms>
    </HMT_GroupHTField0>
    <HMT_LegacyRecord xmlns="8485635d-cf54-460b-8438-0e2015e08040">false</HMT_LegacyRecord>
    <HMT_LegacySensitive xmlns="8485635d-cf54-460b-8438-0e2015e08040">false</HMT_LegacySensitive>
  </documentManagement>
</p:properties>
</file>

<file path=customXml/itemProps1.xml><?xml version="1.0" encoding="utf-8"?>
<ds:datastoreItem xmlns:ds="http://schemas.openxmlformats.org/officeDocument/2006/customXml" ds:itemID="{A3D15267-3760-4F28-8BDA-A30FADFF3F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85635d-cf54-460b-8438-0e2015e08040"/>
    <ds:schemaRef ds:uri="http://schemas.microsoft.com/sharepoint/v3"/>
    <ds:schemaRef ds:uri="2aca26d8-bb17-4b01-a6d3-62ca56987c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7D750C-9B78-4655-9BE8-925E119D268A}">
  <ds:schemaRefs>
    <ds:schemaRef ds:uri="http://schemas.microsoft.com/sharepoint/v3/contenttype/forms"/>
  </ds:schemaRefs>
</ds:datastoreItem>
</file>

<file path=customXml/itemProps3.xml><?xml version="1.0" encoding="utf-8"?>
<ds:datastoreItem xmlns:ds="http://schemas.openxmlformats.org/officeDocument/2006/customXml" ds:itemID="{4A550F87-957C-4EFF-AB73-CB4DC34F64B1}">
  <ds:schemaRefs>
    <ds:schemaRef ds:uri="http://schemas.microsoft.com/office/2006/documentManagement/types"/>
    <ds:schemaRef ds:uri="http://schemas.microsoft.com/sharepoint/v3"/>
    <ds:schemaRef ds:uri="http://schemas.microsoft.com/office/infopath/2007/PartnerControls"/>
    <ds:schemaRef ds:uri="8485635d-cf54-460b-8438-0e2015e08040"/>
    <ds:schemaRef ds:uri="http://purl.org/dc/dcmitype/"/>
    <ds:schemaRef ds:uri="http://schemas.openxmlformats.org/package/2006/metadata/core-properties"/>
    <ds:schemaRef ds:uri="http://purl.org/dc/terms/"/>
    <ds:schemaRef ds:uri="2aca26d8-bb17-4b01-a6d3-62ca56987c37"/>
    <ds:schemaRef ds:uri="http://schemas.microsoft.com/office/2006/metadata/properties"/>
    <ds:schemaRef ds:uri="http://www.w3.org/XML/1998/namespace"/>
    <ds:schemaRef ds:uri="http://purl.org/dc/elements/1.1/"/>
  </ds:schemaRefs>
</ds:datastoreItem>
</file>

<file path=docMetadata/LabelInfo.xml><?xml version="1.0" encoding="utf-8"?>
<clbl:labelList xmlns:clbl="http://schemas.microsoft.com/office/2020/mipLabelMetadata">
  <clbl:label id="{ed1644c5-05e0-49e6-bc39-fcf7ac51c18c}" enabled="0" method="" siteId="{ed1644c5-05e0-49e6-bc39-fcf7ac51c1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2024-25 WGA Annex 2 for publication V5.0.xlsx</dc:title>
  <dc:subject/>
  <dc:creator>Noels, Lesley - HMT</dc:creator>
  <cp:keywords/>
  <dc:description/>
  <cp:lastModifiedBy>Lovegrove, Elizabeth - HMT</cp:lastModifiedBy>
  <cp:revision/>
  <dcterms:created xsi:type="dcterms:W3CDTF">2026-04-16T16:20:38Z</dcterms:created>
  <dcterms:modified xsi:type="dcterms:W3CDTF">2026-06-17T09:51:12Z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0x010100672A3FCA98991645BE083C320B7539B70073E2331C55A74AA0969608FB8C0629F6005D675EE3B1EBD34398F9084EE5E175EC</vt:lpwstr>
  </property>
  <property fmtid="{D5CDD505-2E9C-101B-9397-08002B2CF9AE}" pid="3" name="HMT_Group">
    <vt:lpwstr>2;#Public Spending|0f654411-7d5f-45ce-a09d-a0ea67f4b905</vt:lpwstr>
  </property>
  <property fmtid="{D5CDD505-2E9C-101B-9397-08002B2CF9AE}" pid="4" name="MediaServiceImageTags">
    <vt:lpwstr/>
  </property>
  <property fmtid="{D5CDD505-2E9C-101B-9397-08002B2CF9AE}" pid="5" name="HMT_SubTeam">
    <vt:lpwstr/>
  </property>
  <property fmtid="{D5CDD505-2E9C-101B-9397-08002B2CF9AE}" pid="6" name="HMT_DocumentType">
    <vt:lpwstr>1;#Other|c235b5c2-f697-427b-a70a-43d69599f998</vt:lpwstr>
  </property>
  <property fmtid="{D5CDD505-2E9C-101B-9397-08002B2CF9AE}" pid="7" name="HMT_Team">
    <vt:lpwstr>3;#Government Financial Reporting|cf43247f-7ea9-43c0-b0b7-d8dd571f7bec</vt:lpwstr>
  </property>
  <property fmtid="{D5CDD505-2E9C-101B-9397-08002B2CF9AE}" pid="8" name="HMT_Category">
    <vt:lpwstr>4;#Policy Document Types|bd4325a7-7f6a-48f9-b0dc-cc3aef626e65</vt:lpwstr>
  </property>
  <property fmtid="{D5CDD505-2E9C-101B-9397-08002B2CF9AE}" pid="9" name="HMT_Classification">
    <vt:lpwstr>5;#Official|0c3401bb-744b-4660-997f-fc50d910db48</vt:lpwstr>
  </property>
  <property fmtid="{D5CDD505-2E9C-101B-9397-08002B2CF9AE}" pid="10" name="HMT_Review">
    <vt:bool>false</vt:bool>
  </property>
</Properties>
</file>