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C98F7022-319F-4E9F-B4D6-AC473EB81A28}" xr6:coauthVersionLast="47" xr6:coauthVersionMax="47" xr10:uidLastSave="{00000000-0000-0000-0000-000000000000}"/>
  <bookViews>
    <workbookView xWindow="-110" yWindow="-110" windowWidth="22780" windowHeight="14540" xr2:uid="{707E93FC-072C-42D3-9F17-991A80383235}"/>
  </bookViews>
  <sheets>
    <sheet name="Annex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<sst xmlns="http://schemas.openxmlformats.org/spreadsheetml/2006/main" count="1118" uniqueCount="1117">
  <si>
    <t>Annex 1: List of entities consolidated in the Whole of Government Accounts</t>
  </si>
  <si>
    <t>The accounting policy for the WGA boundary set out in Note 1.3 is based on section 9(1) of the Government Resources and Accounts Act 2000 (GRAA) and the Government Financial Reporting Manual (FReM) which adapts both IAS 27 and IFRS 10 to reflect the requirements of the GRAA. The GRAA requires HM Treasury to consolidate entities that appear to HM Treasury to “exercise functions of a public nature” or to be “substantially funded from public money”. HM Treasury’s decisions apply the GRAA and the FReM, taking into account the national accounts classification of entities to the public sector determined by the Office for National Statistics (ONS). This is because the ONS consider the factors listed in the GRAA when making their classification decisions as well as taking account of the degree of control that government has over each entity. As a result the scope of WGA is similar to other fiscal measures, which enables WGA to complement existing data and be a tool to support macro-economic management of the UK’s finances.</t>
  </si>
  <si>
    <t xml:space="preserve">Central government </t>
  </si>
  <si>
    <t xml:space="preserve">Central government entities are listed by UK government departments and by devolved administrations. </t>
  </si>
  <si>
    <t>UK central government entities</t>
  </si>
  <si>
    <t>Attorney General's Office</t>
  </si>
  <si>
    <t>HM Crown Prosecution Service Inspectorate</t>
  </si>
  <si>
    <t>Cabinet Office</t>
  </si>
  <si>
    <t>Advisory Committee on Business Appointments</t>
  </si>
  <si>
    <t>Civil Service Commission</t>
  </si>
  <si>
    <t>Committee on Standards in Public Life</t>
  </si>
  <si>
    <t>Equality and Human Rights Commission</t>
  </si>
  <si>
    <t>Government Property Agency</t>
  </si>
  <si>
    <t>House of Lords Appointments Commission</t>
  </si>
  <si>
    <t>Infected Blood Compensation Authority</t>
  </si>
  <si>
    <t>Infrastructure and Projects Authority</t>
  </si>
  <si>
    <t>Main Honours Committee</t>
  </si>
  <si>
    <t>Office of The Commissioner for Public Appointments</t>
  </si>
  <si>
    <t>Office of the Registrar of Consultant Lobbyists</t>
  </si>
  <si>
    <t>Public Sector Fraud Authority</t>
  </si>
  <si>
    <t>Security Vetting Appeals Panel</t>
  </si>
  <si>
    <t>Senior Salaries Review Body</t>
  </si>
  <si>
    <t>Social Mobility Commission</t>
  </si>
  <si>
    <t>Charity Commission for England and Wales</t>
  </si>
  <si>
    <t>Competition and Markets Authority</t>
  </si>
  <si>
    <t>Competition and Markets Authority Trust Statement</t>
  </si>
  <si>
    <t>The Crown Prosecution Service</t>
  </si>
  <si>
    <t>Department for Business and Trade</t>
  </si>
  <si>
    <t>Advisory, Conciliation and Arbitration Service</t>
  </si>
  <si>
    <t>BBB Investment Holdings Limited</t>
  </si>
  <si>
    <t>BIS (Postal Services Act 2011) Company Limited</t>
  </si>
  <si>
    <t>British Business Aspire Holdco Ltd</t>
  </si>
  <si>
    <t>British Business Bank plc</t>
  </si>
  <si>
    <t>British Business Finance Ltd</t>
  </si>
  <si>
    <t>British Business Financial Services Ltd</t>
  </si>
  <si>
    <t>British Business Investments Ltd</t>
  </si>
  <si>
    <t>British Patient Capital Limited</t>
  </si>
  <si>
    <t>Capital for Enterprise (GP) Limited</t>
  </si>
  <si>
    <t>Capital for Enterprise Fund Managers Limited</t>
  </si>
  <si>
    <t>Capital for Enterprise Limited</t>
  </si>
  <si>
    <t>Central Arbitration Committee</t>
  </si>
  <si>
    <t>Certification Office for Trade Union and Employers' Associations</t>
  </si>
  <si>
    <t>Companies House</t>
  </si>
  <si>
    <t>Companies House Trust Statement</t>
  </si>
  <si>
    <t>Competition Appeal Tribunal</t>
  </si>
  <si>
    <t>Competition Service</t>
  </si>
  <si>
    <t>Cornwall and Isles of Scilly Investments Limited</t>
  </si>
  <si>
    <t>Financial Reporting Council Limited</t>
  </si>
  <si>
    <t>Fleetbank Funding Limited</t>
  </si>
  <si>
    <t>Industrial Development Advisory Board</t>
  </si>
  <si>
    <t>Insolvency Service</t>
  </si>
  <si>
    <t>Low Pay Commission</t>
  </si>
  <si>
    <t>Midlands Engine Investments Limited</t>
  </si>
  <si>
    <t>Northern Powerhouse Investments Limited</t>
  </si>
  <si>
    <t>Office for the Pay Review Bodies</t>
  </si>
  <si>
    <t>Postal Services Holding Company Limited</t>
  </si>
  <si>
    <t>Regulatory Policy Committee</t>
  </si>
  <si>
    <t>The Start Up Loans Company</t>
  </si>
  <si>
    <t>Trade Remedies Authority</t>
  </si>
  <si>
    <t>UK Accounting Standards Endorsement Board Limited</t>
  </si>
  <si>
    <t>UK Climate Investments LLP</t>
  </si>
  <si>
    <t>Department for Culture, Media and Sport</t>
  </si>
  <si>
    <t>Advisory Committee on the Government Art Collection</t>
  </si>
  <si>
    <t>Advisory Council on National Records and Archives</t>
  </si>
  <si>
    <t>Arts Council of England</t>
  </si>
  <si>
    <t>Arts Council of England Lottery</t>
  </si>
  <si>
    <t>BBC World Service</t>
  </si>
  <si>
    <t>Big Lottery Fund (National Lottery Community Fund)</t>
  </si>
  <si>
    <t>Birmingham Organising Committee for the 2022 Commonwealth Games Ltd</t>
  </si>
  <si>
    <t>British Broadcasting Corporation</t>
  </si>
  <si>
    <t>British Film Institute</t>
  </si>
  <si>
    <t>British Film Institute Lottery</t>
  </si>
  <si>
    <t>British Library</t>
  </si>
  <si>
    <t>British Museum</t>
  </si>
  <si>
    <t>British Tourist Authority (VisitBritain and VisitEngland)</t>
  </si>
  <si>
    <t>Churches Conservation Trust</t>
  </si>
  <si>
    <t>DSHS Limited</t>
  </si>
  <si>
    <t>English Sports Development Trust Limited</t>
  </si>
  <si>
    <t>Festival 2022 Limited</t>
  </si>
  <si>
    <t>Forestry Commission</t>
  </si>
  <si>
    <t>Gambling Commission</t>
  </si>
  <si>
    <t>Geffrye Museum (Museum of the Home)</t>
  </si>
  <si>
    <t>Historic England Limited</t>
  </si>
  <si>
    <t>Horniman Public Museum and Public Park Trust</t>
  </si>
  <si>
    <t>Horserace Betting Levy Board</t>
  </si>
  <si>
    <t>Imperial War Museum</t>
  </si>
  <si>
    <t>Independent Football Regulator</t>
  </si>
  <si>
    <t>Mortimer Productions Limited</t>
  </si>
  <si>
    <t>National Citizen Service Trust</t>
  </si>
  <si>
    <t>National Film Development Fund</t>
  </si>
  <si>
    <t>National Gallery</t>
  </si>
  <si>
    <t>National Heritage Memorial Fund</t>
  </si>
  <si>
    <t>National Historic Ships UK</t>
  </si>
  <si>
    <t>National Lottery Heritage Fund</t>
  </si>
  <si>
    <t>National Maritime Museum (Royal Museums Greenwich)</t>
  </si>
  <si>
    <t>National Museums and Galleries on Merseyside</t>
  </si>
  <si>
    <t>National Portrait Gallery</t>
  </si>
  <si>
    <t>Natural History Museum</t>
  </si>
  <si>
    <t>Reviewing Committee on the Export of Works of Art and Objects of Cultural interest</t>
  </si>
  <si>
    <t>Royal Armouries Museum</t>
  </si>
  <si>
    <t>S4C</t>
  </si>
  <si>
    <t>Science Museum Group</t>
  </si>
  <si>
    <t>Sir John Soane's Museum</t>
  </si>
  <si>
    <t>Sport England</t>
  </si>
  <si>
    <t>Sports Grounds Safety Authority</t>
  </si>
  <si>
    <t>Tate Gallery</t>
  </si>
  <si>
    <t>The Caird Fund</t>
  </si>
  <si>
    <t>The Development Fund</t>
  </si>
  <si>
    <t>The English Sports Council (Sport England)</t>
  </si>
  <si>
    <t>The Historic Buildings and Monuments Commission for England</t>
  </si>
  <si>
    <t>The Historic England Foundation</t>
  </si>
  <si>
    <t>The Natural History Museum Benevolent Fund</t>
  </si>
  <si>
    <t>The Natural History Museum Special Funds Trust</t>
  </si>
  <si>
    <t>The Number 3 Trust Fund</t>
  </si>
  <si>
    <t>The Sports Council Trust Company</t>
  </si>
  <si>
    <t>The United Kingdom Sports Council (UK Sport)</t>
  </si>
  <si>
    <t>Treasure Valuation Committee</t>
  </si>
  <si>
    <t>UK Sports Institute Limited</t>
  </si>
  <si>
    <t>United Kingdom Anti-Doping Limited</t>
  </si>
  <si>
    <t>Victoria and Albert Museum</t>
  </si>
  <si>
    <t>Wallace Collection</t>
  </si>
  <si>
    <t>Academies</t>
  </si>
  <si>
    <t>Department for Education</t>
  </si>
  <si>
    <t>Aggregator Vehicle PLC</t>
  </si>
  <si>
    <t>Child Safeguarding Practice Review Panel</t>
  </si>
  <si>
    <t>Construction Industry Training Board</t>
  </si>
  <si>
    <t>Education and Skills Funding Agency</t>
  </si>
  <si>
    <t>Engineering Construction Industry Training Board</t>
  </si>
  <si>
    <t>Independent Review Mechanism</t>
  </si>
  <si>
    <t>Oak National Academy Limited</t>
  </si>
  <si>
    <t>Office for Students</t>
  </si>
  <si>
    <t>Office of the Schools Adjudicator</t>
  </si>
  <si>
    <t>School Teachers' Review Body</t>
  </si>
  <si>
    <t>Skills England</t>
  </si>
  <si>
    <t>Standards and Testing Agency</t>
  </si>
  <si>
    <t>Student Loans Company Limited</t>
  </si>
  <si>
    <t>Teaching Regulation Agency</t>
  </si>
  <si>
    <t>Department for Energy Security and Net Zero</t>
  </si>
  <si>
    <t>AEA Insurance Ltd</t>
  </si>
  <si>
    <t>Civil Nuclear Police Authority and Constabulary</t>
  </si>
  <si>
    <t>Coal Authority</t>
  </si>
  <si>
    <t>Committee on Fuel Poverty</t>
  </si>
  <si>
    <t>Committee on Radioactive Waste Management</t>
  </si>
  <si>
    <t>Dounreay Site Restoration Limited</t>
  </si>
  <si>
    <t>Electricity Settlements Company Ltd</t>
  </si>
  <si>
    <t>Enrichment Holdings Ltd</t>
  </si>
  <si>
    <t>Enrichment Investments Limited</t>
  </si>
  <si>
    <t>EU Emissions Allowance Trust Statement</t>
  </si>
  <si>
    <t>Great British Energy Group Limited</t>
  </si>
  <si>
    <t>International Nuclear Services Limited</t>
  </si>
  <si>
    <t>Liverpool Bay CCS Limited</t>
  </si>
  <si>
    <t>LLWR Limited</t>
  </si>
  <si>
    <t>Low Carbon Contracts Company Ltd</t>
  </si>
  <si>
    <t>National Energy System Operator</t>
  </si>
  <si>
    <t>Net Zero North Sea Storage Limited</t>
  </si>
  <si>
    <t>Nuclear Decommissioning Authority</t>
  </si>
  <si>
    <t>Nuclear Liabilities Financing Assurance Board</t>
  </si>
  <si>
    <t>Nuclear Liabilities Fund Limited</t>
  </si>
  <si>
    <t>Nuclear Restoration Services Limited</t>
  </si>
  <si>
    <t>Nuclear Waste Services Limited</t>
  </si>
  <si>
    <t>Oil and Gas Authority operating as North Sea Transition Authority</t>
  </si>
  <si>
    <t>Oil and Gas Authority Trust Statement</t>
  </si>
  <si>
    <t>Radioactive Waste Management Limited</t>
  </si>
  <si>
    <t>Salix Finance Ltd</t>
  </si>
  <si>
    <t>Sellafield Limited</t>
  </si>
  <si>
    <t>Sizewell C (Holding) Limited</t>
  </si>
  <si>
    <t>Sizewell C Limited</t>
  </si>
  <si>
    <t>Sizewell C (PledgeCo) Limited</t>
  </si>
  <si>
    <t>UK Fusion Solutions Ltd</t>
  </si>
  <si>
    <t>UK Green Infrastructure Platform Limited</t>
  </si>
  <si>
    <t>UK Industrial Fusion Solutions Ltd</t>
  </si>
  <si>
    <t>United Kingdom Atomic Energy Authority</t>
  </si>
  <si>
    <t>Department for Environment, Food and Rural Affairs</t>
  </si>
  <si>
    <t>Advisory Committee on Releases to the Environment</t>
  </si>
  <si>
    <t>Agriculture and Horticulture Development Board</t>
  </si>
  <si>
    <t>Animal and Plant Health Agency</t>
  </si>
  <si>
    <t>CCW Trading Company Limited</t>
  </si>
  <si>
    <t>Centre for Environment, Fisheries and Aquaculture Science</t>
  </si>
  <si>
    <t>Consumer Council for Water</t>
  </si>
  <si>
    <t>Environment Agency</t>
  </si>
  <si>
    <t>Flood Re Limited</t>
  </si>
  <si>
    <t>Independent Agricultural Appeals Panel</t>
  </si>
  <si>
    <t>Joint Nature Conservation Committee</t>
  </si>
  <si>
    <t>Livestock Information Ltd</t>
  </si>
  <si>
    <t>Marine Management Organisation</t>
  </si>
  <si>
    <t>National Forest Company</t>
  </si>
  <si>
    <t>National Forest Enterprises Limited</t>
  </si>
  <si>
    <t>Natural England</t>
  </si>
  <si>
    <t>Office for Environmental Protection</t>
  </si>
  <si>
    <t>RBG Kew Enterprises 
Limited</t>
  </si>
  <si>
    <t>Royal Botanic Gardens, Kew</t>
  </si>
  <si>
    <t>Rural Payments Agency</t>
  </si>
  <si>
    <t>Science Advisory Council</t>
  </si>
  <si>
    <t>Sea Fish Industry Authority (Seafish)</t>
  </si>
  <si>
    <t>Sutton Bridge Experimental Unit Limited</t>
  </si>
  <si>
    <t>The Forest Experience Limited</t>
  </si>
  <si>
    <t>The Foundation and Friends of the Royal Botanic Gardens, Kew</t>
  </si>
  <si>
    <t>UK Expert Committee on Pesticides</t>
  </si>
  <si>
    <t>Veterinary Medicines Directorate</t>
  </si>
  <si>
    <t>Veterinary Products Committee</t>
  </si>
  <si>
    <t>Department of Health and Social Care</t>
  </si>
  <si>
    <t>Administration of Radioactive Substances Advisory Committee</t>
  </si>
  <si>
    <t>Advisory Committee on Antimicrobial Prescribing, Resistance and Healthcare Associated Infection</t>
  </si>
  <si>
    <t>Advisory Committee on Borderline Substances</t>
  </si>
  <si>
    <t xml:space="preserve">Advisory Committee on Clinical Impact Awards </t>
  </si>
  <si>
    <t>Advisory Committee on Dangerous Pathogens</t>
  </si>
  <si>
    <t>Advisory Committee on the Safety of Blood, Tissues and Organs</t>
  </si>
  <si>
    <t>Advisory Group on Hepatitis</t>
  </si>
  <si>
    <t>British Pharmacopoeia Commission</t>
  </si>
  <si>
    <t>Care Quality Commission</t>
  </si>
  <si>
    <t>Commission on Human Medicines</t>
  </si>
  <si>
    <t>Committee on Carcinogenicity of Chemicals in Food, Consumer Products and the Environment</t>
  </si>
  <si>
    <t>Committee on the Medical Aspects of Radiation in the Environment</t>
  </si>
  <si>
    <t>Committee on the Medical Effects of Air Pollutants</t>
  </si>
  <si>
    <t>Committee on the Mutagenicity of Chemicals in Food, Consumer Products and the Environment</t>
  </si>
  <si>
    <t>Community Health Partnerships Limited</t>
  </si>
  <si>
    <t>Expert Advisory Group on AIDS</t>
  </si>
  <si>
    <t>Genomics England Limited</t>
  </si>
  <si>
    <t>Health and Care Professions Council</t>
  </si>
  <si>
    <t>Health Research Authority</t>
  </si>
  <si>
    <t>Health Services Safety Investigations Body</t>
  </si>
  <si>
    <t>Healthwatch England</t>
  </si>
  <si>
    <t>Human Fertilisation and Embryology Authority</t>
  </si>
  <si>
    <t>Human Tissue Authority</t>
  </si>
  <si>
    <t>Independent Reconfiguration Panel</t>
  </si>
  <si>
    <t>Joint Committee on Vaccination and Immunisation</t>
  </si>
  <si>
    <t>Medicines and Healthcare Products Regulatory Agency</t>
  </si>
  <si>
    <t>National Institute for Health and Care Excellence</t>
  </si>
  <si>
    <t>NHS Business Services Authority</t>
  </si>
  <si>
    <t>NHS Charities</t>
  </si>
  <si>
    <t>NHS Commissioning Board (NHS England)</t>
  </si>
  <si>
    <t>NHS Counter Fraud Authority</t>
  </si>
  <si>
    <t>NHS Litigation Authority (NHS Resolution)</t>
  </si>
  <si>
    <t>NHS Property Services Limited</t>
  </si>
  <si>
    <t>Office of the Commissioner for Patient Safety</t>
  </si>
  <si>
    <t>Office of the National Data Guardian for Health and Social Care</t>
  </si>
  <si>
    <t>Professional Standards Authority for Health and Social Care</t>
  </si>
  <si>
    <t>Review Body on Doctors’ and Dentists’ Remuneration</t>
  </si>
  <si>
    <t>Scientific Advisory Committee on Nutrition</t>
  </si>
  <si>
    <t>Skipton Fund Limited</t>
  </si>
  <si>
    <t>Supply Chain Coordination Limited</t>
  </si>
  <si>
    <t>The NHS Pay Review Body</t>
  </si>
  <si>
    <t>The Nursing and Midwifery Council</t>
  </si>
  <si>
    <t>UK Health Security Agency</t>
  </si>
  <si>
    <t>United Kingdom Nutrition and Health Claims Committee</t>
  </si>
  <si>
    <t>Wiltshire Health and Care LLP</t>
  </si>
  <si>
    <t>Department for Science, Innovation and Technology</t>
  </si>
  <si>
    <t>Advanced Research and Invention Agency</t>
  </si>
  <si>
    <t>British Technology Investments Limited</t>
  </si>
  <si>
    <t>Building Digital UK</t>
  </si>
  <si>
    <t>Council for Science and Technology</t>
  </si>
  <si>
    <t>Diamond Light Source Limited</t>
  </si>
  <si>
    <t>Geospatial Commission</t>
  </si>
  <si>
    <t>Harwell Science and Innovation Campus Public Sector Limited Partnership</t>
  </si>
  <si>
    <t>Information Commissioner's Office</t>
  </si>
  <si>
    <t>Innovate UK Loans Limited</t>
  </si>
  <si>
    <t>Knowledge Transfer Network Limited (Innovate UK Business Connect)</t>
  </si>
  <si>
    <t>Office of Communications (Ofcom)</t>
  </si>
  <si>
    <t>STFC Innovations Limited</t>
  </si>
  <si>
    <t>The Copyright Tribunal</t>
  </si>
  <si>
    <t>The NESTA Trust</t>
  </si>
  <si>
    <t>UK Shared Business Services Limited</t>
  </si>
  <si>
    <t>UK Space Agency</t>
  </si>
  <si>
    <t>United Kingdom Research and Innovation</t>
  </si>
  <si>
    <t>Department for Transport</t>
  </si>
  <si>
    <t>Active Travel England</t>
  </si>
  <si>
    <t>Air Safety Support International Limited</t>
  </si>
  <si>
    <t>Air Travel Trust Fund</t>
  </si>
  <si>
    <t>British Transport Police Authority</t>
  </si>
  <si>
    <t>CTRL Section 1 Finance Plc</t>
  </si>
  <si>
    <t>Disabled Persons Transport Advisory Committee</t>
  </si>
  <si>
    <t>Driver and Vehicle Licensing Agency</t>
  </si>
  <si>
    <t>Driver and Vehicle Standards Agency</t>
  </si>
  <si>
    <t>East West Railway Company Limited</t>
  </si>
  <si>
    <t>High Speed Two (HS2) Limited</t>
  </si>
  <si>
    <t>LCR Finance Plc</t>
  </si>
  <si>
    <t>Maritime and Coastguard Agency</t>
  </si>
  <si>
    <t>National Highways</t>
  </si>
  <si>
    <t>Network Rail</t>
  </si>
  <si>
    <t>The Commissioners of Irish Lights</t>
  </si>
  <si>
    <t>The Commissioners of Northern Lighthouses</t>
  </si>
  <si>
    <t>Train Fleet (2019) Limited</t>
  </si>
  <si>
    <t>Transport Focus</t>
  </si>
  <si>
    <t>Trinity House Lighthouse Service</t>
  </si>
  <si>
    <t>Vehicle Certification Agency</t>
  </si>
  <si>
    <t>Vehicle Excise Duty Trust Statement</t>
  </si>
  <si>
    <t>Department for Work and Pensions</t>
  </si>
  <si>
    <t>Building Advisory Committee</t>
  </si>
  <si>
    <t>Health and Safety Executive</t>
  </si>
  <si>
    <t>Industrial Injuries Advisory Council</t>
  </si>
  <si>
    <t>Money and Pensions Service</t>
  </si>
  <si>
    <t>Pension Protection Fund Ombudsman</t>
  </si>
  <si>
    <t>Remploy Pension Scheme Trustees Limited</t>
  </si>
  <si>
    <t>Social Security Advisory Committee</t>
  </si>
  <si>
    <t>The Pensions Ombudsman</t>
  </si>
  <si>
    <t>The Pensions Regulator</t>
  </si>
  <si>
    <t>Food Standards Agency</t>
  </si>
  <si>
    <t>Advisory Committee for Social Science</t>
  </si>
  <si>
    <t>Advisory Committee on Animal Feeding Stuffs</t>
  </si>
  <si>
    <t>Advisory Committee on Novel Foods and Processes</t>
  </si>
  <si>
    <t>Advisory Committee on the Microbiological Safety of Food</t>
  </si>
  <si>
    <t>Committee on Toxicity of Chemicals in Food, Consumer Products and the Environment</t>
  </si>
  <si>
    <t>FSA Science Council</t>
  </si>
  <si>
    <t>Foreign, Commonwealth and Development Office</t>
  </si>
  <si>
    <t>Commonwealth Scholarship Commission in the United Kingdom</t>
  </si>
  <si>
    <t>Marshall Aid Commemoration Commission</t>
  </si>
  <si>
    <t>The Great Britain-China Centre</t>
  </si>
  <si>
    <t>The Independent Commission for Aid Impact</t>
  </si>
  <si>
    <t>The Westminster Foundation for Democracy Limited</t>
  </si>
  <si>
    <t>Wilton Park</t>
  </si>
  <si>
    <t>Government Legal Department</t>
  </si>
  <si>
    <t>HM Revenue and Customs</t>
  </si>
  <si>
    <t>HM Revenue and Customs Taxes and Duties Trust Statement</t>
  </si>
  <si>
    <t>Valuation Office Agency</t>
  </si>
  <si>
    <t>HM Treasury</t>
  </si>
  <si>
    <t>Financial Reporting Advisory Board</t>
  </si>
  <si>
    <t>Government Internal Audit Agency</t>
  </si>
  <si>
    <t>HM Treasury UK Sovereign Sukuk PLC</t>
  </si>
  <si>
    <t>IUK Investments Holdings Limited</t>
  </si>
  <si>
    <t>IUK Investments Limited</t>
  </si>
  <si>
    <t>National Infrastructure Commission</t>
  </si>
  <si>
    <t>Office for Budget Responsibility</t>
  </si>
  <si>
    <t>Office of Financial Sanctions 
Implementation</t>
  </si>
  <si>
    <t>Pool Reinsurance Company Ltd (Pool Re)</t>
  </si>
  <si>
    <t>Reclaim Fund Ltd</t>
  </si>
  <si>
    <t>Royal Household (Sovereign Grant)</t>
  </si>
  <si>
    <t>The Royal Mint Advisory Committee on the Design of 
Coins, Medals, Seals and Decorations</t>
  </si>
  <si>
    <t>UK Asset Resolution Ltd</t>
  </si>
  <si>
    <t>UK Debt Management Office</t>
  </si>
  <si>
    <t>UK Government Investments Limited</t>
  </si>
  <si>
    <t>UK Infrastructure Bank Ltd</t>
  </si>
  <si>
    <t>Home Office</t>
  </si>
  <si>
    <t>Advisory Council on the Misuse of Drugs</t>
  </si>
  <si>
    <t>Biometrics and Forensics Ethics Group</t>
  </si>
  <si>
    <t>College of Policing Limited</t>
  </si>
  <si>
    <t>Commission for Countering Extremism</t>
  </si>
  <si>
    <t>Disclosure and Barring Service</t>
  </si>
  <si>
    <t>Firefighters’ Pension Scheme Advisory Board</t>
  </si>
  <si>
    <t>Forensic Archive Ltd</t>
  </si>
  <si>
    <t>Gangmasters and Labour Abuse Authority</t>
  </si>
  <si>
    <t>HM Inspectorate of Constabulary and Fire &amp; Rescue Services</t>
  </si>
  <si>
    <t>Home Office Trust Statement</t>
  </si>
  <si>
    <t>Independent Chief Inspector of Borders and Immigration</t>
  </si>
  <si>
    <t>Independent Family Returns Panel</t>
  </si>
  <si>
    <t>Independent Office for Police Conduct</t>
  </si>
  <si>
    <t>Investigatory Powers Commissioner's Office</t>
  </si>
  <si>
    <t>Investigatory Powers Tribunal</t>
  </si>
  <si>
    <t>Migration Advisory Committee</t>
  </si>
  <si>
    <t>National Crime Agency Remuneration Review Body</t>
  </si>
  <si>
    <t>Office for Communications Data Authorisations</t>
  </si>
  <si>
    <t xml:space="preserve">Office of the Director of Labour Market Enforcement </t>
  </si>
  <si>
    <t>Office of the Domestic Abuse Commissioner</t>
  </si>
  <si>
    <t>Office of the Immigration Services Commissioner</t>
  </si>
  <si>
    <t>Office of the Independent Reviewer of State Threats Legislation</t>
  </si>
  <si>
    <t>Police (Discipline) Appeals Tribunal</t>
  </si>
  <si>
    <t>Police Advisory Board for England and Wales</t>
  </si>
  <si>
    <t>Police Remuneration Review Body</t>
  </si>
  <si>
    <t>Security Industry Authority</t>
  </si>
  <si>
    <t>Technical Advisory Board</t>
  </si>
  <si>
    <t>The Committee for the Protection of Animals Used for Scientific Purposes (Animals in Science Committee)</t>
  </si>
  <si>
    <t>The Office of the Commissioner for the Retention and Use of Biometric Material</t>
  </si>
  <si>
    <t>The Office of the Forensic Science Regulator</t>
  </si>
  <si>
    <t>The Office of the Independent Anti-Slavery Commissioner</t>
  </si>
  <si>
    <t>The Office of the Independent Monitor for the purposes of Part 5 of the Police Act 1997(5)</t>
  </si>
  <si>
    <t>The Office of the Independent Reviewer of Terrorism Legislation</t>
  </si>
  <si>
    <t>The Office of the person appointed under sections 47H(4), 127H(4), 195H(4), 290(8) and 303E(9) of the Proceeds of Crime Act 2002(6)</t>
  </si>
  <si>
    <t>The Office of the Surveillance Camera Commissioner</t>
  </si>
  <si>
    <t>Land Registry</t>
  </si>
  <si>
    <t>Ministry of Defence</t>
  </si>
  <si>
    <t>Advisory Committee on Conscientious Objectors</t>
  </si>
  <si>
    <t>Advisory Group on Military Medicine</t>
  </si>
  <si>
    <t>Armed Forces Covenant Fund Trustee Limited</t>
  </si>
  <si>
    <t>Armed Forces Pay Review Body</t>
  </si>
  <si>
    <t>AWE plc</t>
  </si>
  <si>
    <t>Central Advisory Committee on Compensation</t>
  </si>
  <si>
    <t>Commonwealth War Graves Commission</t>
  </si>
  <si>
    <t>Defence Equipment and Support</t>
  </si>
  <si>
    <t>Defence Nuclear Safety Committee</t>
  </si>
  <si>
    <t>Defence Science and Technology Laboratory</t>
  </si>
  <si>
    <t>Defence Science Expert Committee</t>
  </si>
  <si>
    <t>Independent Medical Expert Group</t>
  </si>
  <si>
    <t>Independent Monitoring Board for the Military Corrective Training Centre, Colchester</t>
  </si>
  <si>
    <t>International Military Services Limited</t>
  </si>
  <si>
    <t>National Army Museum</t>
  </si>
  <si>
    <t>National Museum of the Royal Navy</t>
  </si>
  <si>
    <t>Nuclear Research Advisory Council</t>
  </si>
  <si>
    <t>Royal Air Force Museum</t>
  </si>
  <si>
    <t>Royal Hospital Chelsea</t>
  </si>
  <si>
    <t>Science Advisory Committee on the Medical Implications of Less-Lethal Weapons</t>
  </si>
  <si>
    <t>Service Complaints Ombudsman</t>
  </si>
  <si>
    <t>Service Prosecuting Authority</t>
  </si>
  <si>
    <t>Single Source Regulations Office</t>
  </si>
  <si>
    <t>Submarine Delivery Agency</t>
  </si>
  <si>
    <t>Territorial, auxiliary and volunteer reserve associations established under section 110 of the Reserve Forces Act 1996 c14</t>
  </si>
  <si>
    <t>Veterans Advisory and Pensions Committees</t>
  </si>
  <si>
    <t>Ministry of Housing, Communities and Local Government</t>
  </si>
  <si>
    <t>Homes England</t>
  </si>
  <si>
    <t>Local Government and Social Care Ombudsman</t>
  </si>
  <si>
    <t>NNDR Trust Statement</t>
  </si>
  <si>
    <t>Office for Local Government</t>
  </si>
  <si>
    <t>Parliamentary Boundary Commission for England</t>
  </si>
  <si>
    <t>Parliamentary Boundary Commission for Wales</t>
  </si>
  <si>
    <t>Planning Inspectorate</t>
  </si>
  <si>
    <t>The Housing Ombudsman</t>
  </si>
  <si>
    <t>Valuation Tribunal for England</t>
  </si>
  <si>
    <t>Ministry of Justice</t>
  </si>
  <si>
    <t>Advisory Committees on Justices of the Peace in England and Wales</t>
  </si>
  <si>
    <t>Assessor of Compensation for Miscarriages of Justice</t>
  </si>
  <si>
    <t>Chief Coroner’s Office</t>
  </si>
  <si>
    <t>Children and Family Court Advisory and Support Service</t>
  </si>
  <si>
    <t>Civil Justice Council</t>
  </si>
  <si>
    <t>Civil Procedure Rule Committee</t>
  </si>
  <si>
    <t>Criminal Injuries Compensation Authority</t>
  </si>
  <si>
    <t>Criminal Procedure Rule Committee</t>
  </si>
  <si>
    <t>Family Justice Council</t>
  </si>
  <si>
    <t>Family Procedure Rule Committee</t>
  </si>
  <si>
    <t>Gov Facility Services Limited</t>
  </si>
  <si>
    <t>HM Court Service fines and penalties trust statement (Funds in Court in England and Wales Account)</t>
  </si>
  <si>
    <t>HM Courts &amp; Tribunals Service</t>
  </si>
  <si>
    <t>HM Prison and Probation Service</t>
  </si>
  <si>
    <t>Independent Advisory Panel on Deaths in Custody</t>
  </si>
  <si>
    <t>Independent Monitoring Authority for the Citizens’ Rights Agreements</t>
  </si>
  <si>
    <t>Independent Monitoring Boards of Prisons, Immigration Removal Centres and Short Term Holding Facilities</t>
  </si>
  <si>
    <t>Insolvency Rules Committee</t>
  </si>
  <si>
    <t>Judicial Appointments and Conduct Ombudsman</t>
  </si>
  <si>
    <t>Judicial College</t>
  </si>
  <si>
    <t>Judicial Conduct and Investigations Office</t>
  </si>
  <si>
    <t>Judicial Office</t>
  </si>
  <si>
    <t>Law Commission</t>
  </si>
  <si>
    <t>Legal Aid Agency</t>
  </si>
  <si>
    <t>Oasis Restore Trust</t>
  </si>
  <si>
    <t>Office of HM Inspectorate of Prisons</t>
  </si>
  <si>
    <t>Office of HM Inspectorate of Probation</t>
  </si>
  <si>
    <t>Office of the Accountant General</t>
  </si>
  <si>
    <t>Office of the Commissioner for Victims and Witnesses</t>
  </si>
  <si>
    <t>Office of the Judge Advocate General</t>
  </si>
  <si>
    <t>Office of the Official Solicitor and Public Trustee</t>
  </si>
  <si>
    <t>Office of the Prisons and Probation Ombudsman for England and Wales</t>
  </si>
  <si>
    <t>Office of the Public Guardian</t>
  </si>
  <si>
    <t>Parole Board for England and Wales</t>
  </si>
  <si>
    <t>Press Recognition Panel</t>
  </si>
  <si>
    <t>Prison Service Pay Review Body</t>
  </si>
  <si>
    <t>Recognition Panel</t>
  </si>
  <si>
    <t>Sentencing Council for England and Wales</t>
  </si>
  <si>
    <t>Tribunal Procedure Committee</t>
  </si>
  <si>
    <t>Youth Justice Board for England and Wales</t>
  </si>
  <si>
    <t>National Crime Agency</t>
  </si>
  <si>
    <t>The National Archives</t>
  </si>
  <si>
    <t>Northern Ireland Office</t>
  </si>
  <si>
    <t>Boundary Commission for Northern Ireland</t>
  </si>
  <si>
    <t>Chief Electoral Officer for Northern Ireland</t>
  </si>
  <si>
    <t>Civil Service Commissioners for Northern Ireland</t>
  </si>
  <si>
    <t>Crown Solicitor for Northern Ireland</t>
  </si>
  <si>
    <t xml:space="preserve">District Electoral Areas Commissioner </t>
  </si>
  <si>
    <t>Independent Chairman of the Northern Ireland Committee on Protection</t>
  </si>
  <si>
    <t>Independent Commission for Reconciliation and Information Recovery</t>
  </si>
  <si>
    <t>Independent Commission for the Location of Victims' Remains</t>
  </si>
  <si>
    <t>Independent Reporting Commission</t>
  </si>
  <si>
    <t>Independent Reviewer of National Security Arrangements in Northern Ireland</t>
  </si>
  <si>
    <t>Independent Reviewer of Police and Military Powers under the Justice and Security Act 2007</t>
  </si>
  <si>
    <t>Northern Ireland Human Rights Commission</t>
  </si>
  <si>
    <t>Parades Commission for Northern Ireland</t>
  </si>
  <si>
    <t>Remission of Sentences Act Commissioners</t>
  </si>
  <si>
    <t>Sentence Review Commissioners</t>
  </si>
  <si>
    <t>Veteran's Commissioner</t>
  </si>
  <si>
    <t>Office of Gas and Electricity Markets (Ofgem)</t>
  </si>
  <si>
    <t>Office of Rail and Road</t>
  </si>
  <si>
    <t>Office for Standards in Education, Children's Services and Skills (OFSTED)</t>
  </si>
  <si>
    <t>Scotland Office and Office of the Advocate General for Scotland</t>
  </si>
  <si>
    <t>Boundary Commission for Scotland</t>
  </si>
  <si>
    <t>Security and Intelligence Agencies</t>
  </si>
  <si>
    <t>Serious Fraud Office</t>
  </si>
  <si>
    <t>Serious Fraud Office Trust Statement</t>
  </si>
  <si>
    <t>Supreme Court of the United Kingdom</t>
  </si>
  <si>
    <t>UK Statistics Authority - including the Office for National Statistics</t>
  </si>
  <si>
    <t>Wales Office</t>
  </si>
  <si>
    <t>Water Services Regulation Authority (Ofwat)</t>
  </si>
  <si>
    <t>Central Funds</t>
  </si>
  <si>
    <t>Consolidated Fund</t>
  </si>
  <si>
    <t>Contingencies Fund</t>
  </si>
  <si>
    <t>Debt Management Account</t>
  </si>
  <si>
    <t>Exchange Equalisation Account</t>
  </si>
  <si>
    <t>National Insurance Fund</t>
  </si>
  <si>
    <t>National Loans Fund</t>
  </si>
  <si>
    <t>National Savings and Investments</t>
  </si>
  <si>
    <t>Public Works Loan Board</t>
  </si>
  <si>
    <t>Superannuation Schemes (England and Wales)</t>
  </si>
  <si>
    <t>Armed Forces Pension Scheme</t>
  </si>
  <si>
    <t>Cabinet Office: Civil Superannuation</t>
  </si>
  <si>
    <t>Foreign, Commonwealth and Development Office: Overseas Superannuation</t>
  </si>
  <si>
    <t>Ministry of Justice: Judicial Pensions Scheme</t>
  </si>
  <si>
    <t>NHS Pension Scheme</t>
  </si>
  <si>
    <t>Research Councils Pension Scheme</t>
  </si>
  <si>
    <t>Royal Mail Pension Scheme</t>
  </si>
  <si>
    <t>Teachers' Pension Scheme (England &amp; Wales)</t>
  </si>
  <si>
    <t>United Kingdom Atomic Energy Authority Combined Pension Scheme</t>
  </si>
  <si>
    <t>Northern Ireland Central Government Entities</t>
  </si>
  <si>
    <t>Agri-Food and Biosciences Institute</t>
  </si>
  <si>
    <t>Belfast Metropolitan College</t>
  </si>
  <si>
    <t xml:space="preserve">Business Services Organisation </t>
  </si>
  <si>
    <t>Charities Advisory Committee</t>
  </si>
  <si>
    <t>Comhairle na Gaelscolaiochta</t>
  </si>
  <si>
    <t>Commission for Victims and Survivors for Northern Ireland</t>
  </si>
  <si>
    <t>Commissioner for Survivors of Institutional Childhood Abuse</t>
  </si>
  <si>
    <t xml:space="preserve">Construction Industry Training Board NI </t>
  </si>
  <si>
    <t>Council for Catholic Maintained Schools</t>
  </si>
  <si>
    <t>Criminal Justice Inspection Northern Ireland</t>
  </si>
  <si>
    <t>Department for Communities</t>
  </si>
  <si>
    <t>Department for Infrastructure</t>
  </si>
  <si>
    <t>Department for the Economy</t>
  </si>
  <si>
    <t>Department of Agriculture, Environment and Rural Affairs</t>
  </si>
  <si>
    <t>Department of Education</t>
  </si>
  <si>
    <t>Department of Finance</t>
  </si>
  <si>
    <t>Department of Finance Land and Property Services Trust Statement</t>
  </si>
  <si>
    <t>Department of Finance Superannuation and Other Allowances</t>
  </si>
  <si>
    <t>Department of Health</t>
  </si>
  <si>
    <t>Department of Justice</t>
  </si>
  <si>
    <t>Driver and Vehicle Agency</t>
  </si>
  <si>
    <t xml:space="preserve">Education Authority </t>
  </si>
  <si>
    <t>Equality Commission for Northern Ireland</t>
  </si>
  <si>
    <t>Exceptional Circumstances Body</t>
  </si>
  <si>
    <t>Food Safety Promotion Board (safefood)</t>
  </si>
  <si>
    <t>General Consumer Council for Northern Ireland</t>
  </si>
  <si>
    <t>General Teaching Council for Northern Ireland</t>
  </si>
  <si>
    <t>Health and Safety Executive for Northern Ireland</t>
  </si>
  <si>
    <t>Health and Social Care Pension Scheme</t>
  </si>
  <si>
    <t>Health and Social Care Regulation and Quality Improvement Authority</t>
  </si>
  <si>
    <t>Historic Buildings Council</t>
  </si>
  <si>
    <t>Historic Monuments Council</t>
  </si>
  <si>
    <t>Historical Institutional Abuse Redress Board</t>
  </si>
  <si>
    <t>Invest Northern Ireland</t>
  </si>
  <si>
    <t>Labour Relations Agency</t>
  </si>
  <si>
    <t>Language Body</t>
  </si>
  <si>
    <t>Livestock and Meat Commission for Northern Ireland</t>
  </si>
  <si>
    <t>Loughs Agency of the Foyle, Carlingford and Irish Lights Commission</t>
  </si>
  <si>
    <t xml:space="preserve">Maze/Long Kesh Development Corporation                                              </t>
  </si>
  <si>
    <t>Ministerial Advisory Group on Architecture and Built Environment</t>
  </si>
  <si>
    <t xml:space="preserve">National Museums and Galleries of Northern Ireland </t>
  </si>
  <si>
    <t xml:space="preserve">North West Regional College </t>
  </si>
  <si>
    <t>North/South Ministerial Council</t>
  </si>
  <si>
    <t>Northern Ireland Blood Transfusion Service</t>
  </si>
  <si>
    <t>Northern Ireland Community Relations Council</t>
  </si>
  <si>
    <t>Northern Ireland Consolidated Fund</t>
  </si>
  <si>
    <t xml:space="preserve">Northern Ireland Council for Integrated Education </t>
  </si>
  <si>
    <t xml:space="preserve">Northern Ireland Council for the Curriculum, Examinations and Assessment </t>
  </si>
  <si>
    <t>Northern Ireland Environment Agency</t>
  </si>
  <si>
    <t xml:space="preserve">Northern Ireland Fire and Rescue Service </t>
  </si>
  <si>
    <t>Northern Ireland Fishery Harbour Authority</t>
  </si>
  <si>
    <t>Northern Ireland Guardian ad Litem Agency</t>
  </si>
  <si>
    <t>Northern Ireland Housing Executive - Regional Services</t>
  </si>
  <si>
    <t>Northern Ireland Judicial Appointments Commission</t>
  </si>
  <si>
    <t>Northern Ireland Library Authority</t>
  </si>
  <si>
    <t>Northern Ireland Medical and Dental Training Agency</t>
  </si>
  <si>
    <t>Northern Ireland National Insurance Fund</t>
  </si>
  <si>
    <t>Northern Ireland Police Fund</t>
  </si>
  <si>
    <t>Northern Ireland Policing Board</t>
  </si>
  <si>
    <t>Northern Ireland Practice and Education Council for Nursing and Midwifery</t>
  </si>
  <si>
    <t>Northern Ireland Prison Service</t>
  </si>
  <si>
    <t>Northern Ireland Screen Commission</t>
  </si>
  <si>
    <t>Northern Ireland Social Care Council</t>
  </si>
  <si>
    <t>Northern Ireland Statistics and Research Agency (NISRA)</t>
  </si>
  <si>
    <t xml:space="preserve">Northern Ireland Tourist Board </t>
  </si>
  <si>
    <t xml:space="preserve">Northern Ireland Water Limited </t>
  </si>
  <si>
    <t xml:space="preserve">Northern Regional College </t>
  </si>
  <si>
    <t>Office of the Attorney General for Northern Ireland</t>
  </si>
  <si>
    <t>Office of the Commissioner for Public Appointments for Northern Ireland</t>
  </si>
  <si>
    <t>Office of the Discretionary Support Commissioner</t>
  </si>
  <si>
    <t>Office of the Police Ombudsman for Northern Ireland</t>
  </si>
  <si>
    <t>Patient and Client Council</t>
  </si>
  <si>
    <t>Police Rehabilitation and Retraining Trust</t>
  </si>
  <si>
    <t xml:space="preserve">Police Service of Northern Ireland </t>
  </si>
  <si>
    <t>Police Service of Northern Ireland Pension Scheme</t>
  </si>
  <si>
    <t xml:space="preserve">Probation Board for Northern Ireland </t>
  </si>
  <si>
    <t>Public Prosecution Service for Northern Ireland</t>
  </si>
  <si>
    <t>Royal Ulster Constabulary George Cross Foundation</t>
  </si>
  <si>
    <t xml:space="preserve">South Eastern Regional College </t>
  </si>
  <si>
    <t xml:space="preserve">South West College </t>
  </si>
  <si>
    <t xml:space="preserve">Southern Regional College </t>
  </si>
  <si>
    <t>Special European Union Programmes Body</t>
  </si>
  <si>
    <t xml:space="preserve">Stranmillis University College </t>
  </si>
  <si>
    <t>Strategic Investment Board Limited</t>
  </si>
  <si>
    <t>Teachers Superannuation Scheme Statements</t>
  </si>
  <si>
    <t>The Executive Office</t>
  </si>
  <si>
    <t>Trade and Business Development Body (IntertradeIreland)</t>
  </si>
  <si>
    <t>Victims and Survivors Service Limited</t>
  </si>
  <si>
    <t>Victims’ Payments Board</t>
  </si>
  <si>
    <t>Waterways Ireland</t>
  </si>
  <si>
    <t>Youth Council for Northern Ireland</t>
  </si>
  <si>
    <t>Youth Justice Agency</t>
  </si>
  <si>
    <t>Northern Ireland Health and Social Care Trusts</t>
  </si>
  <si>
    <t xml:space="preserve">Belfast Health and Social Care Trust </t>
  </si>
  <si>
    <t xml:space="preserve">Northern Health and Social Care Trust </t>
  </si>
  <si>
    <t xml:space="preserve">Northern Ireland Ambulance Service Health and Social Care Trust </t>
  </si>
  <si>
    <t xml:space="preserve">South Eastern Health and Social Care Trust </t>
  </si>
  <si>
    <t xml:space="preserve">Southern Health and Social Care Trust </t>
  </si>
  <si>
    <t xml:space="preserve">Western Health and Social Care Trust </t>
  </si>
  <si>
    <t>Scotland Central Government Entities</t>
  </si>
  <si>
    <t>2023 Cycling World Championships Ltd</t>
  </si>
  <si>
    <t>Accountant in Bankruptcy</t>
  </si>
  <si>
    <t>Care Inspectorate (SCSWIS)</t>
  </si>
  <si>
    <t>Creative Scotland</t>
  </si>
  <si>
    <t>Creative Scotland National Lottery Distribution Fund</t>
  </si>
  <si>
    <t>Disclosure Scotland</t>
  </si>
  <si>
    <t>Education Scotland</t>
  </si>
  <si>
    <t>Healthcare Improvement Scotland</t>
  </si>
  <si>
    <t>Highlands and Islands Enterprise</t>
  </si>
  <si>
    <t>Historic Environment Scotland</t>
  </si>
  <si>
    <t>Lands Tribunal for Scotland</t>
  </si>
  <si>
    <t>Mental Health Tribunal for Scotland</t>
  </si>
  <si>
    <t>Mental Welfare Commission</t>
  </si>
  <si>
    <t>Mobility and Access Committee Scotland</t>
  </si>
  <si>
    <t>National Galleries of Scotland</t>
  </si>
  <si>
    <t>National Library of Scotland</t>
  </si>
  <si>
    <t>National Museums Scotland</t>
  </si>
  <si>
    <t>National Records of Scotland</t>
  </si>
  <si>
    <t>NHS 24</t>
  </si>
  <si>
    <t>NHS Ayrshire &amp; Arran</t>
  </si>
  <si>
    <t>NHS Borders</t>
  </si>
  <si>
    <t>NHS Dumfries &amp; Galloway</t>
  </si>
  <si>
    <t>NHS Education for Scotland</t>
  </si>
  <si>
    <t>NHS Fife</t>
  </si>
  <si>
    <t>NHS Forth Valley</t>
  </si>
  <si>
    <t>NHS Grampian</t>
  </si>
  <si>
    <t>NHS Greater Glasgow &amp; Clyde</t>
  </si>
  <si>
    <t>NHS Highland</t>
  </si>
  <si>
    <t>NHS Lanarkshire</t>
  </si>
  <si>
    <t>NHS Lothian</t>
  </si>
  <si>
    <t>NHS National Services Scotland</t>
  </si>
  <si>
    <t>NHS National Waiting Times Centre</t>
  </si>
  <si>
    <t>NHS Orkney</t>
  </si>
  <si>
    <t>NHS Shetland</t>
  </si>
  <si>
    <t>NHS Tayside</t>
  </si>
  <si>
    <t>NHS Western Isles</t>
  </si>
  <si>
    <t>Office of the King's Printer</t>
  </si>
  <si>
    <t>Public Health Scotland</t>
  </si>
  <si>
    <t>Registers of Scotland</t>
  </si>
  <si>
    <t>Royal Botanic Garden, Edinburgh</t>
  </si>
  <si>
    <t>Scottish Advisory Committee on Distinction Awards</t>
  </si>
  <si>
    <t>Scottish Agricultural Wages Board</t>
  </si>
  <si>
    <t>Scottish Ambulance Service</t>
  </si>
  <si>
    <t>Scottish Children's Reporter Administration</t>
  </si>
  <si>
    <t>Scottish Consolidated Fund</t>
  </si>
  <si>
    <t>Scottish Courts and Tribunals Service</t>
  </si>
  <si>
    <t>Scottish Enterprise</t>
  </si>
  <si>
    <t>Scottish Environment Protection Agency</t>
  </si>
  <si>
    <t>Scottish Fire and Rescue Service</t>
  </si>
  <si>
    <t>Scottish Forestry</t>
  </si>
  <si>
    <t>Scottish Funding Council</t>
  </si>
  <si>
    <t>Scottish Government</t>
  </si>
  <si>
    <t>Scottish Law Commission</t>
  </si>
  <si>
    <t>Scottish Natural Heritage</t>
  </si>
  <si>
    <t>Scottish NHS Pension Scheme</t>
  </si>
  <si>
    <t>Scottish Police Authority</t>
  </si>
  <si>
    <t>Scottish Prison Service</t>
  </si>
  <si>
    <t>Scottish Public Pensions Agency</t>
  </si>
  <si>
    <t>Scottish Qualifications Authority</t>
  </si>
  <si>
    <t>Scottish Sentencing Council</t>
  </si>
  <si>
    <t>Scottish Teachers Pension Scheme</t>
  </si>
  <si>
    <t>Skills Development Scotland</t>
  </si>
  <si>
    <t>Social Security Scotland</t>
  </si>
  <si>
    <t>Student Awards Agency Scotland</t>
  </si>
  <si>
    <t>The Crown Office and Procurator Fiscal Service</t>
  </si>
  <si>
    <t>The First-tier Tribunal for Scotland General Regulatory Chamber</t>
  </si>
  <si>
    <t>The First-tier Tribunal for Scotland Health and Education Chamber</t>
  </si>
  <si>
    <t>The First-tier Tribunal for Scotland Housing and Property Chamber</t>
  </si>
  <si>
    <t>The First-tier Tribunal for Scotland Tax Chamber</t>
  </si>
  <si>
    <t>The State Hospitals Board for Scotland</t>
  </si>
  <si>
    <t>Transport Appeals Tribunal for Scotland</t>
  </si>
  <si>
    <t>Transport Scotland</t>
  </si>
  <si>
    <t>Upper Tribunal for Scotland</t>
  </si>
  <si>
    <t>VisitScotland</t>
  </si>
  <si>
    <t>Wales Central Government Entities</t>
  </si>
  <si>
    <t>Aneurin Bevan University Health Board</t>
  </si>
  <si>
    <t>Arts Council of Wales</t>
  </si>
  <si>
    <t>Arts Council of Wales Lottery</t>
  </si>
  <si>
    <t>Betsi Cadwaladr University Health Board</t>
  </si>
  <si>
    <t>Cardiff and Vale University Health Board</t>
  </si>
  <si>
    <t>Career Choices Dewis Gyrfa Ltd</t>
  </si>
  <si>
    <t>Cwm Taf Morgannwg University Health Board</t>
  </si>
  <si>
    <t>Development Bank of Wales Group</t>
  </si>
  <si>
    <t>Digital Health and Care Wales</t>
  </si>
  <si>
    <t>Health Education and Improvement Wales</t>
  </si>
  <si>
    <t>Higher Education Funding Council for Wales</t>
  </si>
  <si>
    <t>Hywel Dda University Health Board</t>
  </si>
  <si>
    <t>National Library of Wales</t>
  </si>
  <si>
    <t>National Museum of Wales</t>
  </si>
  <si>
    <t>NHS Wales Shared Services Partnership</t>
  </si>
  <si>
    <t>Powys Teaching Health Board</t>
  </si>
  <si>
    <t>Public Health Wales NHS Trust</t>
  </si>
  <si>
    <t>Regeneration Investment Fund for Wales LLP</t>
  </si>
  <si>
    <t>Royal Commission on the Ancient and Historical Monuments of Wales</t>
  </si>
  <si>
    <t>Social Care Wales</t>
  </si>
  <si>
    <t>Sports Council for Wales</t>
  </si>
  <si>
    <t>Sports Council for Wales: National Lottery</t>
  </si>
  <si>
    <t>Swansea Bay University Health Board</t>
  </si>
  <si>
    <t>Transport for Wales Group</t>
  </si>
  <si>
    <t>Velindre University NHS Trust</t>
  </si>
  <si>
    <t>Welsh Ambulance Service University NHS Trust</t>
  </si>
  <si>
    <t>Welsh Consolidated Fund</t>
  </si>
  <si>
    <t>Welsh Government</t>
  </si>
  <si>
    <t>WGC Holdco Limited</t>
  </si>
  <si>
    <t>Public Corporations and Public Financial Corporations</t>
  </si>
  <si>
    <t>Bank of England</t>
  </si>
  <si>
    <t>Bank of England Alternative Liquidity Facility</t>
  </si>
  <si>
    <t>Bank of England Asset Purchase Facility</t>
  </si>
  <si>
    <t>Bank of England Issue Department</t>
  </si>
  <si>
    <t>British Council</t>
  </si>
  <si>
    <t>British International Investment</t>
  </si>
  <si>
    <t>Caledonian Maritime Assets Ltd</t>
  </si>
  <si>
    <t>Channel Four Television Corporation</t>
  </si>
  <si>
    <t>Covent Garden Market Authority</t>
  </si>
  <si>
    <t>Crown Commercial Service</t>
  </si>
  <si>
    <t>DfT OLR Holdings Limited</t>
  </si>
  <si>
    <t xml:space="preserve">Driver and Vehicle Agency NI (Trading Fund Element only) </t>
  </si>
  <si>
    <t>Export Credits Guarantee Department (UK Export Finance)</t>
  </si>
  <si>
    <t>Financial Conduct Authority</t>
  </si>
  <si>
    <t>Financial Ombudsman Services Ltd</t>
  </si>
  <si>
    <t>Financial Services Compensation Scheme</t>
  </si>
  <si>
    <t>Forest Service</t>
  </si>
  <si>
    <t>Forestry and Land Scotland</t>
  </si>
  <si>
    <t>Forestry England</t>
  </si>
  <si>
    <t>General Lighthouse Fund</t>
  </si>
  <si>
    <t>Intellectual Property Office</t>
  </si>
  <si>
    <t>International Nuclear Services Ltd</t>
  </si>
  <si>
    <t>London North Eastern Railway Limited</t>
  </si>
  <si>
    <t>Meteorological Office</t>
  </si>
  <si>
    <t>National Employment Savings Trust Corporation (NEST)</t>
  </si>
  <si>
    <t>National Nuclear Laboratory Limited</t>
  </si>
  <si>
    <t>NHS Blood and Transplant</t>
  </si>
  <si>
    <t>NHS Professionals Limited</t>
  </si>
  <si>
    <t>Northern Ireland Housing Executive - Landlord Services</t>
  </si>
  <si>
    <t xml:space="preserve">Northern Ireland Transport Holding Company </t>
  </si>
  <si>
    <t>Northern Trains Limited</t>
  </si>
  <si>
    <t>NPL Management Limited (National Physical Laboratory)</t>
  </si>
  <si>
    <t>Office for Nuclear Regulation</t>
  </si>
  <si>
    <t>Oil and Pipelines Agency</t>
  </si>
  <si>
    <t>Ordnance Survey</t>
  </si>
  <si>
    <t>Pension Protection Fund</t>
  </si>
  <si>
    <t>Post Office Limited</t>
  </si>
  <si>
    <t>Royal Mint Trading Fund</t>
  </si>
  <si>
    <t>Scottish Water</t>
  </si>
  <si>
    <t>SE Trains Limited</t>
  </si>
  <si>
    <t>The Royal NAAFI</t>
  </si>
  <si>
    <t>The Royal Parks</t>
  </si>
  <si>
    <t>TransPennine Trains Limited</t>
  </si>
  <si>
    <t>UK Hydrographic Office</t>
  </si>
  <si>
    <t>Local government</t>
  </si>
  <si>
    <t>Local Government - England</t>
  </si>
  <si>
    <t>Adur District Council</t>
  </si>
  <si>
    <t>Arun District Council</t>
  </si>
  <si>
    <t>Ashford Borough Council</t>
  </si>
  <si>
    <t>Avon &amp; Somerset Police and Crime Commissioner and Chief Constable</t>
  </si>
  <si>
    <t>Avon Combined Fire and Rescue Authority</t>
  </si>
  <si>
    <t>Barnet London Borough Council</t>
  </si>
  <si>
    <t>Barnsley Metropolitan Borough Council</t>
  </si>
  <si>
    <t>Basildon District Council</t>
  </si>
  <si>
    <t>Basingstoke and Deane Borough Council</t>
  </si>
  <si>
    <t>Bassetlaw District Council</t>
  </si>
  <si>
    <t>Bath &amp; North East Somerset Council</t>
  </si>
  <si>
    <t>Bedfordshire Combined Fire and Rescue Authority</t>
  </si>
  <si>
    <t>Bedfordshire Police and Crime Commissioner and Chief Constable</t>
  </si>
  <si>
    <t>Berkshire Combined Fire and Rescue Authority</t>
  </si>
  <si>
    <t>Birmingham City Council</t>
  </si>
  <si>
    <t>Blaby District Council</t>
  </si>
  <si>
    <t>Bolsover District Council</t>
  </si>
  <si>
    <t>Bolton Metropolitan Borough Council</t>
  </si>
  <si>
    <t>Boston Borough Council</t>
  </si>
  <si>
    <t>Bracknell Forest Borough Council</t>
  </si>
  <si>
    <t>Bradford City Council</t>
  </si>
  <si>
    <t>Braintree District Council</t>
  </si>
  <si>
    <t>Brentwood Borough Council</t>
  </si>
  <si>
    <t>Bristol City Council</t>
  </si>
  <si>
    <t>Broadland District Council</t>
  </si>
  <si>
    <t>Bromley London Borough Council</t>
  </si>
  <si>
    <t>Broxbourne Borough Council</t>
  </si>
  <si>
    <t>Broxtowe Borough Council</t>
  </si>
  <si>
    <t>Buckinghamshire and Milton Keynes Fire Authority</t>
  </si>
  <si>
    <t>Burnley Borough Council</t>
  </si>
  <si>
    <t>Bury Metropolitan Borough Council</t>
  </si>
  <si>
    <t>Cambridgeshire and Peterborough Combined Authority</t>
  </si>
  <si>
    <t>Cambridgeshire and Peterborough Fire Authority</t>
  </si>
  <si>
    <t>Cambridgeshire County Council</t>
  </si>
  <si>
    <t>Cambridgeshire Police and Crime Commissioner and Chief Constable</t>
  </si>
  <si>
    <t>Camden London Borough Council</t>
  </si>
  <si>
    <t>Cannock Chase District Council</t>
  </si>
  <si>
    <t>Canterbury City Council</t>
  </si>
  <si>
    <t>Castle Point Borough Council</t>
  </si>
  <si>
    <t>Chelmsford Borough Council</t>
  </si>
  <si>
    <t>Cherwell District Council</t>
  </si>
  <si>
    <t>Cheshire East Unitary Authority</t>
  </si>
  <si>
    <t>Cheshire Police and Crime Commissioner and Chief Constable</t>
  </si>
  <si>
    <t>Cheshire West and Chester Unitary Authority</t>
  </si>
  <si>
    <t>Chesterfield Borough Council</t>
  </si>
  <si>
    <t>Chichester District Council</t>
  </si>
  <si>
    <t>Chief Constable of Greater Manchester Police</t>
  </si>
  <si>
    <t>City of York Council</t>
  </si>
  <si>
    <t>Cleveland Combined Fire and Rescue Authority</t>
  </si>
  <si>
    <t>Cleveland Police and Crime Commissioner and Chief Constable</t>
  </si>
  <si>
    <t>Cornwall Council</t>
  </si>
  <si>
    <t>Cotswold District Council</t>
  </si>
  <si>
    <t>County Durham and Darlington Fire and Rescue Authority</t>
  </si>
  <si>
    <t>County Durham Council</t>
  </si>
  <si>
    <t>Coventry City Council</t>
  </si>
  <si>
    <t>Crawley Borough Council</t>
  </si>
  <si>
    <t>Croydon London Borough Council</t>
  </si>
  <si>
    <t>Dacorum Borough Council</t>
  </si>
  <si>
    <t>Darlington Borough Council</t>
  </si>
  <si>
    <t>Dartford Borough Council</t>
  </si>
  <si>
    <t>Derby City Council</t>
  </si>
  <si>
    <t>Derbyshire Combined Fire and Rescue Authority</t>
  </si>
  <si>
    <t>Derbyshire Dales District Council</t>
  </si>
  <si>
    <t>Devon &amp; Cornwall Police and Crime Commissioner and Chief Constable</t>
  </si>
  <si>
    <t>Devon and Somerset Combined Fire and Rescue Authority</t>
  </si>
  <si>
    <t>Devon County Council</t>
  </si>
  <si>
    <t>Doncaster Metropolitan Borough Council</t>
  </si>
  <si>
    <t>Dorset And Wiltshire Fire Authority</t>
  </si>
  <si>
    <t>Dorset Council</t>
  </si>
  <si>
    <t>Dorset Police and Crime Commissioner and Chief Constable</t>
  </si>
  <si>
    <t>Dudley Metropolitan Borough Council</t>
  </si>
  <si>
    <t>Ealing London Borough Council</t>
  </si>
  <si>
    <t>East Devon District Council</t>
  </si>
  <si>
    <t>East Hampshire District Council</t>
  </si>
  <si>
    <t>East Hertfordshire District Council</t>
  </si>
  <si>
    <t>East Lindsey District Council</t>
  </si>
  <si>
    <t>East London Waste Authority</t>
  </si>
  <si>
    <t>East Riding of Yorkshire Council</t>
  </si>
  <si>
    <t>East Staffordshire Borough Council</t>
  </si>
  <si>
    <t>East Suffolk Council</t>
  </si>
  <si>
    <t>East Sussex Combined Fire and Rescue Authority</t>
  </si>
  <si>
    <t>East Sussex County Council</t>
  </si>
  <si>
    <t>Eastbourne Borough Council</t>
  </si>
  <si>
    <t>Eastleigh Borough Council</t>
  </si>
  <si>
    <t>Enfield London Borough Council</t>
  </si>
  <si>
    <t>Essex Combined Fire and Rescue Authority</t>
  </si>
  <si>
    <t>Essex County Council</t>
  </si>
  <si>
    <t>Essex Police and Crime Commissioner and Chief Constable</t>
  </si>
  <si>
    <t>Exeter City Council</t>
  </si>
  <si>
    <t>Fareham Borough Council</t>
  </si>
  <si>
    <t>Forest of Dean District Council</t>
  </si>
  <si>
    <t>Fylde Borough Council</t>
  </si>
  <si>
    <t>Gateshead Council</t>
  </si>
  <si>
    <t>Gedling Borough Council</t>
  </si>
  <si>
    <t>Gloucestershire County Council</t>
  </si>
  <si>
    <t>Gosport Borough Council</t>
  </si>
  <si>
    <t>Great Yarmouth Borough Council</t>
  </si>
  <si>
    <t>Greater London Authority</t>
  </si>
  <si>
    <t>Greater Manchester Combined Authority</t>
  </si>
  <si>
    <t>Greenwich London Borough Council</t>
  </si>
  <si>
    <t>Hackney London Borough Council</t>
  </si>
  <si>
    <t>Halton Borough Council</t>
  </si>
  <si>
    <t>Hammersmith and Fulham London Borough Council</t>
  </si>
  <si>
    <t>Hampshire Combined Fire and Rescue Authority</t>
  </si>
  <si>
    <t>Hampshire County Council</t>
  </si>
  <si>
    <t>Hampshire Police and Crime Commissioner and Chief Constable</t>
  </si>
  <si>
    <t>Haringey London Borough Council</t>
  </si>
  <si>
    <t>Harrow London Borough Council</t>
  </si>
  <si>
    <t>Hart District Council</t>
  </si>
  <si>
    <t>Hartlepool Borough Council</t>
  </si>
  <si>
    <t>Havant Borough Council</t>
  </si>
  <si>
    <t>Havering London Borough Council</t>
  </si>
  <si>
    <t>Herefordshire Council</t>
  </si>
  <si>
    <t>Hertfordshire County Council</t>
  </si>
  <si>
    <t>Hillingdon London Borough Council</t>
  </si>
  <si>
    <t>Hinckley and Bosworth Borough Council</t>
  </si>
  <si>
    <t>Horsham District Council</t>
  </si>
  <si>
    <t>Hounslow London Borough Council</t>
  </si>
  <si>
    <t>Humberside Combined Fire and Rescue Authority</t>
  </si>
  <si>
    <t>Humberside Police and Crime Commissioner and Chief Constable</t>
  </si>
  <si>
    <t>Huntingdonshire District Council</t>
  </si>
  <si>
    <t>Ipswich Borough Council</t>
  </si>
  <si>
    <t>Isle of Wight Council</t>
  </si>
  <si>
    <t>Isles of Scilly (Council of the)</t>
  </si>
  <si>
    <t>Islington London Borough Council</t>
  </si>
  <si>
    <t>Kensington and Chelsea Council (Royal Borough of)</t>
  </si>
  <si>
    <t>Kent and Medway Fire and Rescue Authority</t>
  </si>
  <si>
    <t>Kent County Council</t>
  </si>
  <si>
    <t>Kent Police and Crime Commissioner and Chief Constable</t>
  </si>
  <si>
    <t>Kingston upon Hull City Council</t>
  </si>
  <si>
    <t>Kingston upon Thames Council (Royal Borough of)</t>
  </si>
  <si>
    <t>Kirklees Metropolitan Council</t>
  </si>
  <si>
    <t>Knowsley Metropolitan Borough Council</t>
  </si>
  <si>
    <t>Lake District National Park Authority</t>
  </si>
  <si>
    <t>Lambeth London Borough Council</t>
  </si>
  <si>
    <t>Lancashire Combined Fire and Rescue Authority</t>
  </si>
  <si>
    <t>Lancashire County Council</t>
  </si>
  <si>
    <t>Lancashire Police and Crime Commissioner and Chief Constable</t>
  </si>
  <si>
    <t>Lancaster City Council</t>
  </si>
  <si>
    <t>Lee Valley Regional Park Authority</t>
  </si>
  <si>
    <t>Leeds City Council</t>
  </si>
  <si>
    <t>Leicester City Council</t>
  </si>
  <si>
    <t>Leicestershire County Council</t>
  </si>
  <si>
    <t>Leicestershire Police and Crime Commissioner and Chief Constable</t>
  </si>
  <si>
    <t>Lewes District Council</t>
  </si>
  <si>
    <t>Lewisham London Borough Council</t>
  </si>
  <si>
    <t>Lichfield District Council</t>
  </si>
  <si>
    <t>Lincoln City Council</t>
  </si>
  <si>
    <t>Lincolnshire County Council</t>
  </si>
  <si>
    <t>Lincolnshire Police and Crime Commissioner and Chief Constable</t>
  </si>
  <si>
    <t>Liverpool City Council</t>
  </si>
  <si>
    <t>London Fire Commissioner</t>
  </si>
  <si>
    <t>London Legacy Development Corporation</t>
  </si>
  <si>
    <t>London Pensions Fund Authority</t>
  </si>
  <si>
    <t>Luton Borough Council</t>
  </si>
  <si>
    <t>Maidstone Borough Council</t>
  </si>
  <si>
    <t>Maldon District Council</t>
  </si>
  <si>
    <t>Malvern Hills District Council</t>
  </si>
  <si>
    <t>Manchester City Council</t>
  </si>
  <si>
    <t>Mansfield District Council</t>
  </si>
  <si>
    <t>Mayor’s Office for Policing and Crime and Metropolis Police Commissioner</t>
  </si>
  <si>
    <t>Melton Borough Council</t>
  </si>
  <si>
    <t>Merseyside Fire and Rescue Authority</t>
  </si>
  <si>
    <t>Merseyside Police and Crime Commissioner and Chief Constable</t>
  </si>
  <si>
    <t>Merseyside Waste Disposal Authority</t>
  </si>
  <si>
    <t>Merton London Borough Council</t>
  </si>
  <si>
    <t>Mid Sussex District Council</t>
  </si>
  <si>
    <t>Middlesbrough Council</t>
  </si>
  <si>
    <t>Milton Keynes Council</t>
  </si>
  <si>
    <t>Mole Valley District Council</t>
  </si>
  <si>
    <t>Museum of London</t>
  </si>
  <si>
    <t>New Forest District Council</t>
  </si>
  <si>
    <t>New Forest National Park Authority</t>
  </si>
  <si>
    <t>Newark and Sherwood District Council</t>
  </si>
  <si>
    <t>Newcastle upon Tyne City Council</t>
  </si>
  <si>
    <t>Newcastle-under-Lyme Borough Council</t>
  </si>
  <si>
    <t>Norfolk County Council</t>
  </si>
  <si>
    <t>Norfolk Police and Crime Commissioner and Chief Constable</t>
  </si>
  <si>
    <t>North Devon District Council</t>
  </si>
  <si>
    <t>North East Derbyshire District Council</t>
  </si>
  <si>
    <t>North East Lincolnshire Council</t>
  </si>
  <si>
    <t>North Hertfordshire District Council</t>
  </si>
  <si>
    <t>North Kesteven District Council</t>
  </si>
  <si>
    <t>North Lincolnshire Council</t>
  </si>
  <si>
    <t>North London Waste Authority</t>
  </si>
  <si>
    <t>North Somerset Council</t>
  </si>
  <si>
    <t>North Tyneside Metropolitan Borough Council</t>
  </si>
  <si>
    <t>North Yorkshire Council</t>
  </si>
  <si>
    <t>Northamptonshire Fire and Rescue Service</t>
  </si>
  <si>
    <t>Northamptonshire Police and Crime Commissioner and Chief Constable</t>
  </si>
  <si>
    <t>Northumberland County Council</t>
  </si>
  <si>
    <t>Northumbria Police and Crime Commissioner and Chief Constable</t>
  </si>
  <si>
    <t>Norwich City Council</t>
  </si>
  <si>
    <t>Nottinghamshire Combined Fire and Rescue Authority</t>
  </si>
  <si>
    <t>Nottinghamshire County Council</t>
  </si>
  <si>
    <t>Oadby and Wigston Borough Council</t>
  </si>
  <si>
    <t>Old Oak and Park Royal Development</t>
  </si>
  <si>
    <t>Oldham Metropolitan Borough Council</t>
  </si>
  <si>
    <t>Oxford City Council</t>
  </si>
  <si>
    <t>Peak District National Park Authority</t>
  </si>
  <si>
    <t>Peterborough City Council</t>
  </si>
  <si>
    <t>Plymouth City Council</t>
  </si>
  <si>
    <t>Portsmouth City Council</t>
  </si>
  <si>
    <t>Preston City Council</t>
  </si>
  <si>
    <t>Reading Borough Council</t>
  </si>
  <si>
    <t>Redcar and Cleveland Borough Council</t>
  </si>
  <si>
    <t>Reigate and Banstead Borough Council</t>
  </si>
  <si>
    <t>Rochdale Borough Council</t>
  </si>
  <si>
    <t>Rochford District Council</t>
  </si>
  <si>
    <t>Rotherham Borough Council</t>
  </si>
  <si>
    <t>Rugby Borough Council</t>
  </si>
  <si>
    <t>Rushcliffe Borough Council</t>
  </si>
  <si>
    <t>Rushmoor Borough Council</t>
  </si>
  <si>
    <t>Rutland County Council</t>
  </si>
  <si>
    <t>Salford City Council</t>
  </si>
  <si>
    <t>Sheffield City Council</t>
  </si>
  <si>
    <t>Shropshire Combined Fire and Rescue Authority</t>
  </si>
  <si>
    <t>Shropshire Council</t>
  </si>
  <si>
    <t>Solihull Metropolitan Borough Council</t>
  </si>
  <si>
    <t>Somerset Council</t>
  </si>
  <si>
    <t>South Derbyshire District Council</t>
  </si>
  <si>
    <t>South Gloucestershire Council</t>
  </si>
  <si>
    <t>South Hams District Council</t>
  </si>
  <si>
    <t>South Holland District Council</t>
  </si>
  <si>
    <t>South Norfolk District Council</t>
  </si>
  <si>
    <t>South Oxfordshire District Council</t>
  </si>
  <si>
    <t>South Staffordshire District Council</t>
  </si>
  <si>
    <t>South Tyneside Council</t>
  </si>
  <si>
    <t>South Yorkshire Mayoral Combined Authority</t>
  </si>
  <si>
    <t>Southampton City Council</t>
  </si>
  <si>
    <t>Southend-on-Sea Borough Council</t>
  </si>
  <si>
    <t>Southwark London Borough Council</t>
  </si>
  <si>
    <t>St Albans City and District Council</t>
  </si>
  <si>
    <t>St Helens Metropolitan Borough Council</t>
  </si>
  <si>
    <t>Stafford Borough Council</t>
  </si>
  <si>
    <t>Staffordshire Combined Fire and Rescue Authority</t>
  </si>
  <si>
    <t>Staffordshire County Council</t>
  </si>
  <si>
    <t>Staffordshire Police and Crime Commissioner and Chief Constable</t>
  </si>
  <si>
    <t>Stevenage Borough Council</t>
  </si>
  <si>
    <t>Stockport Metropolitan Borough Council</t>
  </si>
  <si>
    <t>Stockton-on-Tees Borough Council</t>
  </si>
  <si>
    <t>Stoke-on-Trent Unitary Authority</t>
  </si>
  <si>
    <t>Stratford-on-Avon District Council</t>
  </si>
  <si>
    <t>Stroud District Council</t>
  </si>
  <si>
    <t>Suffolk County Council</t>
  </si>
  <si>
    <t>Suffolk Police and Crime Commissioner and Chief Constable</t>
  </si>
  <si>
    <t>Sunderland City Metropolitan Borough Council</t>
  </si>
  <si>
    <t>Surrey County Council</t>
  </si>
  <si>
    <t>Surrey Police and Crime Commissioner and Chief Constable</t>
  </si>
  <si>
    <t>Sussex Police and Crime Commissioner and Chief Constable</t>
  </si>
  <si>
    <t>Sutton London Borough Council</t>
  </si>
  <si>
    <t>Swale Borough Council</t>
  </si>
  <si>
    <t>Swindon Borough Council</t>
  </si>
  <si>
    <t>Tamworth Borough Council</t>
  </si>
  <si>
    <t>Tandridge District Council</t>
  </si>
  <si>
    <t>Teignbridge District Council</t>
  </si>
  <si>
    <t>Telford and Wrekin (Borough of)</t>
  </si>
  <si>
    <t>Tendring District Council</t>
  </si>
  <si>
    <t>Test Valley Borough Council</t>
  </si>
  <si>
    <t>Tewkesbury Borough Council</t>
  </si>
  <si>
    <t>Three Rivers District Council</t>
  </si>
  <si>
    <t>Thurrock Council</t>
  </si>
  <si>
    <t>Tonbridge and Malling Borough Council</t>
  </si>
  <si>
    <t>Torridge District Council</t>
  </si>
  <si>
    <t>Tower Hamlets London Borough Council</t>
  </si>
  <si>
    <t>Transport for Greater Manchester</t>
  </si>
  <si>
    <t>Transport for London</t>
  </si>
  <si>
    <t>Transport for West Midlands</t>
  </si>
  <si>
    <t>Tunbridge Wells Borough Council</t>
  </si>
  <si>
    <t>Tyne and Wear Fire and Rescue Authority</t>
  </si>
  <si>
    <t>Uttlesford District Council</t>
  </si>
  <si>
    <t>Vale of White Horse District Council</t>
  </si>
  <si>
    <t>Walsall Metropolitan Borough Council</t>
  </si>
  <si>
    <t>Waltham Forest London Borough Council</t>
  </si>
  <si>
    <t>Wandsworth London Borough Council</t>
  </si>
  <si>
    <t>Warwickshire County Council</t>
  </si>
  <si>
    <t>Warwickshire Police and Crime Commissioner and Chief Constable</t>
  </si>
  <si>
    <t>Watford Borough Council</t>
  </si>
  <si>
    <t>Wealden District Council</t>
  </si>
  <si>
    <t>Welwyn Hatfield District Council</t>
  </si>
  <si>
    <t>West Berkshire Council</t>
  </si>
  <si>
    <t>West Devon Borough Council</t>
  </si>
  <si>
    <t>West Lindsey District Council</t>
  </si>
  <si>
    <t>West London Waste Authority</t>
  </si>
  <si>
    <t>West Mercia Police and Crime Commissioner and Chief Constable</t>
  </si>
  <si>
    <t>West Midlands Combined Authority</t>
  </si>
  <si>
    <t>West Midlands Fire and Rescue Authority</t>
  </si>
  <si>
    <t>West Midlands Police and Crime Commissioner and Chief Constable</t>
  </si>
  <si>
    <t>West Northamptonshire Council</t>
  </si>
  <si>
    <t>West of England Combined Authority</t>
  </si>
  <si>
    <t>West Oxfordshire District Council</t>
  </si>
  <si>
    <t>West Suffolk Council</t>
  </si>
  <si>
    <t>West Sussex County Council</t>
  </si>
  <si>
    <t>West Yorkshire Combined Authority</t>
  </si>
  <si>
    <t>West Yorkshire Fire and Rescue Authority</t>
  </si>
  <si>
    <t>Wigan Metropolitan Borough Council</t>
  </si>
  <si>
    <t>Winchester City Council</t>
  </si>
  <si>
    <t>Windsor and Maidenhead (Royal Borough of)</t>
  </si>
  <si>
    <t>Wirral Metropolitan Borough Council</t>
  </si>
  <si>
    <t>Wokingham Council</t>
  </si>
  <si>
    <t>Wolverhampton City Council</t>
  </si>
  <si>
    <t>Worcestershire County Council</t>
  </si>
  <si>
    <t>Worthing Borough Council</t>
  </si>
  <si>
    <t>Wychavon District Council</t>
  </si>
  <si>
    <t>Wyre Borough Council</t>
  </si>
  <si>
    <t>Wyre Forest District Council</t>
  </si>
  <si>
    <t>Local Government - Northern Ireland</t>
  </si>
  <si>
    <t>Antrim and Newtownabbey Borough Council</t>
  </si>
  <si>
    <t>ARC 21 Joint Committee</t>
  </si>
  <si>
    <t>Ards and North Down Borough Council</t>
  </si>
  <si>
    <t>Armagh City, Banbridge and Craigavon Borough Council</t>
  </si>
  <si>
    <t>Belfast City Council</t>
  </si>
  <si>
    <t>Causeway Coast and Glens Borough Council</t>
  </si>
  <si>
    <t>Derry City and Strabane District Council</t>
  </si>
  <si>
    <t>Fermanagh and Omagh District Council</t>
  </si>
  <si>
    <t>Lisburn and Castlereagh City Council</t>
  </si>
  <si>
    <t>Mid and East Antrim Borough Council</t>
  </si>
  <si>
    <t>Mid Ulster District Council</t>
  </si>
  <si>
    <t>Newry, Mourne and Down District Council</t>
  </si>
  <si>
    <t>Local Government - Scotland</t>
  </si>
  <si>
    <t>Aberdeen City Council</t>
  </si>
  <si>
    <t>Aberdeenshire Council</t>
  </si>
  <si>
    <t>Comhairle nan Eilean Siar (Western Isles Council)</t>
  </si>
  <si>
    <t>Dundee City Council</t>
  </si>
  <si>
    <t>East Ayrshire Council</t>
  </si>
  <si>
    <t>East Lothian Council</t>
  </si>
  <si>
    <t>East Renfrewshire Council</t>
  </si>
  <si>
    <t>Falkirk Council</t>
  </si>
  <si>
    <t>Fife Council</t>
  </si>
  <si>
    <t>Highland Council</t>
  </si>
  <si>
    <t>Midlothian Council</t>
  </si>
  <si>
    <t>Moray Council</t>
  </si>
  <si>
    <t>North Ayrshire Council</t>
  </si>
  <si>
    <t>North Lanarkshire Council</t>
  </si>
  <si>
    <t>Orkney Islands Council</t>
  </si>
  <si>
    <t>Scottish Borders Council</t>
  </si>
  <si>
    <t>Shetland Islands Council</t>
  </si>
  <si>
    <t>South Ayrshire Council</t>
  </si>
  <si>
    <t>Strathclyde Partnership for Transport</t>
  </si>
  <si>
    <t>Tay Road Bridge Joint Board</t>
  </si>
  <si>
    <t>West Lothian Council</t>
  </si>
  <si>
    <t>Local Government - Wales</t>
  </si>
  <si>
    <t>Bridgend County Borough Council</t>
  </si>
  <si>
    <t>Caerphilly County Borough Council</t>
  </si>
  <si>
    <t>Cardiff City and County Council</t>
  </si>
  <si>
    <t>Carmarthenshire County Council</t>
  </si>
  <si>
    <t>Ceredigion County Council</t>
  </si>
  <si>
    <t>Conwy County Borough Council</t>
  </si>
  <si>
    <t>Dyfed Powys Police and Crime Commissioner</t>
  </si>
  <si>
    <t>Flintshire County Council</t>
  </si>
  <si>
    <t>Gwynedd County Council</t>
  </si>
  <si>
    <t>Isle of Anglesey County Council</t>
  </si>
  <si>
    <t>Mid and West Wales Fire Authority</t>
  </si>
  <si>
    <t>Neath Port Talbot County Borough Council</t>
  </si>
  <si>
    <t>Newport City Council</t>
  </si>
  <si>
    <t>North Wales Fire Authority</t>
  </si>
  <si>
    <t>North Wales Police and Crime Commissioner</t>
  </si>
  <si>
    <t>Pembrokeshire County Council</t>
  </si>
  <si>
    <t>Powys County Council</t>
  </si>
  <si>
    <t>Rhondda Cynon Taf County Borough Council</t>
  </si>
  <si>
    <t>South Wales Fire Authority</t>
  </si>
  <si>
    <t>South Wales Police and Crime Commissioner</t>
  </si>
  <si>
    <t>Swansea City and County Council</t>
  </si>
  <si>
    <t>Torfaen County Borough Council</t>
  </si>
  <si>
    <t>Wrexham County Borough Council</t>
  </si>
  <si>
    <t>Kew Foundation</t>
  </si>
  <si>
    <t>Joint Expert Group Additives, Enzymes and other Regulated Products</t>
  </si>
  <si>
    <t>Joint Expert Group for Food Contact Materials</t>
  </si>
  <si>
    <t>Online Procedure Rule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</si>
</sst>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28"/>
      <color rgb="FFC40012"/>
      <name val="Montserrat"/>
    </font>
    <font>
      <sz val="11"/>
      <color rgb="FF000000"/>
      <name val="Aptos Narrow"/>
      <family val="2"/>
      <scheme val="minor"/>
    </font>
    <font>
      <sz val="11"/>
      <color rgb="FF000000"/>
      <name val="Montserrat"/>
    </font>
    <font>
      <b/>
      <u/>
      <sz val="11"/>
      <color theme="1"/>
      <name val="Montserrat"/>
    </font>
    <font>
      <i/>
      <sz val="11"/>
      <color theme="1"/>
      <name val="Montserrat"/>
    </font>
    <font>
      <b/>
      <sz val="11"/>
      <color theme="1"/>
      <name val="Montserrat"/>
    </font>
    <font>
      <sz val="11"/>
      <color theme="1"/>
      <name val="Montserrat"/>
    </font>
    <font>
      <i/>
      <sz val="11"/>
      <color theme="1"/>
      <name val="Aptos Narrow"/>
      <family val="2"/>
      <scheme val="minor"/>
    </font>
    <font>
      <b/>
      <sz val="11"/>
      <color rgb="FF000000"/>
      <name val="Montserrat"/>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xf numFmtId="0" fontId="3" fillId="0" borderId="0" xfId="0" applyFont="1" applyAlignment="1">
      <alignment wrapText="1"/>
    </xf>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3" fillId="0" borderId="0" xfId="0" applyFont="1"/>
    <xf numFmtId="0" fontId="7" fillId="0" borderId="0" xfId="0" applyFont="1" applyAlignment="1">
      <alignment horizontal="left"/>
    </xf>
    <xf numFmtId="0" fontId="3" fillId="0" borderId="0" xfId="0" applyFont="1" applyAlignment="1">
      <alignment horizontal="left" indent="1"/>
    </xf>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057C-EB26-4D6A-AD62-62DF6DBB427C}">
  <dimension ref="A1:E1171"/>
  <sheetViews>
    <sheetView tabSelected="1" workbookViewId="0">
      <selection activeCell="A38" sqref="A38"/>
    </sheetView>
  </sheetViews>
  <sheetFormatPr defaultRowHeight="14.5" x14ac:dyDescent="0.35"/>
  <cols>
    <col min="1" max="1" width="76.54296875" customWidth="1"/>
  </cols>
  <sheetData>
    <row r="1" spans="1:1" ht="42" x14ac:dyDescent="1.1000000000000001">
      <c r="A1" s="1" t="s">
        <v>0</v>
      </c>
    </row>
    <row r="2" spans="1:1" x14ac:dyDescent="0.35">
      <c r="A2" s="2"/>
    </row>
    <row r="3" spans="1:1" ht="247.5" x14ac:dyDescent="0.45">
      <c r="A3" s="3" t="s">
        <v>1</v>
      </c>
    </row>
    <row r="4" spans="1:1" ht="16.5" x14ac:dyDescent="0.45">
      <c r="A4" s="3"/>
    </row>
    <row r="5" spans="1:1" ht="16.5" x14ac:dyDescent="0.45">
      <c r="A5" s="4" t="s">
        <v>2</v>
      </c>
    </row>
    <row r="6" spans="1:1" ht="16.5" x14ac:dyDescent="0.45">
      <c r="A6" s="5" t="s">
        <v>3</v>
      </c>
    </row>
    <row r="8" spans="1:1" ht="16.5" x14ac:dyDescent="0.45">
      <c r="A8" s="6" t="s">
        <v>4</v>
      </c>
    </row>
    <row r="10" spans="1:1" ht="16.5" x14ac:dyDescent="0.45">
      <c r="A10" s="6" t="s">
        <v>5</v>
      </c>
    </row>
    <row r="11" spans="1:1" ht="16.5" x14ac:dyDescent="0.45">
      <c r="A11" s="7" t="s">
        <v>6</v>
      </c>
    </row>
    <row r="13" spans="1:1" ht="16.5" x14ac:dyDescent="0.45">
      <c r="A13" s="6" t="s">
        <v>7</v>
      </c>
    </row>
    <row r="14" spans="1:1" ht="16.5" x14ac:dyDescent="0.45">
      <c r="A14" s="7" t="s">
        <v>8</v>
      </c>
    </row>
    <row r="15" spans="1:1" ht="16.5" x14ac:dyDescent="0.45">
      <c r="A15" s="7" t="s">
        <v>9</v>
      </c>
    </row>
    <row r="16" spans="1:1" ht="16.5" x14ac:dyDescent="0.45">
      <c r="A16" s="7" t="s">
        <v>10</v>
      </c>
    </row>
    <row r="17" spans="1:1" ht="16.5" x14ac:dyDescent="0.45">
      <c r="A17" s="7" t="s">
        <v>11</v>
      </c>
    </row>
    <row r="18" spans="1:1" x14ac:dyDescent="0.35">
      <c r="A18" s="8" t="s">
        <v>12</v>
      </c>
    </row>
    <row r="19" spans="1:1" ht="16.5" x14ac:dyDescent="0.45">
      <c r="A19" s="7" t="s">
        <v>13</v>
      </c>
    </row>
    <row r="20" spans="1:1" ht="16.5" x14ac:dyDescent="0.45">
      <c r="A20" s="7" t="s">
        <v>14</v>
      </c>
    </row>
    <row r="21" spans="1:1" ht="16.5" x14ac:dyDescent="0.45">
      <c r="A21" s="7" t="s">
        <v>15</v>
      </c>
    </row>
    <row r="22" spans="1:1" ht="16.5" x14ac:dyDescent="0.45">
      <c r="A22" s="7" t="s">
        <v>16</v>
      </c>
    </row>
    <row r="23" spans="1:1" ht="16.5" x14ac:dyDescent="0.45">
      <c r="A23" s="7" t="s">
        <v>17</v>
      </c>
    </row>
    <row r="24" spans="1:1" ht="16.5" x14ac:dyDescent="0.45">
      <c r="A24" s="7" t="s">
        <v>18</v>
      </c>
    </row>
    <row r="25" spans="1:1" ht="16.5" x14ac:dyDescent="0.45">
      <c r="A25" s="7" t="s">
        <v>19</v>
      </c>
    </row>
    <row r="26" spans="1:1" ht="16.5" x14ac:dyDescent="0.45">
      <c r="A26" s="7" t="s">
        <v>20</v>
      </c>
    </row>
    <row r="27" spans="1:1" ht="16.5" x14ac:dyDescent="0.45">
      <c r="A27" s="7" t="s">
        <v>21</v>
      </c>
    </row>
    <row r="28" spans="1:1" ht="16.5" x14ac:dyDescent="0.45">
      <c r="A28" s="7" t="s">
        <v>22</v>
      </c>
    </row>
    <row r="30" spans="1:1" ht="16.5" x14ac:dyDescent="0.45">
      <c r="A30" s="6" t="s">
        <v>23</v>
      </c>
    </row>
    <row r="32" spans="1:1" ht="16.5" x14ac:dyDescent="0.45">
      <c r="A32" s="6" t="s">
        <v>24</v>
      </c>
    </row>
    <row r="33" spans="1:1" ht="16.5" x14ac:dyDescent="0.45">
      <c r="A33" s="7" t="s">
        <v>25</v>
      </c>
    </row>
    <row r="35" spans="1:1" ht="16.5" x14ac:dyDescent="0.45">
      <c r="A35" s="6" t="s">
        <v>26</v>
      </c>
    </row>
    <row r="37" spans="1:1" ht="16.5" x14ac:dyDescent="0.45">
      <c r="A37" s="6" t="s">
        <v>27</v>
      </c>
    </row>
    <row r="38" spans="1:1" ht="16.5" x14ac:dyDescent="0.45">
      <c r="A38" s="7" t="s">
        <v>28</v>
      </c>
    </row>
    <row r="39" spans="1:1" ht="16.5" x14ac:dyDescent="0.45">
      <c r="A39" s="7" t="s">
        <v>29</v>
      </c>
    </row>
    <row r="40" spans="1:1" ht="16.5" x14ac:dyDescent="0.45">
      <c r="A40" s="7" t="s">
        <v>30</v>
      </c>
    </row>
    <row r="41" spans="1:1" ht="16.5" x14ac:dyDescent="0.45">
      <c r="A41" s="7" t="s">
        <v>31</v>
      </c>
    </row>
    <row r="42" spans="1:1" ht="16.5" x14ac:dyDescent="0.45">
      <c r="A42" s="7" t="s">
        <v>32</v>
      </c>
    </row>
    <row r="43" spans="1:1" ht="16.5" x14ac:dyDescent="0.45">
      <c r="A43" s="7" t="s">
        <v>33</v>
      </c>
    </row>
    <row r="44" spans="1:1" ht="16.5" x14ac:dyDescent="0.45">
      <c r="A44" s="7" t="s">
        <v>34</v>
      </c>
    </row>
    <row r="45" spans="1:1" ht="16.5" x14ac:dyDescent="0.45">
      <c r="A45" s="7" t="s">
        <v>35</v>
      </c>
    </row>
    <row r="46" spans="1:1" ht="16.5" x14ac:dyDescent="0.45">
      <c r="A46" s="7" t="s">
        <v>36</v>
      </c>
    </row>
    <row r="47" spans="1:1" ht="16.5" x14ac:dyDescent="0.45">
      <c r="A47" s="7" t="s">
        <v>37</v>
      </c>
    </row>
    <row r="48" spans="1:1" ht="16.5" x14ac:dyDescent="0.45">
      <c r="A48" s="7" t="s">
        <v>38</v>
      </c>
    </row>
    <row r="49" spans="1:1" ht="16.5" x14ac:dyDescent="0.45">
      <c r="A49" s="7" t="s">
        <v>39</v>
      </c>
    </row>
    <row r="50" spans="1:1" ht="16.5" x14ac:dyDescent="0.45">
      <c r="A50" s="7" t="s">
        <v>40</v>
      </c>
    </row>
    <row r="51" spans="1:1" ht="16.5" x14ac:dyDescent="0.45">
      <c r="A51" s="7" t="s">
        <v>41</v>
      </c>
    </row>
    <row r="52" spans="1:1" ht="16.5" x14ac:dyDescent="0.45">
      <c r="A52" s="7" t="s">
        <v>42</v>
      </c>
    </row>
    <row r="53" spans="1:1" ht="16.5" x14ac:dyDescent="0.45">
      <c r="A53" s="7" t="s">
        <v>43</v>
      </c>
    </row>
    <row r="54" spans="1:1" ht="16.5" x14ac:dyDescent="0.45">
      <c r="A54" s="7" t="s">
        <v>44</v>
      </c>
    </row>
    <row r="55" spans="1:1" ht="16.5" x14ac:dyDescent="0.45">
      <c r="A55" s="7" t="s">
        <v>45</v>
      </c>
    </row>
    <row r="56" spans="1:1" ht="16.5" x14ac:dyDescent="0.45">
      <c r="A56" s="7" t="s">
        <v>46</v>
      </c>
    </row>
    <row r="57" spans="1:1" ht="16.5" x14ac:dyDescent="0.45">
      <c r="A57" s="7" t="s">
        <v>47</v>
      </c>
    </row>
    <row r="58" spans="1:1" ht="16.5" x14ac:dyDescent="0.45">
      <c r="A58" s="7" t="s">
        <v>48</v>
      </c>
    </row>
    <row r="59" spans="1:1" ht="16.5" x14ac:dyDescent="0.45">
      <c r="A59" s="7" t="s">
        <v>49</v>
      </c>
    </row>
    <row r="60" spans="1:1" ht="16.5" x14ac:dyDescent="0.45">
      <c r="A60" s="7" t="s">
        <v>50</v>
      </c>
    </row>
    <row r="61" spans="1:1" ht="16.5" x14ac:dyDescent="0.45">
      <c r="A61" s="7" t="s">
        <v>51</v>
      </c>
    </row>
    <row r="62" spans="1:1" ht="16.5" x14ac:dyDescent="0.45">
      <c r="A62" s="7" t="s">
        <v>52</v>
      </c>
    </row>
    <row r="63" spans="1:1" ht="16.5" x14ac:dyDescent="0.45">
      <c r="A63" s="7" t="s">
        <v>53</v>
      </c>
    </row>
    <row r="64" spans="1:1" ht="16.5" x14ac:dyDescent="0.45">
      <c r="A64" s="7" t="s">
        <v>54</v>
      </c>
    </row>
    <row r="65" spans="1:1" ht="16.5" x14ac:dyDescent="0.45">
      <c r="A65" s="7" t="s">
        <v>55</v>
      </c>
    </row>
    <row r="66" spans="1:1" ht="16.5" x14ac:dyDescent="0.45">
      <c r="A66" s="7" t="s">
        <v>56</v>
      </c>
    </row>
    <row r="67" spans="1:1" ht="16.5" x14ac:dyDescent="0.45">
      <c r="A67" s="7" t="s">
        <v>57</v>
      </c>
    </row>
    <row r="68" spans="1:1" ht="16.5" x14ac:dyDescent="0.45">
      <c r="A68" s="7" t="s">
        <v>58</v>
      </c>
    </row>
    <row r="69" spans="1:1" ht="16.5" x14ac:dyDescent="0.45">
      <c r="A69" s="7" t="s">
        <v>59</v>
      </c>
    </row>
    <row r="70" spans="1:1" ht="16.5" x14ac:dyDescent="0.45">
      <c r="A70" s="7" t="s">
        <v>60</v>
      </c>
    </row>
    <row r="72" spans="1:1" ht="16.5" x14ac:dyDescent="0.45">
      <c r="A72" s="6" t="s">
        <v>61</v>
      </c>
    </row>
    <row r="73" spans="1:1" ht="16.5" x14ac:dyDescent="0.45">
      <c r="A73" s="7" t="s">
        <v>62</v>
      </c>
    </row>
    <row r="74" spans="1:1" ht="16.5" x14ac:dyDescent="0.45">
      <c r="A74" s="7" t="s">
        <v>63</v>
      </c>
    </row>
    <row r="75" spans="1:1" ht="16.5" x14ac:dyDescent="0.45">
      <c r="A75" s="7" t="s">
        <v>64</v>
      </c>
    </row>
    <row r="76" spans="1:1" ht="16.5" x14ac:dyDescent="0.45">
      <c r="A76" s="7" t="s">
        <v>65</v>
      </c>
    </row>
    <row r="77" spans="1:1" ht="16.5" x14ac:dyDescent="0.45">
      <c r="A77" s="7" t="s">
        <v>66</v>
      </c>
    </row>
    <row r="78" spans="1:1" ht="16.5" x14ac:dyDescent="0.45">
      <c r="A78" s="7" t="s">
        <v>67</v>
      </c>
    </row>
    <row r="79" spans="1:1" ht="16.5" x14ac:dyDescent="0.45">
      <c r="A79" s="7" t="s">
        <v>68</v>
      </c>
    </row>
    <row r="80" spans="1:1" ht="16.5" x14ac:dyDescent="0.45">
      <c r="A80" s="7" t="s">
        <v>69</v>
      </c>
    </row>
    <row r="81" spans="1:1" ht="16.5" x14ac:dyDescent="0.45">
      <c r="A81" s="7" t="s">
        <v>70</v>
      </c>
    </row>
    <row r="82" spans="1:1" ht="16.5" x14ac:dyDescent="0.45">
      <c r="A82" s="7" t="s">
        <v>71</v>
      </c>
    </row>
    <row r="83" spans="1:1" ht="16.5" x14ac:dyDescent="0.45">
      <c r="A83" s="7" t="s">
        <v>72</v>
      </c>
    </row>
    <row r="84" spans="1:1" ht="16.5" x14ac:dyDescent="0.45">
      <c r="A84" s="7" t="s">
        <v>73</v>
      </c>
    </row>
    <row r="85" spans="1:1" ht="16.5" x14ac:dyDescent="0.45">
      <c r="A85" s="7" t="s">
        <v>74</v>
      </c>
    </row>
    <row r="86" spans="1:1" ht="16.5" x14ac:dyDescent="0.45">
      <c r="A86" s="7" t="s">
        <v>75</v>
      </c>
    </row>
    <row r="87" spans="1:1" ht="16.5" x14ac:dyDescent="0.45">
      <c r="A87" s="7" t="s">
        <v>76</v>
      </c>
    </row>
    <row r="88" spans="1:1" ht="16.5" x14ac:dyDescent="0.45">
      <c r="A88" s="7" t="s">
        <v>77</v>
      </c>
    </row>
    <row r="89" spans="1:1" ht="16.5" x14ac:dyDescent="0.45">
      <c r="A89" s="7" t="s">
        <v>78</v>
      </c>
    </row>
    <row r="90" spans="1:1" ht="16.5" x14ac:dyDescent="0.45">
      <c r="A90" s="7" t="s">
        <v>79</v>
      </c>
    </row>
    <row r="91" spans="1:1" ht="16.5" x14ac:dyDescent="0.45">
      <c r="A91" s="7" t="s">
        <v>80</v>
      </c>
    </row>
    <row r="92" spans="1:1" ht="16.5" x14ac:dyDescent="0.45">
      <c r="A92" s="7" t="s">
        <v>81</v>
      </c>
    </row>
    <row r="93" spans="1:1" ht="16.5" x14ac:dyDescent="0.45">
      <c r="A93" s="7" t="s">
        <v>82</v>
      </c>
    </row>
    <row r="94" spans="1:1" ht="16.5" x14ac:dyDescent="0.45">
      <c r="A94" s="7" t="s">
        <v>83</v>
      </c>
    </row>
    <row r="95" spans="1:1" ht="16.5" x14ac:dyDescent="0.45">
      <c r="A95" s="7" t="s">
        <v>84</v>
      </c>
    </row>
    <row r="96" spans="1:1" ht="16.5" x14ac:dyDescent="0.45">
      <c r="A96" s="7" t="s">
        <v>85</v>
      </c>
    </row>
    <row r="97" spans="1:1" ht="16.5" x14ac:dyDescent="0.45">
      <c r="A97" s="7" t="s">
        <v>86</v>
      </c>
    </row>
    <row r="98" spans="1:1" ht="16.5" x14ac:dyDescent="0.45">
      <c r="A98" s="7" t="s">
        <v>87</v>
      </c>
    </row>
    <row r="99" spans="1:1" ht="16.5" x14ac:dyDescent="0.45">
      <c r="A99" s="7" t="s">
        <v>88</v>
      </c>
    </row>
    <row r="100" spans="1:1" ht="16.5" x14ac:dyDescent="0.45">
      <c r="A100" s="7" t="s">
        <v>89</v>
      </c>
    </row>
    <row r="101" spans="1:1" ht="16.5" x14ac:dyDescent="0.45">
      <c r="A101" s="7" t="s">
        <v>90</v>
      </c>
    </row>
    <row r="102" spans="1:1" ht="16.5" x14ac:dyDescent="0.45">
      <c r="A102" s="7" t="s">
        <v>91</v>
      </c>
    </row>
    <row r="103" spans="1:1" ht="16.5" x14ac:dyDescent="0.45">
      <c r="A103" s="7" t="s">
        <v>92</v>
      </c>
    </row>
    <row r="104" spans="1:1" ht="16.5" x14ac:dyDescent="0.45">
      <c r="A104" s="7" t="s">
        <v>93</v>
      </c>
    </row>
    <row r="105" spans="1:1" ht="16.5" x14ac:dyDescent="0.45">
      <c r="A105" s="7" t="s">
        <v>94</v>
      </c>
    </row>
    <row r="106" spans="1:1" ht="16.5" x14ac:dyDescent="0.45">
      <c r="A106" s="7" t="s">
        <v>95</v>
      </c>
    </row>
    <row r="107" spans="1:1" ht="16.5" x14ac:dyDescent="0.45">
      <c r="A107" s="7" t="s">
        <v>96</v>
      </c>
    </row>
    <row r="108" spans="1:1" ht="16.5" x14ac:dyDescent="0.45">
      <c r="A108" s="7" t="s">
        <v>97</v>
      </c>
    </row>
    <row r="109" spans="1:1" ht="16.5" x14ac:dyDescent="0.45">
      <c r="A109" s="7" t="s">
        <v>98</v>
      </c>
    </row>
    <row r="110" spans="1:1" ht="16.5" x14ac:dyDescent="0.45">
      <c r="A110" s="7" t="s">
        <v>99</v>
      </c>
    </row>
    <row r="111" spans="1:1" ht="16.5" x14ac:dyDescent="0.45">
      <c r="A111" s="7" t="s">
        <v>100</v>
      </c>
    </row>
    <row r="112" spans="1:1" ht="16.5" x14ac:dyDescent="0.45">
      <c r="A112" s="7" t="s">
        <v>101</v>
      </c>
    </row>
    <row r="113" spans="1:1" ht="16.5" x14ac:dyDescent="0.45">
      <c r="A113" s="7" t="s">
        <v>102</v>
      </c>
    </row>
    <row r="114" spans="1:1" ht="16.5" x14ac:dyDescent="0.45">
      <c r="A114" s="7" t="s">
        <v>103</v>
      </c>
    </row>
    <row r="115" spans="1:1" ht="16.5" x14ac:dyDescent="0.45">
      <c r="A115" s="7" t="s">
        <v>104</v>
      </c>
    </row>
    <row r="116" spans="1:1" ht="16.5" x14ac:dyDescent="0.45">
      <c r="A116" s="7" t="s">
        <v>105</v>
      </c>
    </row>
    <row r="117" spans="1:1" ht="16.5" x14ac:dyDescent="0.45">
      <c r="A117" s="7" t="s">
        <v>106</v>
      </c>
    </row>
    <row r="118" spans="1:1" ht="16.5" x14ac:dyDescent="0.45">
      <c r="A118" s="7" t="s">
        <v>107</v>
      </c>
    </row>
    <row r="119" spans="1:1" ht="16.5" x14ac:dyDescent="0.45">
      <c r="A119" s="7" t="s">
        <v>108</v>
      </c>
    </row>
    <row r="120" spans="1:1" ht="16.5" x14ac:dyDescent="0.45">
      <c r="A120" s="7" t="s">
        <v>109</v>
      </c>
    </row>
    <row r="121" spans="1:1" ht="16.5" x14ac:dyDescent="0.45">
      <c r="A121" s="7" t="s">
        <v>110</v>
      </c>
    </row>
    <row r="122" spans="1:1" ht="16.5" x14ac:dyDescent="0.45">
      <c r="A122" s="7" t="s">
        <v>111</v>
      </c>
    </row>
    <row r="123" spans="1:1" ht="16.5" x14ac:dyDescent="0.45">
      <c r="A123" s="7" t="s">
        <v>112</v>
      </c>
    </row>
    <row r="124" spans="1:1" ht="16.5" x14ac:dyDescent="0.45">
      <c r="A124" s="7" t="s">
        <v>113</v>
      </c>
    </row>
    <row r="125" spans="1:1" ht="16.5" x14ac:dyDescent="0.45">
      <c r="A125" s="7" t="s">
        <v>114</v>
      </c>
    </row>
    <row r="126" spans="1:1" ht="16.5" x14ac:dyDescent="0.45">
      <c r="A126" s="7" t="s">
        <v>115</v>
      </c>
    </row>
    <row r="127" spans="1:1" ht="16.5" x14ac:dyDescent="0.45">
      <c r="A127" s="7" t="s">
        <v>116</v>
      </c>
    </row>
    <row r="128" spans="1:1" ht="16.5" x14ac:dyDescent="0.45">
      <c r="A128" s="7" t="s">
        <v>117</v>
      </c>
    </row>
    <row r="129" spans="1:1" ht="16.5" x14ac:dyDescent="0.45">
      <c r="A129" s="7" t="s">
        <v>118</v>
      </c>
    </row>
    <row r="130" spans="1:1" ht="16.5" x14ac:dyDescent="0.45">
      <c r="A130" s="7" t="s">
        <v>119</v>
      </c>
    </row>
    <row r="131" spans="1:1" ht="16.5" x14ac:dyDescent="0.45">
      <c r="A131" s="7" t="s">
        <v>120</v>
      </c>
    </row>
    <row r="133" spans="1:1" ht="16.5" x14ac:dyDescent="0.45">
      <c r="A133" s="6" t="s">
        <v>121</v>
      </c>
    </row>
    <row r="135" spans="1:1" ht="16.5" x14ac:dyDescent="0.45">
      <c r="A135" s="6" t="s">
        <v>122</v>
      </c>
    </row>
    <row r="136" spans="1:1" ht="16.5" x14ac:dyDescent="0.45">
      <c r="A136" s="7" t="s">
        <v>123</v>
      </c>
    </row>
    <row r="137" spans="1:1" ht="16.5" x14ac:dyDescent="0.45">
      <c r="A137" s="7" t="s">
        <v>124</v>
      </c>
    </row>
    <row r="138" spans="1:1" ht="16.5" x14ac:dyDescent="0.45">
      <c r="A138" s="7" t="s">
        <v>125</v>
      </c>
    </row>
    <row r="139" spans="1:1" ht="16.5" x14ac:dyDescent="0.45">
      <c r="A139" s="7" t="s">
        <v>126</v>
      </c>
    </row>
    <row r="140" spans="1:1" ht="16.5" x14ac:dyDescent="0.45">
      <c r="A140" s="7" t="s">
        <v>127</v>
      </c>
    </row>
    <row r="141" spans="1:1" ht="16.5" x14ac:dyDescent="0.45">
      <c r="A141" s="7" t="s">
        <v>128</v>
      </c>
    </row>
    <row r="142" spans="1:1" ht="16.5" x14ac:dyDescent="0.45">
      <c r="A142" s="7" t="s">
        <v>129</v>
      </c>
    </row>
    <row r="143" spans="1:1" ht="16.5" x14ac:dyDescent="0.45">
      <c r="A143" s="7" t="s">
        <v>130</v>
      </c>
    </row>
    <row r="144" spans="1:1" ht="16.5" x14ac:dyDescent="0.45">
      <c r="A144" s="7" t="s">
        <v>131</v>
      </c>
    </row>
    <row r="145" spans="1:1" ht="16.5" x14ac:dyDescent="0.45">
      <c r="A145" s="7" t="s">
        <v>132</v>
      </c>
    </row>
    <row r="146" spans="1:1" ht="16.5" x14ac:dyDescent="0.45">
      <c r="A146" s="7" t="s">
        <v>133</v>
      </c>
    </row>
    <row r="147" spans="1:1" ht="16.5" x14ac:dyDescent="0.45">
      <c r="A147" s="7" t="s">
        <v>134</v>
      </c>
    </row>
    <row r="148" spans="1:1" ht="16.5" x14ac:dyDescent="0.45">
      <c r="A148" s="7" t="s">
        <v>135</v>
      </c>
    </row>
    <row r="149" spans="1:1" ht="16.5" x14ac:dyDescent="0.45">
      <c r="A149" s="7" t="s">
        <v>136</v>
      </c>
    </row>
    <row r="151" spans="1:1" ht="16.5" x14ac:dyDescent="0.45">
      <c r="A151" s="6" t="s">
        <v>137</v>
      </c>
    </row>
    <row r="152" spans="1:1" ht="16.5" x14ac:dyDescent="0.45">
      <c r="A152" s="7" t="s">
        <v>138</v>
      </c>
    </row>
    <row r="153" spans="1:1" ht="16.5" x14ac:dyDescent="0.45">
      <c r="A153" s="7" t="s">
        <v>139</v>
      </c>
    </row>
    <row r="154" spans="1:1" ht="16.5" x14ac:dyDescent="0.45">
      <c r="A154" s="7" t="s">
        <v>140</v>
      </c>
    </row>
    <row r="155" spans="1:1" ht="16.5" x14ac:dyDescent="0.45">
      <c r="A155" s="7" t="s">
        <v>141</v>
      </c>
    </row>
    <row r="156" spans="1:1" ht="16.5" x14ac:dyDescent="0.45">
      <c r="A156" s="7" t="s">
        <v>142</v>
      </c>
    </row>
    <row r="157" spans="1:1" ht="16.5" x14ac:dyDescent="0.45">
      <c r="A157" s="7" t="s">
        <v>143</v>
      </c>
    </row>
    <row r="158" spans="1:1" ht="16.5" x14ac:dyDescent="0.45">
      <c r="A158" s="7" t="s">
        <v>144</v>
      </c>
    </row>
    <row r="159" spans="1:1" ht="16.5" x14ac:dyDescent="0.45">
      <c r="A159" s="7" t="s">
        <v>145</v>
      </c>
    </row>
    <row r="160" spans="1:1" ht="16.5" x14ac:dyDescent="0.45">
      <c r="A160" s="7" t="s">
        <v>146</v>
      </c>
    </row>
    <row r="161" spans="1:1" ht="16.5" x14ac:dyDescent="0.45">
      <c r="A161" s="7" t="s">
        <v>147</v>
      </c>
    </row>
    <row r="162" spans="1:1" ht="16.5" x14ac:dyDescent="0.45">
      <c r="A162" s="7" t="s">
        <v>148</v>
      </c>
    </row>
    <row r="163" spans="1:1" ht="16.5" x14ac:dyDescent="0.45">
      <c r="A163" s="7" t="s">
        <v>149</v>
      </c>
    </row>
    <row r="164" spans="1:1" ht="16.5" x14ac:dyDescent="0.45">
      <c r="A164" s="7" t="s">
        <v>150</v>
      </c>
    </row>
    <row r="165" spans="1:1" ht="16.5" x14ac:dyDescent="0.45">
      <c r="A165" s="7" t="s">
        <v>151</v>
      </c>
    </row>
    <row r="166" spans="1:1" ht="16.5" x14ac:dyDescent="0.45">
      <c r="A166" s="7" t="s">
        <v>152</v>
      </c>
    </row>
    <row r="167" spans="1:1" ht="16.5" x14ac:dyDescent="0.45">
      <c r="A167" s="7" t="s">
        <v>153</v>
      </c>
    </row>
    <row r="168" spans="1:1" ht="16.5" x14ac:dyDescent="0.45">
      <c r="A168" s="7" t="s">
        <v>154</v>
      </c>
    </row>
    <row r="169" spans="1:1" ht="16.5" x14ac:dyDescent="0.45">
      <c r="A169" s="7" t="s">
        <v>155</v>
      </c>
    </row>
    <row r="170" spans="1:1" ht="16.5" x14ac:dyDescent="0.45">
      <c r="A170" s="7" t="s">
        <v>156</v>
      </c>
    </row>
    <row r="171" spans="1:1" ht="16.5" x14ac:dyDescent="0.45">
      <c r="A171" s="7" t="s">
        <v>157</v>
      </c>
    </row>
    <row r="172" spans="1:1" ht="16.5" x14ac:dyDescent="0.45">
      <c r="A172" s="7" t="s">
        <v>158</v>
      </c>
    </row>
    <row r="173" spans="1:1" ht="16.5" x14ac:dyDescent="0.45">
      <c r="A173" s="7" t="s">
        <v>159</v>
      </c>
    </row>
    <row r="174" spans="1:1" ht="16.5" x14ac:dyDescent="0.45">
      <c r="A174" s="7" t="s">
        <v>160</v>
      </c>
    </row>
    <row r="175" spans="1:1" ht="16.5" x14ac:dyDescent="0.45">
      <c r="A175" s="7" t="s">
        <v>161</v>
      </c>
    </row>
    <row r="176" spans="1:1" ht="16.5" x14ac:dyDescent="0.45">
      <c r="A176" s="7" t="s">
        <v>162</v>
      </c>
    </row>
    <row r="177" spans="1:1" ht="16.5" x14ac:dyDescent="0.45">
      <c r="A177" s="7" t="s">
        <v>163</v>
      </c>
    </row>
    <row r="178" spans="1:1" ht="16.5" x14ac:dyDescent="0.45">
      <c r="A178" s="7" t="s">
        <v>164</v>
      </c>
    </row>
    <row r="179" spans="1:1" ht="16.5" x14ac:dyDescent="0.45">
      <c r="A179" s="7" t="s">
        <v>165</v>
      </c>
    </row>
    <row r="180" spans="1:1" ht="16.5" x14ac:dyDescent="0.45">
      <c r="A180" s="7" t="s">
        <v>166</v>
      </c>
    </row>
    <row r="181" spans="1:1" ht="16.5" x14ac:dyDescent="0.45">
      <c r="A181" s="7" t="s">
        <v>167</v>
      </c>
    </row>
    <row r="182" spans="1:1" ht="16.5" x14ac:dyDescent="0.45">
      <c r="A182" s="7" t="s">
        <v>168</v>
      </c>
    </row>
    <row r="183" spans="1:1" ht="16.5" x14ac:dyDescent="0.45">
      <c r="A183" s="7" t="s">
        <v>169</v>
      </c>
    </row>
    <row r="184" spans="1:1" ht="16.5" x14ac:dyDescent="0.45">
      <c r="A184" s="7" t="s">
        <v>170</v>
      </c>
    </row>
    <row r="185" spans="1:1" ht="16.5" x14ac:dyDescent="0.45">
      <c r="A185" s="7" t="s">
        <v>171</v>
      </c>
    </row>
    <row r="186" spans="1:1" ht="16.5" x14ac:dyDescent="0.45">
      <c r="A186" s="7"/>
    </row>
    <row r="187" spans="1:1" ht="16.5" x14ac:dyDescent="0.45">
      <c r="A187" s="6" t="s">
        <v>172</v>
      </c>
    </row>
    <row r="188" spans="1:1" ht="16.5" x14ac:dyDescent="0.45">
      <c r="A188" s="7" t="s">
        <v>173</v>
      </c>
    </row>
    <row r="189" spans="1:1" ht="16.5" x14ac:dyDescent="0.45">
      <c r="A189" s="7" t="s">
        <v>174</v>
      </c>
    </row>
    <row r="190" spans="1:1" ht="16.5" x14ac:dyDescent="0.45">
      <c r="A190" s="7" t="s">
        <v>175</v>
      </c>
    </row>
    <row r="191" spans="1:1" ht="16.5" x14ac:dyDescent="0.45">
      <c r="A191" s="7" t="s">
        <v>176</v>
      </c>
    </row>
    <row r="192" spans="1:1" ht="16.5" x14ac:dyDescent="0.45">
      <c r="A192" s="7" t="s">
        <v>177</v>
      </c>
    </row>
    <row r="193" spans="1:1" ht="16.5" x14ac:dyDescent="0.45">
      <c r="A193" s="7" t="s">
        <v>178</v>
      </c>
    </row>
    <row r="194" spans="1:1" ht="16.5" x14ac:dyDescent="0.45">
      <c r="A194" s="7" t="s">
        <v>179</v>
      </c>
    </row>
    <row r="195" spans="1:1" ht="16.5" x14ac:dyDescent="0.45">
      <c r="A195" s="7" t="s">
        <v>180</v>
      </c>
    </row>
    <row r="196" spans="1:1" ht="16.5" x14ac:dyDescent="0.45">
      <c r="A196" s="7" t="s">
        <v>79</v>
      </c>
    </row>
    <row r="197" spans="1:1" ht="16.5" x14ac:dyDescent="0.45">
      <c r="A197" s="7" t="s">
        <v>181</v>
      </c>
    </row>
    <row r="198" spans="1:1" ht="16.5" x14ac:dyDescent="0.45">
      <c r="A198" s="7" t="s">
        <v>182</v>
      </c>
    </row>
    <row r="199" spans="1:1" ht="16.5" x14ac:dyDescent="0.45">
      <c r="A199" s="7" t="s">
        <v>1113</v>
      </c>
    </row>
    <row r="200" spans="1:1" ht="16.5" x14ac:dyDescent="0.45">
      <c r="A200" s="7" t="s">
        <v>183</v>
      </c>
    </row>
    <row r="201" spans="1:1" ht="16.5" x14ac:dyDescent="0.45">
      <c r="A201" s="7" t="s">
        <v>184</v>
      </c>
    </row>
    <row r="202" spans="1:1" ht="16.5" x14ac:dyDescent="0.45">
      <c r="A202" s="7" t="s">
        <v>185</v>
      </c>
    </row>
    <row r="203" spans="1:1" ht="16.5" x14ac:dyDescent="0.45">
      <c r="A203" s="7" t="s">
        <v>186</v>
      </c>
    </row>
    <row r="204" spans="1:1" ht="16.5" x14ac:dyDescent="0.45">
      <c r="A204" s="7" t="s">
        <v>187</v>
      </c>
    </row>
    <row r="205" spans="1:1" ht="16.5" x14ac:dyDescent="0.45">
      <c r="A205" s="7" t="s">
        <v>188</v>
      </c>
    </row>
    <row r="206" spans="1:1" ht="16.5" x14ac:dyDescent="0.45">
      <c r="A206" s="7" t="s">
        <v>189</v>
      </c>
    </row>
    <row r="207" spans="1:1" ht="16.5" x14ac:dyDescent="0.45">
      <c r="A207" s="7" t="s">
        <v>190</v>
      </c>
    </row>
    <row r="208" spans="1:1" ht="16.5" x14ac:dyDescent="0.45">
      <c r="A208" s="7" t="s">
        <v>191</v>
      </c>
    </row>
    <row r="209" spans="1:1" ht="16.5" x14ac:dyDescent="0.45">
      <c r="A209" s="7" t="s">
        <v>192</v>
      </c>
    </row>
    <row r="210" spans="1:1" ht="16.5" x14ac:dyDescent="0.45">
      <c r="A210" s="7" t="s">
        <v>193</v>
      </c>
    </row>
    <row r="211" spans="1:1" ht="16.5" x14ac:dyDescent="0.45">
      <c r="A211" s="7" t="s">
        <v>194</v>
      </c>
    </row>
    <row r="212" spans="1:1" ht="16.5" x14ac:dyDescent="0.45">
      <c r="A212" s="7" t="s">
        <v>195</v>
      </c>
    </row>
    <row r="213" spans="1:1" ht="16.5" x14ac:dyDescent="0.45">
      <c r="A213" s="7" t="s">
        <v>196</v>
      </c>
    </row>
    <row r="214" spans="1:1" ht="16.5" x14ac:dyDescent="0.45">
      <c r="A214" s="7" t="s">
        <v>197</v>
      </c>
    </row>
    <row r="215" spans="1:1" ht="16.5" x14ac:dyDescent="0.45">
      <c r="A215" s="7" t="s">
        <v>198</v>
      </c>
    </row>
    <row r="216" spans="1:1" ht="16.5" x14ac:dyDescent="0.45">
      <c r="A216" s="7" t="s">
        <v>199</v>
      </c>
    </row>
    <row r="218" spans="1:1" ht="16.5" x14ac:dyDescent="0.45">
      <c r="A218" s="6" t="s">
        <v>200</v>
      </c>
    </row>
    <row r="219" spans="1:1" ht="16.5" x14ac:dyDescent="0.45">
      <c r="A219" s="7" t="s">
        <v>201</v>
      </c>
    </row>
    <row r="220" spans="1:1" ht="16.5" x14ac:dyDescent="0.45">
      <c r="A220" s="7" t="s">
        <v>202</v>
      </c>
    </row>
    <row r="221" spans="1:1" ht="16.5" x14ac:dyDescent="0.45">
      <c r="A221" s="7" t="s">
        <v>203</v>
      </c>
    </row>
    <row r="222" spans="1:1" ht="16.5" x14ac:dyDescent="0.45">
      <c r="A222" s="7" t="s">
        <v>204</v>
      </c>
    </row>
    <row r="223" spans="1:1" ht="16.5" x14ac:dyDescent="0.45">
      <c r="A223" s="7" t="s">
        <v>205</v>
      </c>
    </row>
    <row r="224" spans="1:1" ht="16.5" x14ac:dyDescent="0.45">
      <c r="A224" s="7" t="s">
        <v>206</v>
      </c>
    </row>
    <row r="225" spans="1:1" ht="16.5" x14ac:dyDescent="0.45">
      <c r="A225" s="7" t="s">
        <v>207</v>
      </c>
    </row>
    <row r="226" spans="1:1" ht="16.5" x14ac:dyDescent="0.45">
      <c r="A226" s="7" t="s">
        <v>208</v>
      </c>
    </row>
    <row r="227" spans="1:1" ht="16.5" x14ac:dyDescent="0.45">
      <c r="A227" s="7" t="s">
        <v>209</v>
      </c>
    </row>
    <row r="228" spans="1:1" ht="16.5" x14ac:dyDescent="0.45">
      <c r="A228" s="7" t="s">
        <v>210</v>
      </c>
    </row>
    <row r="229" spans="1:1" ht="16.5" x14ac:dyDescent="0.45">
      <c r="A229" s="7" t="s">
        <v>211</v>
      </c>
    </row>
    <row r="230" spans="1:1" ht="16.5" x14ac:dyDescent="0.45">
      <c r="A230" s="7" t="s">
        <v>212</v>
      </c>
    </row>
    <row r="231" spans="1:1" ht="16.5" x14ac:dyDescent="0.45">
      <c r="A231" s="7" t="s">
        <v>213</v>
      </c>
    </row>
    <row r="232" spans="1:1" ht="16.5" x14ac:dyDescent="0.45">
      <c r="A232" s="7" t="s">
        <v>214</v>
      </c>
    </row>
    <row r="233" spans="1:1" ht="16.5" x14ac:dyDescent="0.45">
      <c r="A233" s="7" t="s">
        <v>215</v>
      </c>
    </row>
    <row r="234" spans="1:1" ht="16.5" x14ac:dyDescent="0.45">
      <c r="A234" s="7" t="s">
        <v>216</v>
      </c>
    </row>
    <row r="235" spans="1:1" ht="16.5" x14ac:dyDescent="0.45">
      <c r="A235" s="7" t="s">
        <v>217</v>
      </c>
    </row>
    <row r="236" spans="1:1" ht="16.5" x14ac:dyDescent="0.45">
      <c r="A236" s="7" t="s">
        <v>218</v>
      </c>
    </row>
    <row r="237" spans="1:1" ht="16.5" x14ac:dyDescent="0.45">
      <c r="A237" s="7" t="s">
        <v>219</v>
      </c>
    </row>
    <row r="238" spans="1:1" ht="16.5" x14ac:dyDescent="0.45">
      <c r="A238" s="7" t="s">
        <v>220</v>
      </c>
    </row>
    <row r="239" spans="1:1" ht="16.5" x14ac:dyDescent="0.45">
      <c r="A239" s="7" t="s">
        <v>221</v>
      </c>
    </row>
    <row r="240" spans="1:1" ht="16.5" x14ac:dyDescent="0.45">
      <c r="A240" s="7" t="s">
        <v>222</v>
      </c>
    </row>
    <row r="241" spans="1:1" ht="16.5" x14ac:dyDescent="0.45">
      <c r="A241" s="7" t="s">
        <v>223</v>
      </c>
    </row>
    <row r="242" spans="1:1" ht="16.5" x14ac:dyDescent="0.45">
      <c r="A242" s="7" t="s">
        <v>224</v>
      </c>
    </row>
    <row r="243" spans="1:1" ht="16.5" x14ac:dyDescent="0.45">
      <c r="A243" s="7" t="s">
        <v>225</v>
      </c>
    </row>
    <row r="244" spans="1:1" ht="16.5" x14ac:dyDescent="0.45">
      <c r="A244" s="7" t="s">
        <v>226</v>
      </c>
    </row>
    <row r="245" spans="1:1" ht="16.5" x14ac:dyDescent="0.45">
      <c r="A245" s="7" t="s">
        <v>227</v>
      </c>
    </row>
    <row r="246" spans="1:1" ht="16.5" x14ac:dyDescent="0.45">
      <c r="A246" s="7" t="s">
        <v>228</v>
      </c>
    </row>
    <row r="247" spans="1:1" ht="16.5" x14ac:dyDescent="0.45">
      <c r="A247" s="7" t="s">
        <v>229</v>
      </c>
    </row>
    <row r="248" spans="1:1" ht="16.5" x14ac:dyDescent="0.45">
      <c r="A248" s="7" t="s">
        <v>230</v>
      </c>
    </row>
    <row r="249" spans="1:1" ht="16.5" x14ac:dyDescent="0.45">
      <c r="A249" s="7" t="s">
        <v>231</v>
      </c>
    </row>
    <row r="250" spans="1:1" ht="16.5" x14ac:dyDescent="0.45">
      <c r="A250" s="7" t="s">
        <v>232</v>
      </c>
    </row>
    <row r="251" spans="1:1" ht="16.5" x14ac:dyDescent="0.45">
      <c r="A251" s="7" t="s">
        <v>233</v>
      </c>
    </row>
    <row r="252" spans="1:1" ht="16.5" x14ac:dyDescent="0.45">
      <c r="A252" s="7" t="s">
        <v>234</v>
      </c>
    </row>
    <row r="253" spans="1:1" ht="16.5" x14ac:dyDescent="0.45">
      <c r="A253" s="7" t="s">
        <v>235</v>
      </c>
    </row>
    <row r="254" spans="1:1" ht="16.5" x14ac:dyDescent="0.45">
      <c r="A254" s="7" t="s">
        <v>236</v>
      </c>
    </row>
    <row r="255" spans="1:1" ht="16.5" x14ac:dyDescent="0.45">
      <c r="A255" s="7" t="s">
        <v>237</v>
      </c>
    </row>
    <row r="256" spans="1:1" ht="16.5" x14ac:dyDescent="0.45">
      <c r="A256" s="7" t="s">
        <v>238</v>
      </c>
    </row>
    <row r="257" spans="1:1" ht="16.5" x14ac:dyDescent="0.45">
      <c r="A257" s="7" t="s">
        <v>239</v>
      </c>
    </row>
    <row r="258" spans="1:1" ht="16.5" x14ac:dyDescent="0.45">
      <c r="A258" s="7" t="s">
        <v>240</v>
      </c>
    </row>
    <row r="259" spans="1:1" ht="16.5" x14ac:dyDescent="0.45">
      <c r="A259" s="7" t="s">
        <v>241</v>
      </c>
    </row>
    <row r="260" spans="1:1" ht="16.5" x14ac:dyDescent="0.45">
      <c r="A260" s="7" t="s">
        <v>242</v>
      </c>
    </row>
    <row r="261" spans="1:1" ht="16.5" x14ac:dyDescent="0.45">
      <c r="A261" s="7" t="s">
        <v>243</v>
      </c>
    </row>
    <row r="262" spans="1:1" ht="16.5" x14ac:dyDescent="0.45">
      <c r="A262" s="7" t="s">
        <v>244</v>
      </c>
    </row>
    <row r="263" spans="1:1" ht="16.5" x14ac:dyDescent="0.45">
      <c r="A263" s="7" t="s">
        <v>245</v>
      </c>
    </row>
    <row r="264" spans="1:1" ht="16.5" x14ac:dyDescent="0.45">
      <c r="A264" s="7"/>
    </row>
    <row r="265" spans="1:1" ht="16.5" x14ac:dyDescent="0.45">
      <c r="A265" s="6" t="s">
        <v>246</v>
      </c>
    </row>
    <row r="266" spans="1:1" ht="16.5" x14ac:dyDescent="0.45">
      <c r="A266" s="7" t="s">
        <v>247</v>
      </c>
    </row>
    <row r="267" spans="1:1" ht="16.5" x14ac:dyDescent="0.45">
      <c r="A267" s="7" t="s">
        <v>248</v>
      </c>
    </row>
    <row r="268" spans="1:1" ht="16.5" x14ac:dyDescent="0.45">
      <c r="A268" s="7" t="s">
        <v>249</v>
      </c>
    </row>
    <row r="269" spans="1:1" ht="16.5" x14ac:dyDescent="0.45">
      <c r="A269" s="7" t="s">
        <v>250</v>
      </c>
    </row>
    <row r="270" spans="1:1" ht="16.5" x14ac:dyDescent="0.45">
      <c r="A270" s="7" t="s">
        <v>251</v>
      </c>
    </row>
    <row r="271" spans="1:1" ht="16.5" x14ac:dyDescent="0.45">
      <c r="A271" s="7" t="s">
        <v>252</v>
      </c>
    </row>
    <row r="272" spans="1:1" ht="16.5" x14ac:dyDescent="0.45">
      <c r="A272" s="7" t="s">
        <v>253</v>
      </c>
    </row>
    <row r="273" spans="1:1" ht="16.5" x14ac:dyDescent="0.45">
      <c r="A273" s="7" t="s">
        <v>254</v>
      </c>
    </row>
    <row r="274" spans="1:1" ht="16.5" x14ac:dyDescent="0.45">
      <c r="A274" s="7" t="s">
        <v>255</v>
      </c>
    </row>
    <row r="275" spans="1:1" ht="16.5" x14ac:dyDescent="0.45">
      <c r="A275" s="7" t="s">
        <v>256</v>
      </c>
    </row>
    <row r="276" spans="1:1" ht="16.5" x14ac:dyDescent="0.45">
      <c r="A276" s="7" t="s">
        <v>257</v>
      </c>
    </row>
    <row r="277" spans="1:1" ht="16.5" x14ac:dyDescent="0.45">
      <c r="A277" s="7" t="s">
        <v>258</v>
      </c>
    </row>
    <row r="278" spans="1:1" ht="16.5" x14ac:dyDescent="0.45">
      <c r="A278" s="7" t="s">
        <v>259</v>
      </c>
    </row>
    <row r="279" spans="1:1" ht="16.5" x14ac:dyDescent="0.45">
      <c r="A279" s="7" t="s">
        <v>260</v>
      </c>
    </row>
    <row r="280" spans="1:1" ht="16.5" x14ac:dyDescent="0.45">
      <c r="A280" s="7" t="s">
        <v>261</v>
      </c>
    </row>
    <row r="281" spans="1:1" ht="16.5" x14ac:dyDescent="0.45">
      <c r="A281" s="7" t="s">
        <v>262</v>
      </c>
    </row>
    <row r="282" spans="1:1" ht="16.5" x14ac:dyDescent="0.45">
      <c r="A282" s="7" t="s">
        <v>263</v>
      </c>
    </row>
    <row r="283" spans="1:1" ht="16.5" x14ac:dyDescent="0.45">
      <c r="A283" s="6"/>
    </row>
    <row r="284" spans="1:1" ht="16.5" x14ac:dyDescent="0.45">
      <c r="A284" s="6" t="s">
        <v>264</v>
      </c>
    </row>
    <row r="285" spans="1:1" ht="16.5" x14ac:dyDescent="0.45">
      <c r="A285" s="7" t="s">
        <v>265</v>
      </c>
    </row>
    <row r="286" spans="1:1" ht="16.5" x14ac:dyDescent="0.45">
      <c r="A286" s="7" t="s">
        <v>266</v>
      </c>
    </row>
    <row r="287" spans="1:1" ht="16.5" x14ac:dyDescent="0.45">
      <c r="A287" s="7" t="s">
        <v>267</v>
      </c>
    </row>
    <row r="288" spans="1:1" ht="16.5" x14ac:dyDescent="0.45">
      <c r="A288" s="7" t="s">
        <v>268</v>
      </c>
    </row>
    <row r="289" spans="1:1" ht="16.5" x14ac:dyDescent="0.45">
      <c r="A289" s="7" t="s">
        <v>269</v>
      </c>
    </row>
    <row r="290" spans="1:1" ht="16.5" x14ac:dyDescent="0.45">
      <c r="A290" s="7" t="s">
        <v>270</v>
      </c>
    </row>
    <row r="291" spans="1:1" ht="16.5" x14ac:dyDescent="0.45">
      <c r="A291" s="7" t="s">
        <v>271</v>
      </c>
    </row>
    <row r="292" spans="1:1" ht="16.5" x14ac:dyDescent="0.45">
      <c r="A292" s="7" t="s">
        <v>272</v>
      </c>
    </row>
    <row r="293" spans="1:1" ht="16.5" x14ac:dyDescent="0.45">
      <c r="A293" s="7" t="s">
        <v>273</v>
      </c>
    </row>
    <row r="294" spans="1:1" ht="16.5" x14ac:dyDescent="0.45">
      <c r="A294" s="7" t="s">
        <v>274</v>
      </c>
    </row>
    <row r="295" spans="1:1" ht="16.5" x14ac:dyDescent="0.45">
      <c r="A295" s="7" t="s">
        <v>275</v>
      </c>
    </row>
    <row r="296" spans="1:1" ht="16.5" x14ac:dyDescent="0.45">
      <c r="A296" s="7" t="s">
        <v>276</v>
      </c>
    </row>
    <row r="297" spans="1:1" ht="16.5" x14ac:dyDescent="0.45">
      <c r="A297" s="7" t="s">
        <v>277</v>
      </c>
    </row>
    <row r="298" spans="1:1" ht="16.5" x14ac:dyDescent="0.45">
      <c r="A298" s="7" t="s">
        <v>278</v>
      </c>
    </row>
    <row r="299" spans="1:1" ht="16.5" x14ac:dyDescent="0.45">
      <c r="A299" s="7" t="s">
        <v>279</v>
      </c>
    </row>
    <row r="300" spans="1:1" ht="16.5" x14ac:dyDescent="0.45">
      <c r="A300" s="7" t="s">
        <v>280</v>
      </c>
    </row>
    <row r="301" spans="1:1" ht="16.5" x14ac:dyDescent="0.45">
      <c r="A301" s="7" t="s">
        <v>281</v>
      </c>
    </row>
    <row r="302" spans="1:1" ht="16.5" x14ac:dyDescent="0.45">
      <c r="A302" s="7" t="s">
        <v>282</v>
      </c>
    </row>
    <row r="303" spans="1:1" ht="16.5" x14ac:dyDescent="0.45">
      <c r="A303" s="7" t="s">
        <v>283</v>
      </c>
    </row>
    <row r="304" spans="1:1" ht="16.5" x14ac:dyDescent="0.45">
      <c r="A304" s="7" t="s">
        <v>284</v>
      </c>
    </row>
    <row r="305" spans="1:1" ht="16.5" x14ac:dyDescent="0.45">
      <c r="A305" s="7" t="s">
        <v>285</v>
      </c>
    </row>
    <row r="306" spans="1:1" ht="16.5" x14ac:dyDescent="0.45">
      <c r="A306" s="7"/>
    </row>
    <row r="307" spans="1:1" ht="16.5" x14ac:dyDescent="0.45">
      <c r="A307" s="6" t="s">
        <v>286</v>
      </c>
    </row>
    <row r="308" spans="1:1" ht="16.5" x14ac:dyDescent="0.45">
      <c r="A308" s="7" t="s">
        <v>287</v>
      </c>
    </row>
    <row r="309" spans="1:1" ht="16.5" x14ac:dyDescent="0.45">
      <c r="A309" s="7" t="s">
        <v>288</v>
      </c>
    </row>
    <row r="310" spans="1:1" ht="16.5" x14ac:dyDescent="0.45">
      <c r="A310" s="7" t="s">
        <v>289</v>
      </c>
    </row>
    <row r="311" spans="1:1" ht="16.5" x14ac:dyDescent="0.45">
      <c r="A311" s="7" t="s">
        <v>290</v>
      </c>
    </row>
    <row r="312" spans="1:1" ht="16.5" x14ac:dyDescent="0.45">
      <c r="A312" s="7" t="s">
        <v>291</v>
      </c>
    </row>
    <row r="313" spans="1:1" ht="16.5" x14ac:dyDescent="0.45">
      <c r="A313" s="7" t="s">
        <v>292</v>
      </c>
    </row>
    <row r="314" spans="1:1" ht="16.5" x14ac:dyDescent="0.45">
      <c r="A314" s="7" t="s">
        <v>293</v>
      </c>
    </row>
    <row r="315" spans="1:1" ht="16.5" x14ac:dyDescent="0.45">
      <c r="A315" s="7" t="s">
        <v>294</v>
      </c>
    </row>
    <row r="316" spans="1:1" ht="16.5" x14ac:dyDescent="0.45">
      <c r="A316" s="7" t="s">
        <v>295</v>
      </c>
    </row>
    <row r="317" spans="1:1" ht="16.5" x14ac:dyDescent="0.45">
      <c r="A317" s="7"/>
    </row>
    <row r="318" spans="1:1" ht="16.5" x14ac:dyDescent="0.45">
      <c r="A318" s="6" t="s">
        <v>296</v>
      </c>
    </row>
    <row r="319" spans="1:1" ht="16.5" x14ac:dyDescent="0.45">
      <c r="A319" s="7" t="s">
        <v>297</v>
      </c>
    </row>
    <row r="320" spans="1:1" ht="16.5" x14ac:dyDescent="0.45">
      <c r="A320" s="7" t="s">
        <v>298</v>
      </c>
    </row>
    <row r="321" spans="1:5" ht="16.5" x14ac:dyDescent="0.45">
      <c r="A321" s="7" t="s">
        <v>299</v>
      </c>
    </row>
    <row r="322" spans="1:5" ht="16.5" x14ac:dyDescent="0.45">
      <c r="A322" s="7" t="s">
        <v>300</v>
      </c>
      <c r="E322" s="12"/>
    </row>
    <row r="323" spans="1:5" ht="16.5" x14ac:dyDescent="0.45">
      <c r="A323" s="7" t="s">
        <v>301</v>
      </c>
      <c r="E323" s="12"/>
    </row>
    <row r="324" spans="1:5" ht="16.5" x14ac:dyDescent="0.45">
      <c r="A324" s="7" t="s">
        <v>302</v>
      </c>
    </row>
    <row r="325" spans="1:5" ht="16.5" x14ac:dyDescent="0.45">
      <c r="A325" s="7" t="s">
        <v>1114</v>
      </c>
    </row>
    <row r="326" spans="1:5" ht="16.5" x14ac:dyDescent="0.45">
      <c r="A326" s="7" t="s">
        <v>1115</v>
      </c>
    </row>
    <row r="328" spans="1:5" ht="16.5" x14ac:dyDescent="0.45">
      <c r="A328" s="6" t="s">
        <v>303</v>
      </c>
    </row>
    <row r="329" spans="1:5" ht="16.5" x14ac:dyDescent="0.45">
      <c r="A329" s="7" t="s">
        <v>304</v>
      </c>
    </row>
    <row r="330" spans="1:5" ht="16.5" x14ac:dyDescent="0.45">
      <c r="A330" s="7" t="s">
        <v>305</v>
      </c>
    </row>
    <row r="331" spans="1:5" ht="16.5" x14ac:dyDescent="0.45">
      <c r="A331" s="7" t="s">
        <v>306</v>
      </c>
    </row>
    <row r="332" spans="1:5" ht="16.5" x14ac:dyDescent="0.45">
      <c r="A332" s="7" t="s">
        <v>307</v>
      </c>
    </row>
    <row r="333" spans="1:5" ht="16.5" x14ac:dyDescent="0.45">
      <c r="A333" s="7" t="s">
        <v>308</v>
      </c>
    </row>
    <row r="334" spans="1:5" ht="16.5" x14ac:dyDescent="0.45">
      <c r="A334" s="7" t="s">
        <v>309</v>
      </c>
    </row>
    <row r="336" spans="1:5" ht="16.5" x14ac:dyDescent="0.45">
      <c r="A336" s="6" t="s">
        <v>310</v>
      </c>
    </row>
    <row r="338" spans="1:1" ht="16.5" x14ac:dyDescent="0.45">
      <c r="A338" s="6" t="s">
        <v>311</v>
      </c>
    </row>
    <row r="339" spans="1:1" ht="16.5" x14ac:dyDescent="0.45">
      <c r="A339" s="7" t="s">
        <v>312</v>
      </c>
    </row>
    <row r="340" spans="1:1" ht="16.5" x14ac:dyDescent="0.45">
      <c r="A340" s="7" t="s">
        <v>313</v>
      </c>
    </row>
    <row r="342" spans="1:1" ht="16.5" x14ac:dyDescent="0.45">
      <c r="A342" s="6" t="s">
        <v>314</v>
      </c>
    </row>
    <row r="343" spans="1:1" ht="16.5" x14ac:dyDescent="0.45">
      <c r="A343" s="7" t="s">
        <v>315</v>
      </c>
    </row>
    <row r="344" spans="1:1" ht="16.5" x14ac:dyDescent="0.45">
      <c r="A344" s="7" t="s">
        <v>316</v>
      </c>
    </row>
    <row r="345" spans="1:1" ht="16.5" x14ac:dyDescent="0.45">
      <c r="A345" s="7" t="s">
        <v>317</v>
      </c>
    </row>
    <row r="346" spans="1:1" ht="16.5" x14ac:dyDescent="0.45">
      <c r="A346" s="7" t="s">
        <v>318</v>
      </c>
    </row>
    <row r="347" spans="1:1" ht="16.5" x14ac:dyDescent="0.45">
      <c r="A347" s="7" t="s">
        <v>319</v>
      </c>
    </row>
    <row r="348" spans="1:1" ht="16.5" x14ac:dyDescent="0.45">
      <c r="A348" s="7" t="s">
        <v>320</v>
      </c>
    </row>
    <row r="349" spans="1:1" ht="16.5" x14ac:dyDescent="0.45">
      <c r="A349" s="7" t="s">
        <v>321</v>
      </c>
    </row>
    <row r="350" spans="1:1" ht="16.5" x14ac:dyDescent="0.45">
      <c r="A350" s="7" t="s">
        <v>322</v>
      </c>
    </row>
    <row r="351" spans="1:1" ht="16.5" x14ac:dyDescent="0.45">
      <c r="A351" s="7" t="s">
        <v>323</v>
      </c>
    </row>
    <row r="352" spans="1:1" ht="16.5" x14ac:dyDescent="0.45">
      <c r="A352" s="7" t="s">
        <v>324</v>
      </c>
    </row>
    <row r="353" spans="1:1" ht="16.5" x14ac:dyDescent="0.45">
      <c r="A353" s="7" t="s">
        <v>325</v>
      </c>
    </row>
    <row r="354" spans="1:1" ht="16.5" x14ac:dyDescent="0.45">
      <c r="A354" s="7" t="s">
        <v>326</v>
      </c>
    </row>
    <row r="355" spans="1:1" ht="16.5" x14ac:dyDescent="0.45">
      <c r="A355" s="7" t="s">
        <v>327</v>
      </c>
    </row>
    <row r="356" spans="1:1" ht="16.5" x14ac:dyDescent="0.45">
      <c r="A356" s="7" t="s">
        <v>328</v>
      </c>
    </row>
    <row r="357" spans="1:1" ht="16.5" x14ac:dyDescent="0.45">
      <c r="A357" s="7" t="s">
        <v>329</v>
      </c>
    </row>
    <row r="358" spans="1:1" ht="16.5" x14ac:dyDescent="0.45">
      <c r="A358" s="7" t="s">
        <v>330</v>
      </c>
    </row>
    <row r="359" spans="1:1" ht="16.5" x14ac:dyDescent="0.45">
      <c r="A359" s="7"/>
    </row>
    <row r="360" spans="1:1" ht="16.5" x14ac:dyDescent="0.45">
      <c r="A360" s="6" t="s">
        <v>331</v>
      </c>
    </row>
    <row r="361" spans="1:1" ht="16.5" x14ac:dyDescent="0.45">
      <c r="A361" s="7" t="s">
        <v>332</v>
      </c>
    </row>
    <row r="362" spans="1:1" ht="16.5" x14ac:dyDescent="0.45">
      <c r="A362" s="7" t="s">
        <v>333</v>
      </c>
    </row>
    <row r="363" spans="1:1" ht="16.5" x14ac:dyDescent="0.45">
      <c r="A363" s="7" t="s">
        <v>334</v>
      </c>
    </row>
    <row r="364" spans="1:1" ht="16.5" x14ac:dyDescent="0.45">
      <c r="A364" s="7" t="s">
        <v>335</v>
      </c>
    </row>
    <row r="365" spans="1:1" ht="16.5" x14ac:dyDescent="0.45">
      <c r="A365" s="7" t="s">
        <v>336</v>
      </c>
    </row>
    <row r="366" spans="1:1" ht="16.5" x14ac:dyDescent="0.45">
      <c r="A366" s="7" t="s">
        <v>337</v>
      </c>
    </row>
    <row r="367" spans="1:1" ht="16.5" x14ac:dyDescent="0.45">
      <c r="A367" s="7" t="s">
        <v>338</v>
      </c>
    </row>
    <row r="368" spans="1:1" ht="16.5" x14ac:dyDescent="0.45">
      <c r="A368" s="7" t="s">
        <v>339</v>
      </c>
    </row>
    <row r="369" spans="1:1" ht="16.5" x14ac:dyDescent="0.45">
      <c r="A369" s="7" t="s">
        <v>340</v>
      </c>
    </row>
    <row r="370" spans="1:1" ht="16.5" x14ac:dyDescent="0.45">
      <c r="A370" s="7" t="s">
        <v>341</v>
      </c>
    </row>
    <row r="371" spans="1:1" ht="16.5" x14ac:dyDescent="0.45">
      <c r="A371" s="7" t="s">
        <v>342</v>
      </c>
    </row>
    <row r="372" spans="1:1" ht="16.5" x14ac:dyDescent="0.45">
      <c r="A372" s="7" t="s">
        <v>343</v>
      </c>
    </row>
    <row r="373" spans="1:1" ht="16.5" x14ac:dyDescent="0.45">
      <c r="A373" s="7" t="s">
        <v>344</v>
      </c>
    </row>
    <row r="374" spans="1:1" ht="16.5" x14ac:dyDescent="0.45">
      <c r="A374" s="7" t="s">
        <v>345</v>
      </c>
    </row>
    <row r="375" spans="1:1" ht="16.5" x14ac:dyDescent="0.45">
      <c r="A375" s="7" t="s">
        <v>346</v>
      </c>
    </row>
    <row r="376" spans="1:1" ht="16.5" x14ac:dyDescent="0.45">
      <c r="A376" s="7" t="s">
        <v>347</v>
      </c>
    </row>
    <row r="377" spans="1:1" ht="16.5" x14ac:dyDescent="0.45">
      <c r="A377" s="7" t="s">
        <v>348</v>
      </c>
    </row>
    <row r="378" spans="1:1" ht="16.5" x14ac:dyDescent="0.45">
      <c r="A378" s="7" t="s">
        <v>349</v>
      </c>
    </row>
    <row r="379" spans="1:1" ht="16.5" x14ac:dyDescent="0.45">
      <c r="A379" s="7" t="s">
        <v>350</v>
      </c>
    </row>
    <row r="380" spans="1:1" ht="16.5" x14ac:dyDescent="0.45">
      <c r="A380" s="7" t="s">
        <v>351</v>
      </c>
    </row>
    <row r="381" spans="1:1" ht="16.5" x14ac:dyDescent="0.45">
      <c r="A381" s="7" t="s">
        <v>352</v>
      </c>
    </row>
    <row r="382" spans="1:1" ht="16.5" x14ac:dyDescent="0.45">
      <c r="A382" s="7" t="s">
        <v>353</v>
      </c>
    </row>
    <row r="383" spans="1:1" ht="16.5" x14ac:dyDescent="0.45">
      <c r="A383" s="7" t="s">
        <v>354</v>
      </c>
    </row>
    <row r="384" spans="1:1" ht="16.5" x14ac:dyDescent="0.45">
      <c r="A384" s="7" t="s">
        <v>355</v>
      </c>
    </row>
    <row r="385" spans="1:1" ht="16.5" x14ac:dyDescent="0.45">
      <c r="A385" s="7" t="s">
        <v>356</v>
      </c>
    </row>
    <row r="386" spans="1:1" ht="16.5" x14ac:dyDescent="0.45">
      <c r="A386" s="7" t="s">
        <v>357</v>
      </c>
    </row>
    <row r="387" spans="1:1" ht="16.5" x14ac:dyDescent="0.45">
      <c r="A387" s="7" t="s">
        <v>358</v>
      </c>
    </row>
    <row r="388" spans="1:1" ht="16.5" x14ac:dyDescent="0.45">
      <c r="A388" s="7" t="s">
        <v>359</v>
      </c>
    </row>
    <row r="389" spans="1:1" ht="16.5" x14ac:dyDescent="0.45">
      <c r="A389" s="7" t="s">
        <v>360</v>
      </c>
    </row>
    <row r="390" spans="1:1" ht="16.5" x14ac:dyDescent="0.45">
      <c r="A390" s="7" t="s">
        <v>361</v>
      </c>
    </row>
    <row r="391" spans="1:1" ht="16.5" x14ac:dyDescent="0.45">
      <c r="A391" s="7" t="s">
        <v>362</v>
      </c>
    </row>
    <row r="392" spans="1:1" ht="16.5" x14ac:dyDescent="0.45">
      <c r="A392" s="7" t="s">
        <v>363</v>
      </c>
    </row>
    <row r="393" spans="1:1" ht="16.5" x14ac:dyDescent="0.45">
      <c r="A393" s="7" t="s">
        <v>364</v>
      </c>
    </row>
    <row r="394" spans="1:1" ht="16.5" x14ac:dyDescent="0.45">
      <c r="A394" s="7" t="s">
        <v>365</v>
      </c>
    </row>
    <row r="395" spans="1:1" ht="16.5" x14ac:dyDescent="0.45">
      <c r="A395" s="7" t="s">
        <v>366</v>
      </c>
    </row>
    <row r="396" spans="1:1" ht="16.5" x14ac:dyDescent="0.45">
      <c r="A396" s="7"/>
    </row>
    <row r="397" spans="1:1" ht="16.5" x14ac:dyDescent="0.45">
      <c r="A397" s="6" t="s">
        <v>367</v>
      </c>
    </row>
    <row r="398" spans="1:1" ht="16.5" x14ac:dyDescent="0.45">
      <c r="A398" s="7"/>
    </row>
    <row r="399" spans="1:1" ht="16.5" x14ac:dyDescent="0.45">
      <c r="A399" s="6" t="s">
        <v>368</v>
      </c>
    </row>
    <row r="400" spans="1:1" ht="16.5" x14ac:dyDescent="0.45">
      <c r="A400" s="7" t="s">
        <v>369</v>
      </c>
    </row>
    <row r="401" spans="1:1" ht="16.5" x14ac:dyDescent="0.45">
      <c r="A401" s="7" t="s">
        <v>370</v>
      </c>
    </row>
    <row r="402" spans="1:1" ht="16.5" x14ac:dyDescent="0.45">
      <c r="A402" s="7" t="s">
        <v>371</v>
      </c>
    </row>
    <row r="403" spans="1:1" ht="16.5" x14ac:dyDescent="0.45">
      <c r="A403" s="7" t="s">
        <v>372</v>
      </c>
    </row>
    <row r="404" spans="1:1" ht="16.5" x14ac:dyDescent="0.45">
      <c r="A404" s="7" t="s">
        <v>373</v>
      </c>
    </row>
    <row r="405" spans="1:1" ht="16.5" x14ac:dyDescent="0.45">
      <c r="A405" s="7" t="s">
        <v>374</v>
      </c>
    </row>
    <row r="406" spans="1:1" ht="16.5" x14ac:dyDescent="0.45">
      <c r="A406" s="7" t="s">
        <v>375</v>
      </c>
    </row>
    <row r="407" spans="1:1" ht="16.5" x14ac:dyDescent="0.45">
      <c r="A407" s="7" t="s">
        <v>376</v>
      </c>
    </row>
    <row r="408" spans="1:1" ht="16.5" x14ac:dyDescent="0.45">
      <c r="A408" s="7" t="s">
        <v>377</v>
      </c>
    </row>
    <row r="409" spans="1:1" ht="16.5" x14ac:dyDescent="0.45">
      <c r="A409" s="7" t="s">
        <v>378</v>
      </c>
    </row>
    <row r="410" spans="1:1" ht="16.5" x14ac:dyDescent="0.45">
      <c r="A410" s="7" t="s">
        <v>379</v>
      </c>
    </row>
    <row r="411" spans="1:1" ht="16.5" x14ac:dyDescent="0.45">
      <c r="A411" s="7" t="s">
        <v>380</v>
      </c>
    </row>
    <row r="412" spans="1:1" ht="16.5" x14ac:dyDescent="0.45">
      <c r="A412" s="7" t="s">
        <v>381</v>
      </c>
    </row>
    <row r="413" spans="1:1" ht="16.5" x14ac:dyDescent="0.45">
      <c r="A413" s="7" t="s">
        <v>382</v>
      </c>
    </row>
    <row r="414" spans="1:1" ht="16.5" x14ac:dyDescent="0.45">
      <c r="A414" s="7" t="s">
        <v>383</v>
      </c>
    </row>
    <row r="415" spans="1:1" ht="16.5" x14ac:dyDescent="0.45">
      <c r="A415" s="7" t="s">
        <v>384</v>
      </c>
    </row>
    <row r="416" spans="1:1" ht="16.5" x14ac:dyDescent="0.45">
      <c r="A416" s="7" t="s">
        <v>385</v>
      </c>
    </row>
    <row r="417" spans="1:1" ht="16.5" x14ac:dyDescent="0.45">
      <c r="A417" s="7" t="s">
        <v>386</v>
      </c>
    </row>
    <row r="418" spans="1:1" ht="16.5" x14ac:dyDescent="0.45">
      <c r="A418" s="7" t="s">
        <v>387</v>
      </c>
    </row>
    <row r="419" spans="1:1" ht="16.5" x14ac:dyDescent="0.45">
      <c r="A419" s="7" t="s">
        <v>388</v>
      </c>
    </row>
    <row r="420" spans="1:1" ht="16.5" x14ac:dyDescent="0.45">
      <c r="A420" s="7" t="s">
        <v>389</v>
      </c>
    </row>
    <row r="421" spans="1:1" ht="16.5" x14ac:dyDescent="0.45">
      <c r="A421" s="7" t="s">
        <v>390</v>
      </c>
    </row>
    <row r="422" spans="1:1" ht="16.5" x14ac:dyDescent="0.45">
      <c r="A422" s="7" t="s">
        <v>391</v>
      </c>
    </row>
    <row r="423" spans="1:1" ht="16.5" x14ac:dyDescent="0.45">
      <c r="A423" s="7" t="s">
        <v>392</v>
      </c>
    </row>
    <row r="424" spans="1:1" ht="16.5" x14ac:dyDescent="0.45">
      <c r="A424" s="7" t="s">
        <v>393</v>
      </c>
    </row>
    <row r="425" spans="1:1" ht="16.5" x14ac:dyDescent="0.45">
      <c r="A425" s="7" t="s">
        <v>394</v>
      </c>
    </row>
    <row r="426" spans="1:1" ht="16.5" x14ac:dyDescent="0.45">
      <c r="A426" s="7"/>
    </row>
    <row r="427" spans="1:1" ht="16.5" x14ac:dyDescent="0.45">
      <c r="A427" s="6" t="s">
        <v>395</v>
      </c>
    </row>
    <row r="428" spans="1:1" ht="16.5" x14ac:dyDescent="0.45">
      <c r="A428" s="7" t="s">
        <v>396</v>
      </c>
    </row>
    <row r="429" spans="1:1" ht="16.5" x14ac:dyDescent="0.45">
      <c r="A429" s="7" t="s">
        <v>397</v>
      </c>
    </row>
    <row r="430" spans="1:1" ht="16.5" x14ac:dyDescent="0.45">
      <c r="A430" s="7" t="s">
        <v>398</v>
      </c>
    </row>
    <row r="431" spans="1:1" ht="16.5" x14ac:dyDescent="0.45">
      <c r="A431" s="7" t="s">
        <v>399</v>
      </c>
    </row>
    <row r="432" spans="1:1" ht="16.5" x14ac:dyDescent="0.45">
      <c r="A432" s="7" t="s">
        <v>400</v>
      </c>
    </row>
    <row r="433" spans="1:1" ht="16.5" x14ac:dyDescent="0.45">
      <c r="A433" s="7" t="s">
        <v>401</v>
      </c>
    </row>
    <row r="434" spans="1:1" ht="16.5" x14ac:dyDescent="0.45">
      <c r="A434" s="7" t="s">
        <v>402</v>
      </c>
    </row>
    <row r="435" spans="1:1" ht="16.5" x14ac:dyDescent="0.45">
      <c r="A435" s="7" t="s">
        <v>403</v>
      </c>
    </row>
    <row r="436" spans="1:1" ht="16.5" x14ac:dyDescent="0.45">
      <c r="A436" s="7" t="s">
        <v>404</v>
      </c>
    </row>
    <row r="438" spans="1:1" ht="16.5" x14ac:dyDescent="0.45">
      <c r="A438" s="6" t="s">
        <v>405</v>
      </c>
    </row>
    <row r="439" spans="1:1" ht="16.5" x14ac:dyDescent="0.45">
      <c r="A439" s="7" t="s">
        <v>406</v>
      </c>
    </row>
    <row r="440" spans="1:1" ht="16.5" x14ac:dyDescent="0.45">
      <c r="A440" s="7" t="s">
        <v>407</v>
      </c>
    </row>
    <row r="441" spans="1:1" ht="16.5" x14ac:dyDescent="0.45">
      <c r="A441" s="7" t="s">
        <v>408</v>
      </c>
    </row>
    <row r="442" spans="1:1" ht="16.5" x14ac:dyDescent="0.45">
      <c r="A442" s="7" t="s">
        <v>409</v>
      </c>
    </row>
    <row r="443" spans="1:1" ht="16.5" x14ac:dyDescent="0.45">
      <c r="A443" s="7" t="s">
        <v>410</v>
      </c>
    </row>
    <row r="444" spans="1:1" ht="16.5" x14ac:dyDescent="0.45">
      <c r="A444" s="7" t="s">
        <v>411</v>
      </c>
    </row>
    <row r="445" spans="1:1" ht="16.5" x14ac:dyDescent="0.45">
      <c r="A445" s="7" t="s">
        <v>412</v>
      </c>
    </row>
    <row r="446" spans="1:1" ht="16.5" x14ac:dyDescent="0.45">
      <c r="A446" s="7" t="s">
        <v>413</v>
      </c>
    </row>
    <row r="447" spans="1:1" ht="16.5" x14ac:dyDescent="0.45">
      <c r="A447" s="7" t="s">
        <v>414</v>
      </c>
    </row>
    <row r="448" spans="1:1" ht="16.5" x14ac:dyDescent="0.45">
      <c r="A448" s="7" t="s">
        <v>415</v>
      </c>
    </row>
    <row r="449" spans="1:1" ht="16.5" x14ac:dyDescent="0.45">
      <c r="A449" s="7" t="s">
        <v>416</v>
      </c>
    </row>
    <row r="450" spans="1:1" ht="16.5" x14ac:dyDescent="0.45">
      <c r="A450" s="7" t="s">
        <v>417</v>
      </c>
    </row>
    <row r="451" spans="1:1" ht="16.5" x14ac:dyDescent="0.45">
      <c r="A451" s="7" t="s">
        <v>418</v>
      </c>
    </row>
    <row r="452" spans="1:1" ht="16.5" x14ac:dyDescent="0.45">
      <c r="A452" s="7" t="s">
        <v>419</v>
      </c>
    </row>
    <row r="453" spans="1:1" ht="16.5" x14ac:dyDescent="0.45">
      <c r="A453" s="7" t="s">
        <v>420</v>
      </c>
    </row>
    <row r="454" spans="1:1" ht="16.5" x14ac:dyDescent="0.45">
      <c r="A454" s="7" t="s">
        <v>421</v>
      </c>
    </row>
    <row r="455" spans="1:1" ht="16.5" x14ac:dyDescent="0.45">
      <c r="A455" s="7" t="s">
        <v>422</v>
      </c>
    </row>
    <row r="456" spans="1:1" ht="16.5" x14ac:dyDescent="0.45">
      <c r="A456" s="7" t="s">
        <v>423</v>
      </c>
    </row>
    <row r="457" spans="1:1" ht="16.5" x14ac:dyDescent="0.45">
      <c r="A457" s="7" t="s">
        <v>424</v>
      </c>
    </row>
    <row r="458" spans="1:1" ht="16.5" x14ac:dyDescent="0.45">
      <c r="A458" s="7" t="s">
        <v>425</v>
      </c>
    </row>
    <row r="459" spans="1:1" ht="16.5" x14ac:dyDescent="0.45">
      <c r="A459" s="7" t="s">
        <v>426</v>
      </c>
    </row>
    <row r="460" spans="1:1" ht="16.5" x14ac:dyDescent="0.45">
      <c r="A460" s="7" t="s">
        <v>427</v>
      </c>
    </row>
    <row r="461" spans="1:1" ht="16.5" x14ac:dyDescent="0.45">
      <c r="A461" s="7" t="s">
        <v>428</v>
      </c>
    </row>
    <row r="462" spans="1:1" ht="16.5" x14ac:dyDescent="0.45">
      <c r="A462" s="7" t="s">
        <v>429</v>
      </c>
    </row>
    <row r="463" spans="1:1" ht="16.5" x14ac:dyDescent="0.45">
      <c r="A463" s="7" t="s">
        <v>430</v>
      </c>
    </row>
    <row r="464" spans="1:1" ht="16.5" x14ac:dyDescent="0.45">
      <c r="A464" s="7" t="s">
        <v>431</v>
      </c>
    </row>
    <row r="465" spans="1:1" ht="16.5" x14ac:dyDescent="0.45">
      <c r="A465" s="7" t="s">
        <v>432</v>
      </c>
    </row>
    <row r="466" spans="1:1" ht="16.5" x14ac:dyDescent="0.45">
      <c r="A466" s="7" t="s">
        <v>433</v>
      </c>
    </row>
    <row r="467" spans="1:1" ht="16.5" x14ac:dyDescent="0.45">
      <c r="A467" s="7" t="s">
        <v>434</v>
      </c>
    </row>
    <row r="468" spans="1:1" ht="16.5" x14ac:dyDescent="0.45">
      <c r="A468" s="7" t="s">
        <v>435</v>
      </c>
    </row>
    <row r="469" spans="1:1" ht="16.5" x14ac:dyDescent="0.45">
      <c r="A469" s="7" t="s">
        <v>436</v>
      </c>
    </row>
    <row r="470" spans="1:1" ht="16.5" x14ac:dyDescent="0.45">
      <c r="A470" s="7" t="s">
        <v>437</v>
      </c>
    </row>
    <row r="471" spans="1:1" ht="16.5" x14ac:dyDescent="0.45">
      <c r="A471" s="7" t="s">
        <v>438</v>
      </c>
    </row>
    <row r="472" spans="1:1" ht="16.5" x14ac:dyDescent="0.45">
      <c r="A472" s="7" t="s">
        <v>1116</v>
      </c>
    </row>
    <row r="473" spans="1:1" ht="16.5" x14ac:dyDescent="0.45">
      <c r="A473" s="7" t="s">
        <v>439</v>
      </c>
    </row>
    <row r="474" spans="1:1" ht="16.5" x14ac:dyDescent="0.45">
      <c r="A474" s="7" t="s">
        <v>440</v>
      </c>
    </row>
    <row r="475" spans="1:1" ht="16.5" x14ac:dyDescent="0.45">
      <c r="A475" s="7" t="s">
        <v>441</v>
      </c>
    </row>
    <row r="476" spans="1:1" ht="16.5" x14ac:dyDescent="0.45">
      <c r="A476" s="7" t="s">
        <v>442</v>
      </c>
    </row>
    <row r="477" spans="1:1" ht="16.5" x14ac:dyDescent="0.45">
      <c r="A477" s="7" t="s">
        <v>443</v>
      </c>
    </row>
    <row r="478" spans="1:1" ht="16.5" x14ac:dyDescent="0.45">
      <c r="A478" s="7" t="s">
        <v>444</v>
      </c>
    </row>
    <row r="479" spans="1:1" ht="16.5" x14ac:dyDescent="0.45">
      <c r="A479" s="7" t="s">
        <v>445</v>
      </c>
    </row>
    <row r="480" spans="1:1" ht="16.5" x14ac:dyDescent="0.45">
      <c r="A480" s="7"/>
    </row>
    <row r="481" spans="1:1" ht="16.5" x14ac:dyDescent="0.45">
      <c r="A481" s="6" t="s">
        <v>446</v>
      </c>
    </row>
    <row r="483" spans="1:1" ht="16.5" x14ac:dyDescent="0.45">
      <c r="A483" s="6" t="s">
        <v>447</v>
      </c>
    </row>
    <row r="484" spans="1:1" ht="16.5" x14ac:dyDescent="0.45">
      <c r="A484" s="6"/>
    </row>
    <row r="485" spans="1:1" ht="16.5" x14ac:dyDescent="0.45">
      <c r="A485" s="6" t="s">
        <v>448</v>
      </c>
    </row>
    <row r="486" spans="1:1" ht="16.5" x14ac:dyDescent="0.45">
      <c r="A486" s="7" t="s">
        <v>449</v>
      </c>
    </row>
    <row r="487" spans="1:1" ht="16.5" x14ac:dyDescent="0.45">
      <c r="A487" s="7" t="s">
        <v>450</v>
      </c>
    </row>
    <row r="488" spans="1:1" ht="16.5" x14ac:dyDescent="0.45">
      <c r="A488" s="7" t="s">
        <v>451</v>
      </c>
    </row>
    <row r="489" spans="1:1" ht="16.5" x14ac:dyDescent="0.45">
      <c r="A489" s="7" t="s">
        <v>452</v>
      </c>
    </row>
    <row r="490" spans="1:1" ht="16.5" x14ac:dyDescent="0.45">
      <c r="A490" s="7" t="s">
        <v>453</v>
      </c>
    </row>
    <row r="491" spans="1:1" ht="16.5" x14ac:dyDescent="0.45">
      <c r="A491" s="7" t="s">
        <v>454</v>
      </c>
    </row>
    <row r="492" spans="1:1" ht="16.5" x14ac:dyDescent="0.45">
      <c r="A492" s="7" t="s">
        <v>455</v>
      </c>
    </row>
    <row r="493" spans="1:1" ht="16.5" x14ac:dyDescent="0.45">
      <c r="A493" s="7" t="s">
        <v>456</v>
      </c>
    </row>
    <row r="494" spans="1:1" ht="16.5" x14ac:dyDescent="0.45">
      <c r="A494" s="7" t="s">
        <v>457</v>
      </c>
    </row>
    <row r="495" spans="1:1" ht="16.5" x14ac:dyDescent="0.45">
      <c r="A495" s="7" t="s">
        <v>458</v>
      </c>
    </row>
    <row r="496" spans="1:1" ht="16.5" x14ac:dyDescent="0.45">
      <c r="A496" s="7" t="s">
        <v>459</v>
      </c>
    </row>
    <row r="497" spans="1:1" ht="16.5" x14ac:dyDescent="0.45">
      <c r="A497" s="7" t="s">
        <v>460</v>
      </c>
    </row>
    <row r="498" spans="1:1" ht="16.5" x14ac:dyDescent="0.45">
      <c r="A498" s="7" t="s">
        <v>461</v>
      </c>
    </row>
    <row r="499" spans="1:1" ht="16.5" x14ac:dyDescent="0.45">
      <c r="A499" s="7" t="s">
        <v>462</v>
      </c>
    </row>
    <row r="500" spans="1:1" ht="16.5" x14ac:dyDescent="0.45">
      <c r="A500" s="7" t="s">
        <v>463</v>
      </c>
    </row>
    <row r="501" spans="1:1" ht="16.5" x14ac:dyDescent="0.45">
      <c r="A501" s="7" t="s">
        <v>464</v>
      </c>
    </row>
    <row r="502" spans="1:1" ht="16.5" x14ac:dyDescent="0.45">
      <c r="A502" s="7"/>
    </row>
    <row r="503" spans="1:1" ht="16.5" x14ac:dyDescent="0.45">
      <c r="A503" s="6" t="s">
        <v>465</v>
      </c>
    </row>
    <row r="504" spans="1:1" ht="16.5" x14ac:dyDescent="0.45">
      <c r="A504" s="6"/>
    </row>
    <row r="505" spans="1:1" ht="16.5" x14ac:dyDescent="0.45">
      <c r="A505" s="6" t="s">
        <v>466</v>
      </c>
    </row>
    <row r="507" spans="1:1" ht="16.5" x14ac:dyDescent="0.45">
      <c r="A507" s="6" t="s">
        <v>467</v>
      </c>
    </row>
    <row r="509" spans="1:1" ht="16.5" x14ac:dyDescent="0.45">
      <c r="A509" s="6" t="s">
        <v>468</v>
      </c>
    </row>
    <row r="510" spans="1:1" ht="16.5" x14ac:dyDescent="0.45">
      <c r="A510" s="7" t="s">
        <v>469</v>
      </c>
    </row>
    <row r="512" spans="1:1" ht="16.5" x14ac:dyDescent="0.45">
      <c r="A512" s="9" t="s">
        <v>470</v>
      </c>
    </row>
    <row r="513" spans="1:1" x14ac:dyDescent="0.35">
      <c r="A513" s="2"/>
    </row>
    <row r="514" spans="1:1" ht="16.5" x14ac:dyDescent="0.45">
      <c r="A514" s="9" t="s">
        <v>471</v>
      </c>
    </row>
    <row r="515" spans="1:1" ht="16.5" x14ac:dyDescent="0.45">
      <c r="A515" s="10" t="s">
        <v>472</v>
      </c>
    </row>
    <row r="516" spans="1:1" x14ac:dyDescent="0.35">
      <c r="A516" s="2"/>
    </row>
    <row r="517" spans="1:1" ht="16.5" x14ac:dyDescent="0.45">
      <c r="A517" s="9" t="s">
        <v>473</v>
      </c>
    </row>
    <row r="519" spans="1:1" ht="16.5" x14ac:dyDescent="0.45">
      <c r="A519" s="9" t="s">
        <v>474</v>
      </c>
    </row>
    <row r="521" spans="1:1" ht="16.5" x14ac:dyDescent="0.45">
      <c r="A521" s="6" t="s">
        <v>475</v>
      </c>
    </row>
    <row r="523" spans="1:1" ht="16.5" x14ac:dyDescent="0.45">
      <c r="A523" s="6" t="s">
        <v>476</v>
      </c>
    </row>
    <row r="525" spans="1:1" ht="16.5" x14ac:dyDescent="0.45">
      <c r="A525" s="6" t="s">
        <v>477</v>
      </c>
    </row>
    <row r="526" spans="1:1" ht="16.5" x14ac:dyDescent="0.45">
      <c r="A526" s="7" t="s">
        <v>478</v>
      </c>
    </row>
    <row r="527" spans="1:1" ht="16.5" x14ac:dyDescent="0.45">
      <c r="A527" s="7" t="s">
        <v>479</v>
      </c>
    </row>
    <row r="528" spans="1:1" ht="16.5" x14ac:dyDescent="0.45">
      <c r="A528" s="7" t="s">
        <v>480</v>
      </c>
    </row>
    <row r="529" spans="1:1" ht="16.5" x14ac:dyDescent="0.45">
      <c r="A529" s="7" t="s">
        <v>481</v>
      </c>
    </row>
    <row r="530" spans="1:1" ht="16.5" x14ac:dyDescent="0.45">
      <c r="A530" s="7" t="s">
        <v>482</v>
      </c>
    </row>
    <row r="531" spans="1:1" ht="16.5" x14ac:dyDescent="0.45">
      <c r="A531" s="7" t="s">
        <v>483</v>
      </c>
    </row>
    <row r="532" spans="1:1" ht="16.5" x14ac:dyDescent="0.45">
      <c r="A532" s="7" t="s">
        <v>484</v>
      </c>
    </row>
    <row r="533" spans="1:1" ht="16.5" x14ac:dyDescent="0.45">
      <c r="A533" s="7" t="s">
        <v>485</v>
      </c>
    </row>
    <row r="535" spans="1:1" ht="16.5" x14ac:dyDescent="0.45">
      <c r="A535" s="6" t="s">
        <v>486</v>
      </c>
    </row>
    <row r="536" spans="1:1" ht="16.5" x14ac:dyDescent="0.45">
      <c r="A536" s="7" t="s">
        <v>487</v>
      </c>
    </row>
    <row r="537" spans="1:1" ht="16.5" x14ac:dyDescent="0.45">
      <c r="A537" s="7" t="s">
        <v>488</v>
      </c>
    </row>
    <row r="538" spans="1:1" ht="16.5" x14ac:dyDescent="0.45">
      <c r="A538" s="7" t="s">
        <v>489</v>
      </c>
    </row>
    <row r="539" spans="1:1" ht="16.5" x14ac:dyDescent="0.45">
      <c r="A539" s="7" t="s">
        <v>490</v>
      </c>
    </row>
    <row r="540" spans="1:1" ht="16.5" x14ac:dyDescent="0.45">
      <c r="A540" s="7" t="s">
        <v>491</v>
      </c>
    </row>
    <row r="541" spans="1:1" ht="16.5" x14ac:dyDescent="0.45">
      <c r="A541" s="7" t="s">
        <v>492</v>
      </c>
    </row>
    <row r="542" spans="1:1" ht="16.5" x14ac:dyDescent="0.45">
      <c r="A542" s="7" t="s">
        <v>493</v>
      </c>
    </row>
    <row r="543" spans="1:1" ht="16.5" x14ac:dyDescent="0.45">
      <c r="A543" s="7" t="s">
        <v>494</v>
      </c>
    </row>
    <row r="544" spans="1:1" ht="16.5" x14ac:dyDescent="0.45">
      <c r="A544" s="7" t="s">
        <v>495</v>
      </c>
    </row>
    <row r="546" spans="1:1" ht="16.5" x14ac:dyDescent="0.45">
      <c r="A546" s="6" t="s">
        <v>496</v>
      </c>
    </row>
    <row r="547" spans="1:1" ht="16.5" x14ac:dyDescent="0.45">
      <c r="A547" s="7" t="s">
        <v>497</v>
      </c>
    </row>
    <row r="548" spans="1:1" ht="16.5" x14ac:dyDescent="0.45">
      <c r="A548" s="7" t="s">
        <v>498</v>
      </c>
    </row>
    <row r="549" spans="1:1" ht="16.5" x14ac:dyDescent="0.45">
      <c r="A549" s="7" t="s">
        <v>499</v>
      </c>
    </row>
    <row r="550" spans="1:1" ht="16.5" x14ac:dyDescent="0.45">
      <c r="A550" s="7" t="s">
        <v>500</v>
      </c>
    </row>
    <row r="551" spans="1:1" ht="16.5" x14ac:dyDescent="0.45">
      <c r="A551" s="7" t="s">
        <v>501</v>
      </c>
    </row>
    <row r="552" spans="1:1" ht="16.5" x14ac:dyDescent="0.45">
      <c r="A552" s="7" t="s">
        <v>502</v>
      </c>
    </row>
    <row r="553" spans="1:1" ht="16.5" x14ac:dyDescent="0.45">
      <c r="A553" s="7" t="s">
        <v>503</v>
      </c>
    </row>
    <row r="554" spans="1:1" ht="16.5" x14ac:dyDescent="0.45">
      <c r="A554" s="7" t="s">
        <v>504</v>
      </c>
    </row>
    <row r="555" spans="1:1" ht="16.5" x14ac:dyDescent="0.45">
      <c r="A555" s="7" t="s">
        <v>505</v>
      </c>
    </row>
    <row r="556" spans="1:1" ht="16.5" x14ac:dyDescent="0.45">
      <c r="A556" s="7" t="s">
        <v>506</v>
      </c>
    </row>
    <row r="557" spans="1:1" ht="16.5" x14ac:dyDescent="0.45">
      <c r="A557" s="7" t="s">
        <v>507</v>
      </c>
    </row>
    <row r="558" spans="1:1" ht="16.5" x14ac:dyDescent="0.45">
      <c r="A558" s="7" t="s">
        <v>508</v>
      </c>
    </row>
    <row r="559" spans="1:1" ht="16.5" x14ac:dyDescent="0.45">
      <c r="A559" s="7" t="s">
        <v>509</v>
      </c>
    </row>
    <row r="560" spans="1:1" ht="16.5" x14ac:dyDescent="0.45">
      <c r="A560" s="7" t="s">
        <v>510</v>
      </c>
    </row>
    <row r="561" spans="1:1" ht="16.5" x14ac:dyDescent="0.45">
      <c r="A561" s="7" t="s">
        <v>511</v>
      </c>
    </row>
    <row r="562" spans="1:1" ht="16.5" x14ac:dyDescent="0.45">
      <c r="A562" s="7" t="s">
        <v>512</v>
      </c>
    </row>
    <row r="563" spans="1:1" ht="16.5" x14ac:dyDescent="0.45">
      <c r="A563" s="7" t="s">
        <v>513</v>
      </c>
    </row>
    <row r="564" spans="1:1" ht="16.5" x14ac:dyDescent="0.45">
      <c r="A564" s="7" t="s">
        <v>514</v>
      </c>
    </row>
    <row r="565" spans="1:1" ht="16.5" x14ac:dyDescent="0.45">
      <c r="A565" s="7" t="s">
        <v>515</v>
      </c>
    </row>
    <row r="566" spans="1:1" ht="16.5" x14ac:dyDescent="0.45">
      <c r="A566" s="7" t="s">
        <v>516</v>
      </c>
    </row>
    <row r="567" spans="1:1" ht="16.5" x14ac:dyDescent="0.45">
      <c r="A567" s="7" t="s">
        <v>517</v>
      </c>
    </row>
    <row r="568" spans="1:1" ht="16.5" x14ac:dyDescent="0.45">
      <c r="A568" s="7" t="s">
        <v>518</v>
      </c>
    </row>
    <row r="569" spans="1:1" ht="16.5" x14ac:dyDescent="0.45">
      <c r="A569" s="7" t="s">
        <v>519</v>
      </c>
    </row>
    <row r="570" spans="1:1" ht="16.5" x14ac:dyDescent="0.45">
      <c r="A570" s="7" t="s">
        <v>520</v>
      </c>
    </row>
    <row r="571" spans="1:1" ht="16.5" x14ac:dyDescent="0.45">
      <c r="A571" s="7" t="s">
        <v>521</v>
      </c>
    </row>
    <row r="572" spans="1:1" ht="16.5" x14ac:dyDescent="0.45">
      <c r="A572" s="7" t="s">
        <v>522</v>
      </c>
    </row>
    <row r="573" spans="1:1" ht="16.5" x14ac:dyDescent="0.45">
      <c r="A573" s="7" t="s">
        <v>523</v>
      </c>
    </row>
    <row r="574" spans="1:1" ht="16.5" x14ac:dyDescent="0.45">
      <c r="A574" s="7" t="s">
        <v>524</v>
      </c>
    </row>
    <row r="575" spans="1:1" ht="16.5" x14ac:dyDescent="0.45">
      <c r="A575" s="7" t="s">
        <v>525</v>
      </c>
    </row>
    <row r="576" spans="1:1" ht="16.5" x14ac:dyDescent="0.45">
      <c r="A576" s="7" t="s">
        <v>526</v>
      </c>
    </row>
    <row r="577" spans="1:1" ht="16.5" x14ac:dyDescent="0.45">
      <c r="A577" s="7" t="s">
        <v>527</v>
      </c>
    </row>
    <row r="578" spans="1:1" ht="16.5" x14ac:dyDescent="0.45">
      <c r="A578" s="7" t="s">
        <v>528</v>
      </c>
    </row>
    <row r="579" spans="1:1" ht="16.5" x14ac:dyDescent="0.45">
      <c r="A579" s="7" t="s">
        <v>529</v>
      </c>
    </row>
    <row r="580" spans="1:1" ht="16.5" x14ac:dyDescent="0.45">
      <c r="A580" s="7" t="s">
        <v>530</v>
      </c>
    </row>
    <row r="581" spans="1:1" ht="16.5" x14ac:dyDescent="0.45">
      <c r="A581" s="7" t="s">
        <v>531</v>
      </c>
    </row>
    <row r="582" spans="1:1" ht="16.5" x14ac:dyDescent="0.45">
      <c r="A582" s="7" t="s">
        <v>532</v>
      </c>
    </row>
    <row r="583" spans="1:1" ht="16.5" x14ac:dyDescent="0.45">
      <c r="A583" s="7" t="s">
        <v>533</v>
      </c>
    </row>
    <row r="584" spans="1:1" ht="16.5" x14ac:dyDescent="0.45">
      <c r="A584" s="7" t="s">
        <v>534</v>
      </c>
    </row>
    <row r="585" spans="1:1" ht="16.5" x14ac:dyDescent="0.45">
      <c r="A585" s="7" t="s">
        <v>535</v>
      </c>
    </row>
    <row r="586" spans="1:1" ht="16.5" x14ac:dyDescent="0.45">
      <c r="A586" s="7" t="s">
        <v>536</v>
      </c>
    </row>
    <row r="587" spans="1:1" ht="16.5" x14ac:dyDescent="0.45">
      <c r="A587" s="7" t="s">
        <v>537</v>
      </c>
    </row>
    <row r="588" spans="1:1" ht="16.5" x14ac:dyDescent="0.45">
      <c r="A588" s="7" t="s">
        <v>538</v>
      </c>
    </row>
    <row r="589" spans="1:1" ht="16.5" x14ac:dyDescent="0.45">
      <c r="A589" s="7" t="s">
        <v>539</v>
      </c>
    </row>
    <row r="590" spans="1:1" ht="16.5" x14ac:dyDescent="0.45">
      <c r="A590" s="7" t="s">
        <v>540</v>
      </c>
    </row>
    <row r="591" spans="1:1" ht="16.5" x14ac:dyDescent="0.45">
      <c r="A591" s="7" t="s">
        <v>541</v>
      </c>
    </row>
    <row r="592" spans="1:1" ht="16.5" x14ac:dyDescent="0.45">
      <c r="A592" s="7" t="s">
        <v>542</v>
      </c>
    </row>
    <row r="593" spans="1:1" ht="16.5" x14ac:dyDescent="0.45">
      <c r="A593" s="7" t="s">
        <v>543</v>
      </c>
    </row>
    <row r="594" spans="1:1" ht="16.5" x14ac:dyDescent="0.45">
      <c r="A594" s="7" t="s">
        <v>544</v>
      </c>
    </row>
    <row r="595" spans="1:1" ht="16.5" x14ac:dyDescent="0.45">
      <c r="A595" s="7" t="s">
        <v>545</v>
      </c>
    </row>
    <row r="596" spans="1:1" ht="16.5" x14ac:dyDescent="0.45">
      <c r="A596" s="7" t="s">
        <v>546</v>
      </c>
    </row>
    <row r="597" spans="1:1" ht="16.5" x14ac:dyDescent="0.45">
      <c r="A597" s="7" t="s">
        <v>547</v>
      </c>
    </row>
    <row r="598" spans="1:1" ht="16.5" x14ac:dyDescent="0.45">
      <c r="A598" s="7" t="s">
        <v>548</v>
      </c>
    </row>
    <row r="599" spans="1:1" ht="16.5" x14ac:dyDescent="0.45">
      <c r="A599" s="7" t="s">
        <v>549</v>
      </c>
    </row>
    <row r="600" spans="1:1" ht="16.5" x14ac:dyDescent="0.45">
      <c r="A600" s="7" t="s">
        <v>550</v>
      </c>
    </row>
    <row r="601" spans="1:1" ht="16.5" x14ac:dyDescent="0.45">
      <c r="A601" s="7" t="s">
        <v>551</v>
      </c>
    </row>
    <row r="602" spans="1:1" ht="16.5" x14ac:dyDescent="0.45">
      <c r="A602" s="7" t="s">
        <v>552</v>
      </c>
    </row>
    <row r="603" spans="1:1" ht="16.5" x14ac:dyDescent="0.45">
      <c r="A603" s="7" t="s">
        <v>553</v>
      </c>
    </row>
    <row r="604" spans="1:1" ht="16.5" x14ac:dyDescent="0.45">
      <c r="A604" s="7" t="s">
        <v>554</v>
      </c>
    </row>
    <row r="605" spans="1:1" ht="16.5" x14ac:dyDescent="0.45">
      <c r="A605" s="7" t="s">
        <v>555</v>
      </c>
    </row>
    <row r="606" spans="1:1" ht="16.5" x14ac:dyDescent="0.45">
      <c r="A606" s="7" t="s">
        <v>556</v>
      </c>
    </row>
    <row r="607" spans="1:1" ht="16.5" x14ac:dyDescent="0.45">
      <c r="A607" s="7" t="s">
        <v>557</v>
      </c>
    </row>
    <row r="608" spans="1:1" ht="16.5" x14ac:dyDescent="0.45">
      <c r="A608" s="7" t="s">
        <v>558</v>
      </c>
    </row>
    <row r="609" spans="1:1" ht="16.5" x14ac:dyDescent="0.45">
      <c r="A609" s="7" t="s">
        <v>559</v>
      </c>
    </row>
    <row r="610" spans="1:1" ht="16.5" x14ac:dyDescent="0.45">
      <c r="A610" s="7" t="s">
        <v>560</v>
      </c>
    </row>
    <row r="611" spans="1:1" ht="16.5" x14ac:dyDescent="0.45">
      <c r="A611" s="7" t="s">
        <v>561</v>
      </c>
    </row>
    <row r="612" spans="1:1" ht="16.5" x14ac:dyDescent="0.45">
      <c r="A612" s="7" t="s">
        <v>562</v>
      </c>
    </row>
    <row r="613" spans="1:1" ht="16.5" x14ac:dyDescent="0.45">
      <c r="A613" s="7" t="s">
        <v>563</v>
      </c>
    </row>
    <row r="614" spans="1:1" ht="16.5" x14ac:dyDescent="0.45">
      <c r="A614" s="7" t="s">
        <v>564</v>
      </c>
    </row>
    <row r="615" spans="1:1" ht="16.5" x14ac:dyDescent="0.45">
      <c r="A615" s="7" t="s">
        <v>565</v>
      </c>
    </row>
    <row r="616" spans="1:1" ht="16.5" x14ac:dyDescent="0.45">
      <c r="A616" s="7" t="s">
        <v>566</v>
      </c>
    </row>
    <row r="617" spans="1:1" ht="16.5" x14ac:dyDescent="0.45">
      <c r="A617" s="7" t="s">
        <v>567</v>
      </c>
    </row>
    <row r="618" spans="1:1" ht="16.5" x14ac:dyDescent="0.45">
      <c r="A618" s="7" t="s">
        <v>568</v>
      </c>
    </row>
    <row r="619" spans="1:1" ht="16.5" x14ac:dyDescent="0.45">
      <c r="A619" s="7" t="s">
        <v>569</v>
      </c>
    </row>
    <row r="620" spans="1:1" ht="16.5" x14ac:dyDescent="0.45">
      <c r="A620" s="7" t="s">
        <v>570</v>
      </c>
    </row>
    <row r="621" spans="1:1" ht="16.5" x14ac:dyDescent="0.45">
      <c r="A621" s="7" t="s">
        <v>571</v>
      </c>
    </row>
    <row r="622" spans="1:1" ht="16.5" x14ac:dyDescent="0.45">
      <c r="A622" s="7" t="s">
        <v>572</v>
      </c>
    </row>
    <row r="623" spans="1:1" ht="16.5" x14ac:dyDescent="0.45">
      <c r="A623" s="7" t="s">
        <v>573</v>
      </c>
    </row>
    <row r="624" spans="1:1" ht="16.5" x14ac:dyDescent="0.45">
      <c r="A624" s="7" t="s">
        <v>574</v>
      </c>
    </row>
    <row r="625" spans="1:1" ht="16.5" x14ac:dyDescent="0.45">
      <c r="A625" s="7" t="s">
        <v>575</v>
      </c>
    </row>
    <row r="626" spans="1:1" ht="16.5" x14ac:dyDescent="0.45">
      <c r="A626" s="7" t="s">
        <v>576</v>
      </c>
    </row>
    <row r="627" spans="1:1" ht="16.5" x14ac:dyDescent="0.45">
      <c r="A627" s="7" t="s">
        <v>577</v>
      </c>
    </row>
    <row r="628" spans="1:1" ht="16.5" x14ac:dyDescent="0.45">
      <c r="A628" s="7" t="s">
        <v>578</v>
      </c>
    </row>
    <row r="629" spans="1:1" ht="16.5" x14ac:dyDescent="0.45">
      <c r="A629" s="7" t="s">
        <v>579</v>
      </c>
    </row>
    <row r="630" spans="1:1" ht="16.5" x14ac:dyDescent="0.45">
      <c r="A630" s="7" t="s">
        <v>580</v>
      </c>
    </row>
    <row r="631" spans="1:1" ht="16.5" x14ac:dyDescent="0.45">
      <c r="A631" s="7" t="s">
        <v>581</v>
      </c>
    </row>
    <row r="632" spans="1:1" ht="16.5" x14ac:dyDescent="0.45">
      <c r="A632" s="7" t="s">
        <v>582</v>
      </c>
    </row>
    <row r="633" spans="1:1" ht="16.5" x14ac:dyDescent="0.45">
      <c r="A633" s="7" t="s">
        <v>583</v>
      </c>
    </row>
    <row r="634" spans="1:1" ht="16.5" x14ac:dyDescent="0.45">
      <c r="A634" s="7" t="s">
        <v>584</v>
      </c>
    </row>
    <row r="635" spans="1:1" ht="16.5" x14ac:dyDescent="0.45">
      <c r="A635" s="7" t="s">
        <v>585</v>
      </c>
    </row>
    <row r="636" spans="1:1" ht="16.5" x14ac:dyDescent="0.45">
      <c r="A636" s="7" t="s">
        <v>586</v>
      </c>
    </row>
    <row r="637" spans="1:1" ht="16.5" x14ac:dyDescent="0.45">
      <c r="A637" s="7" t="s">
        <v>587</v>
      </c>
    </row>
    <row r="638" spans="1:1" ht="16.5" x14ac:dyDescent="0.45">
      <c r="A638" s="7" t="s">
        <v>588</v>
      </c>
    </row>
    <row r="639" spans="1:1" ht="16.5" x14ac:dyDescent="0.45">
      <c r="A639" s="7"/>
    </row>
    <row r="640" spans="1:1" ht="16.5" x14ac:dyDescent="0.45">
      <c r="A640" s="6" t="s">
        <v>589</v>
      </c>
    </row>
    <row r="641" spans="1:1" ht="16.5" x14ac:dyDescent="0.45">
      <c r="A641" s="7" t="s">
        <v>590</v>
      </c>
    </row>
    <row r="642" spans="1:1" ht="16.5" x14ac:dyDescent="0.45">
      <c r="A642" s="7" t="s">
        <v>591</v>
      </c>
    </row>
    <row r="643" spans="1:1" ht="16.5" x14ac:dyDescent="0.45">
      <c r="A643" s="7" t="s">
        <v>592</v>
      </c>
    </row>
    <row r="644" spans="1:1" ht="16.5" x14ac:dyDescent="0.45">
      <c r="A644" s="7" t="s">
        <v>593</v>
      </c>
    </row>
    <row r="645" spans="1:1" ht="16.5" x14ac:dyDescent="0.45">
      <c r="A645" s="7" t="s">
        <v>594</v>
      </c>
    </row>
    <row r="646" spans="1:1" ht="16.5" x14ac:dyDescent="0.45">
      <c r="A646" s="7" t="s">
        <v>595</v>
      </c>
    </row>
    <row r="648" spans="1:1" ht="16.5" x14ac:dyDescent="0.45">
      <c r="A648" s="6" t="s">
        <v>596</v>
      </c>
    </row>
    <row r="649" spans="1:1" ht="16.5" x14ac:dyDescent="0.45">
      <c r="A649" s="7" t="s">
        <v>597</v>
      </c>
    </row>
    <row r="650" spans="1:1" ht="16.5" x14ac:dyDescent="0.45">
      <c r="A650" s="7" t="s">
        <v>598</v>
      </c>
    </row>
    <row r="651" spans="1:1" ht="16.5" x14ac:dyDescent="0.45">
      <c r="A651" s="7" t="s">
        <v>599</v>
      </c>
    </row>
    <row r="652" spans="1:1" ht="16.5" x14ac:dyDescent="0.45">
      <c r="A652" s="7" t="s">
        <v>600</v>
      </c>
    </row>
    <row r="653" spans="1:1" ht="16.5" x14ac:dyDescent="0.45">
      <c r="A653" s="7" t="s">
        <v>601</v>
      </c>
    </row>
    <row r="654" spans="1:1" ht="16.5" x14ac:dyDescent="0.45">
      <c r="A654" s="7" t="s">
        <v>602</v>
      </c>
    </row>
    <row r="655" spans="1:1" ht="16.5" x14ac:dyDescent="0.45">
      <c r="A655" s="7" t="s">
        <v>603</v>
      </c>
    </row>
    <row r="656" spans="1:1" ht="16.5" x14ac:dyDescent="0.45">
      <c r="A656" s="7" t="s">
        <v>604</v>
      </c>
    </row>
    <row r="657" spans="1:1" ht="16.5" x14ac:dyDescent="0.45">
      <c r="A657" s="11" t="s">
        <v>605</v>
      </c>
    </row>
    <row r="658" spans="1:1" ht="16.5" x14ac:dyDescent="0.45">
      <c r="A658" s="7" t="s">
        <v>606</v>
      </c>
    </row>
    <row r="659" spans="1:1" ht="16.5" x14ac:dyDescent="0.45">
      <c r="A659" s="11" t="s">
        <v>607</v>
      </c>
    </row>
    <row r="660" spans="1:1" ht="16.5" x14ac:dyDescent="0.45">
      <c r="A660" s="11" t="s">
        <v>608</v>
      </c>
    </row>
    <row r="661" spans="1:1" ht="16.5" x14ac:dyDescent="0.45">
      <c r="A661" s="11" t="s">
        <v>609</v>
      </c>
    </row>
    <row r="662" spans="1:1" ht="16.5" x14ac:dyDescent="0.45">
      <c r="A662" s="11" t="s">
        <v>610</v>
      </c>
    </row>
    <row r="663" spans="1:1" ht="16.5" x14ac:dyDescent="0.45">
      <c r="A663" s="11" t="s">
        <v>611</v>
      </c>
    </row>
    <row r="664" spans="1:1" ht="16.5" x14ac:dyDescent="0.45">
      <c r="A664" s="11" t="s">
        <v>612</v>
      </c>
    </row>
    <row r="665" spans="1:1" ht="16.5" x14ac:dyDescent="0.45">
      <c r="A665" s="7" t="s">
        <v>613</v>
      </c>
    </row>
    <row r="666" spans="1:1" ht="16.5" x14ac:dyDescent="0.45">
      <c r="A666" s="7" t="s">
        <v>614</v>
      </c>
    </row>
    <row r="667" spans="1:1" ht="16.5" x14ac:dyDescent="0.45">
      <c r="A667" s="7" t="s">
        <v>615</v>
      </c>
    </row>
    <row r="668" spans="1:1" ht="16.5" x14ac:dyDescent="0.45">
      <c r="A668" s="7" t="s">
        <v>616</v>
      </c>
    </row>
    <row r="669" spans="1:1" ht="16.5" x14ac:dyDescent="0.45">
      <c r="A669" s="7" t="s">
        <v>617</v>
      </c>
    </row>
    <row r="670" spans="1:1" ht="16.5" x14ac:dyDescent="0.45">
      <c r="A670" s="7" t="s">
        <v>618</v>
      </c>
    </row>
    <row r="671" spans="1:1" ht="16.5" x14ac:dyDescent="0.45">
      <c r="A671" s="7" t="s">
        <v>619</v>
      </c>
    </row>
    <row r="672" spans="1:1" ht="16.5" x14ac:dyDescent="0.45">
      <c r="A672" s="7" t="s">
        <v>620</v>
      </c>
    </row>
    <row r="673" spans="1:1" ht="16.5" x14ac:dyDescent="0.45">
      <c r="A673" s="7" t="s">
        <v>621</v>
      </c>
    </row>
    <row r="674" spans="1:1" ht="16.5" x14ac:dyDescent="0.45">
      <c r="A674" s="7" t="s">
        <v>622</v>
      </c>
    </row>
    <row r="675" spans="1:1" ht="16.5" x14ac:dyDescent="0.45">
      <c r="A675" s="7" t="s">
        <v>623</v>
      </c>
    </row>
    <row r="676" spans="1:1" ht="16.5" x14ac:dyDescent="0.45">
      <c r="A676" s="7" t="s">
        <v>624</v>
      </c>
    </row>
    <row r="677" spans="1:1" ht="16.5" x14ac:dyDescent="0.45">
      <c r="A677" s="7" t="s">
        <v>625</v>
      </c>
    </row>
    <row r="678" spans="1:1" ht="16.5" x14ac:dyDescent="0.45">
      <c r="A678" s="7" t="s">
        <v>626</v>
      </c>
    </row>
    <row r="679" spans="1:1" ht="16.5" x14ac:dyDescent="0.45">
      <c r="A679" s="7" t="s">
        <v>627</v>
      </c>
    </row>
    <row r="680" spans="1:1" ht="16.5" x14ac:dyDescent="0.45">
      <c r="A680" s="7" t="s">
        <v>628</v>
      </c>
    </row>
    <row r="681" spans="1:1" ht="16.5" x14ac:dyDescent="0.45">
      <c r="A681" s="7" t="s">
        <v>629</v>
      </c>
    </row>
    <row r="682" spans="1:1" ht="16.5" x14ac:dyDescent="0.45">
      <c r="A682" s="7" t="s">
        <v>630</v>
      </c>
    </row>
    <row r="683" spans="1:1" ht="16.5" x14ac:dyDescent="0.45">
      <c r="A683" s="7" t="s">
        <v>631</v>
      </c>
    </row>
    <row r="684" spans="1:1" ht="16.5" x14ac:dyDescent="0.45">
      <c r="A684" s="7" t="s">
        <v>632</v>
      </c>
    </row>
    <row r="685" spans="1:1" ht="16.5" x14ac:dyDescent="0.45">
      <c r="A685" s="11" t="s">
        <v>633</v>
      </c>
    </row>
    <row r="686" spans="1:1" ht="16.5" x14ac:dyDescent="0.45">
      <c r="A686" s="11" t="s">
        <v>634</v>
      </c>
    </row>
    <row r="687" spans="1:1" ht="16.5" x14ac:dyDescent="0.45">
      <c r="A687" s="7" t="s">
        <v>635</v>
      </c>
    </row>
    <row r="688" spans="1:1" ht="16.5" x14ac:dyDescent="0.45">
      <c r="A688" s="7" t="s">
        <v>636</v>
      </c>
    </row>
    <row r="689" spans="1:1" ht="16.5" x14ac:dyDescent="0.45">
      <c r="A689" s="11" t="s">
        <v>637</v>
      </c>
    </row>
    <row r="690" spans="1:1" ht="16.5" x14ac:dyDescent="0.45">
      <c r="A690" s="11" t="s">
        <v>638</v>
      </c>
    </row>
    <row r="691" spans="1:1" ht="16.5" x14ac:dyDescent="0.45">
      <c r="A691" s="11" t="s">
        <v>639</v>
      </c>
    </row>
    <row r="692" spans="1:1" ht="16.5" x14ac:dyDescent="0.45">
      <c r="A692" s="11" t="s">
        <v>640</v>
      </c>
    </row>
    <row r="693" spans="1:1" ht="16.5" x14ac:dyDescent="0.45">
      <c r="A693" s="7" t="s">
        <v>641</v>
      </c>
    </row>
    <row r="694" spans="1:1" ht="16.5" x14ac:dyDescent="0.45">
      <c r="A694" s="7" t="s">
        <v>642</v>
      </c>
    </row>
    <row r="695" spans="1:1" ht="16.5" x14ac:dyDescent="0.45">
      <c r="A695" s="7" t="s">
        <v>643</v>
      </c>
    </row>
    <row r="696" spans="1:1" ht="16.5" x14ac:dyDescent="0.45">
      <c r="A696" s="7" t="s">
        <v>644</v>
      </c>
    </row>
    <row r="697" spans="1:1" ht="16.5" x14ac:dyDescent="0.45">
      <c r="A697" s="7" t="s">
        <v>645</v>
      </c>
    </row>
    <row r="698" spans="1:1" ht="16.5" x14ac:dyDescent="0.45">
      <c r="A698" s="11" t="s">
        <v>646</v>
      </c>
    </row>
    <row r="699" spans="1:1" ht="16.5" x14ac:dyDescent="0.45">
      <c r="A699" s="11" t="s">
        <v>647</v>
      </c>
    </row>
    <row r="700" spans="1:1" ht="16.5" x14ac:dyDescent="0.45">
      <c r="A700" s="7" t="s">
        <v>648</v>
      </c>
    </row>
    <row r="701" spans="1:1" ht="16.5" x14ac:dyDescent="0.45">
      <c r="A701" s="11" t="s">
        <v>649</v>
      </c>
    </row>
    <row r="702" spans="1:1" ht="16.5" x14ac:dyDescent="0.45">
      <c r="A702" s="11" t="s">
        <v>650</v>
      </c>
    </row>
    <row r="703" spans="1:1" ht="16.5" x14ac:dyDescent="0.45">
      <c r="A703" s="7" t="s">
        <v>651</v>
      </c>
    </row>
    <row r="704" spans="1:1" ht="16.5" x14ac:dyDescent="0.45">
      <c r="A704" s="7" t="s">
        <v>652</v>
      </c>
    </row>
    <row r="705" spans="1:1" ht="16.5" x14ac:dyDescent="0.45">
      <c r="A705" s="7" t="s">
        <v>653</v>
      </c>
    </row>
    <row r="706" spans="1:1" ht="16.5" x14ac:dyDescent="0.45">
      <c r="A706" s="7" t="s">
        <v>654</v>
      </c>
    </row>
    <row r="707" spans="1:1" ht="16.5" x14ac:dyDescent="0.45">
      <c r="A707" s="11" t="s">
        <v>655</v>
      </c>
    </row>
    <row r="708" spans="1:1" ht="16.5" x14ac:dyDescent="0.45">
      <c r="A708" s="11" t="s">
        <v>656</v>
      </c>
    </row>
    <row r="709" spans="1:1" ht="16.5" x14ac:dyDescent="0.45">
      <c r="A709" s="7" t="s">
        <v>657</v>
      </c>
    </row>
    <row r="710" spans="1:1" ht="16.5" x14ac:dyDescent="0.45">
      <c r="A710" s="7" t="s">
        <v>658</v>
      </c>
    </row>
    <row r="711" spans="1:1" ht="16.5" x14ac:dyDescent="0.45">
      <c r="A711" s="7" t="s">
        <v>659</v>
      </c>
    </row>
    <row r="712" spans="1:1" ht="16.5" x14ac:dyDescent="0.45">
      <c r="A712" s="7" t="s">
        <v>660</v>
      </c>
    </row>
    <row r="713" spans="1:1" ht="16.5" x14ac:dyDescent="0.45">
      <c r="A713" s="11" t="s">
        <v>661</v>
      </c>
    </row>
    <row r="714" spans="1:1" ht="16.5" x14ac:dyDescent="0.45">
      <c r="A714" s="11" t="s">
        <v>662</v>
      </c>
    </row>
    <row r="715" spans="1:1" ht="16.5" x14ac:dyDescent="0.45">
      <c r="A715" s="11" t="s">
        <v>663</v>
      </c>
    </row>
    <row r="716" spans="1:1" ht="16.5" x14ac:dyDescent="0.45">
      <c r="A716" s="11" t="s">
        <v>664</v>
      </c>
    </row>
    <row r="717" spans="1:1" ht="16.5" x14ac:dyDescent="0.45">
      <c r="A717" s="11" t="s">
        <v>665</v>
      </c>
    </row>
    <row r="718" spans="1:1" ht="16.5" x14ac:dyDescent="0.45">
      <c r="A718" s="11" t="s">
        <v>666</v>
      </c>
    </row>
    <row r="719" spans="1:1" ht="16.5" x14ac:dyDescent="0.45">
      <c r="A719" s="11" t="s">
        <v>667</v>
      </c>
    </row>
    <row r="720" spans="1:1" ht="16.5" x14ac:dyDescent="0.45">
      <c r="A720" s="7" t="s">
        <v>668</v>
      </c>
    </row>
    <row r="721" spans="1:1" ht="16.5" x14ac:dyDescent="0.45">
      <c r="A721" s="7" t="s">
        <v>669</v>
      </c>
    </row>
    <row r="722" spans="1:1" ht="16.5" x14ac:dyDescent="0.45">
      <c r="A722" s="11" t="s">
        <v>670</v>
      </c>
    </row>
    <row r="723" spans="1:1" ht="16.5" x14ac:dyDescent="0.45">
      <c r="A723" s="11"/>
    </row>
    <row r="724" spans="1:1" ht="16.5" x14ac:dyDescent="0.45">
      <c r="A724" s="6" t="s">
        <v>671</v>
      </c>
    </row>
    <row r="725" spans="1:1" ht="16.5" x14ac:dyDescent="0.45">
      <c r="A725" s="7" t="s">
        <v>672</v>
      </c>
    </row>
    <row r="726" spans="1:1" ht="16.5" x14ac:dyDescent="0.45">
      <c r="A726" s="7" t="s">
        <v>673</v>
      </c>
    </row>
    <row r="727" spans="1:1" ht="16.5" x14ac:dyDescent="0.45">
      <c r="A727" s="7" t="s">
        <v>674</v>
      </c>
    </row>
    <row r="728" spans="1:1" ht="16.5" x14ac:dyDescent="0.45">
      <c r="A728" s="7" t="s">
        <v>675</v>
      </c>
    </row>
    <row r="729" spans="1:1" ht="16.5" x14ac:dyDescent="0.45">
      <c r="A729" s="7" t="s">
        <v>676</v>
      </c>
    </row>
    <row r="730" spans="1:1" ht="16.5" x14ac:dyDescent="0.45">
      <c r="A730" s="7" t="s">
        <v>677</v>
      </c>
    </row>
    <row r="731" spans="1:1" ht="16.5" x14ac:dyDescent="0.45">
      <c r="A731" s="7" t="s">
        <v>678</v>
      </c>
    </row>
    <row r="732" spans="1:1" ht="16.5" x14ac:dyDescent="0.45">
      <c r="A732" s="7" t="s">
        <v>679</v>
      </c>
    </row>
    <row r="733" spans="1:1" ht="16.5" x14ac:dyDescent="0.45">
      <c r="A733" s="7" t="s">
        <v>680</v>
      </c>
    </row>
    <row r="734" spans="1:1" ht="16.5" x14ac:dyDescent="0.45">
      <c r="A734" s="7" t="s">
        <v>681</v>
      </c>
    </row>
    <row r="735" spans="1:1" ht="16.5" x14ac:dyDescent="0.45">
      <c r="A735" s="7" t="s">
        <v>682</v>
      </c>
    </row>
    <row r="736" spans="1:1" ht="16.5" x14ac:dyDescent="0.45">
      <c r="A736" s="7" t="s">
        <v>683</v>
      </c>
    </row>
    <row r="737" spans="1:1" ht="16.5" x14ac:dyDescent="0.45">
      <c r="A737" s="7" t="s">
        <v>684</v>
      </c>
    </row>
    <row r="738" spans="1:1" ht="16.5" x14ac:dyDescent="0.45">
      <c r="A738" s="7" t="s">
        <v>685</v>
      </c>
    </row>
    <row r="739" spans="1:1" ht="16.5" x14ac:dyDescent="0.45">
      <c r="A739" s="7" t="s">
        <v>686</v>
      </c>
    </row>
    <row r="740" spans="1:1" ht="16.5" x14ac:dyDescent="0.45">
      <c r="A740" s="7" t="s">
        <v>687</v>
      </c>
    </row>
    <row r="741" spans="1:1" ht="16.5" x14ac:dyDescent="0.45">
      <c r="A741" s="7" t="s">
        <v>688</v>
      </c>
    </row>
    <row r="742" spans="1:1" ht="16.5" x14ac:dyDescent="0.45">
      <c r="A742" s="7" t="s">
        <v>689</v>
      </c>
    </row>
    <row r="743" spans="1:1" ht="16.5" x14ac:dyDescent="0.45">
      <c r="A743" s="7" t="s">
        <v>690</v>
      </c>
    </row>
    <row r="744" spans="1:1" ht="16.5" x14ac:dyDescent="0.45">
      <c r="A744" s="7" t="s">
        <v>691</v>
      </c>
    </row>
    <row r="745" spans="1:1" ht="16.5" x14ac:dyDescent="0.45">
      <c r="A745" s="7" t="s">
        <v>692</v>
      </c>
    </row>
    <row r="746" spans="1:1" ht="16.5" x14ac:dyDescent="0.45">
      <c r="A746" s="7" t="s">
        <v>693</v>
      </c>
    </row>
    <row r="747" spans="1:1" ht="16.5" x14ac:dyDescent="0.45">
      <c r="A747" s="7" t="s">
        <v>694</v>
      </c>
    </row>
    <row r="748" spans="1:1" ht="16.5" x14ac:dyDescent="0.45">
      <c r="A748" s="7" t="s">
        <v>695</v>
      </c>
    </row>
    <row r="749" spans="1:1" ht="16.5" x14ac:dyDescent="0.45">
      <c r="A749" s="7" t="s">
        <v>696</v>
      </c>
    </row>
    <row r="750" spans="1:1" ht="16.5" x14ac:dyDescent="0.45">
      <c r="A750" s="7" t="s">
        <v>697</v>
      </c>
    </row>
    <row r="751" spans="1:1" ht="16.5" x14ac:dyDescent="0.45">
      <c r="A751" s="7" t="s">
        <v>698</v>
      </c>
    </row>
    <row r="752" spans="1:1" ht="16.5" x14ac:dyDescent="0.45">
      <c r="A752" s="7" t="s">
        <v>699</v>
      </c>
    </row>
    <row r="753" spans="1:1" ht="16.5" x14ac:dyDescent="0.45">
      <c r="A753" s="7" t="s">
        <v>700</v>
      </c>
    </row>
    <row r="755" spans="1:1" ht="16.5" x14ac:dyDescent="0.45">
      <c r="A755" s="6" t="s">
        <v>701</v>
      </c>
    </row>
    <row r="756" spans="1:1" ht="16.5" x14ac:dyDescent="0.45">
      <c r="A756" s="7" t="s">
        <v>702</v>
      </c>
    </row>
    <row r="757" spans="1:1" ht="16.5" x14ac:dyDescent="0.45">
      <c r="A757" s="7" t="s">
        <v>703</v>
      </c>
    </row>
    <row r="758" spans="1:1" ht="16.5" x14ac:dyDescent="0.45">
      <c r="A758" s="7" t="s">
        <v>704</v>
      </c>
    </row>
    <row r="759" spans="1:1" ht="16.5" x14ac:dyDescent="0.45">
      <c r="A759" s="7" t="s">
        <v>705</v>
      </c>
    </row>
    <row r="760" spans="1:1" ht="16.5" x14ac:dyDescent="0.45">
      <c r="A760" s="7" t="s">
        <v>706</v>
      </c>
    </row>
    <row r="761" spans="1:1" ht="16.5" x14ac:dyDescent="0.45">
      <c r="A761" s="7" t="s">
        <v>707</v>
      </c>
    </row>
    <row r="762" spans="1:1" ht="16.5" x14ac:dyDescent="0.45">
      <c r="A762" s="7" t="s">
        <v>708</v>
      </c>
    </row>
    <row r="763" spans="1:1" ht="16.5" x14ac:dyDescent="0.45">
      <c r="A763" s="7" t="s">
        <v>709</v>
      </c>
    </row>
    <row r="764" spans="1:1" ht="16.5" x14ac:dyDescent="0.45">
      <c r="A764" s="7" t="s">
        <v>710</v>
      </c>
    </row>
    <row r="765" spans="1:1" ht="16.5" x14ac:dyDescent="0.45">
      <c r="A765" s="7" t="s">
        <v>711</v>
      </c>
    </row>
    <row r="766" spans="1:1" ht="16.5" x14ac:dyDescent="0.45">
      <c r="A766" s="11" t="s">
        <v>712</v>
      </c>
    </row>
    <row r="767" spans="1:1" ht="16.5" x14ac:dyDescent="0.45">
      <c r="A767" s="7" t="s">
        <v>713</v>
      </c>
    </row>
    <row r="768" spans="1:1" ht="16.5" x14ac:dyDescent="0.45">
      <c r="A768" s="7" t="s">
        <v>714</v>
      </c>
    </row>
    <row r="769" spans="1:1" ht="16.5" x14ac:dyDescent="0.45">
      <c r="A769" s="7" t="s">
        <v>715</v>
      </c>
    </row>
    <row r="770" spans="1:1" ht="16.5" x14ac:dyDescent="0.45">
      <c r="A770" s="7" t="s">
        <v>716</v>
      </c>
    </row>
    <row r="771" spans="1:1" ht="16.5" x14ac:dyDescent="0.45">
      <c r="A771" s="7" t="s">
        <v>717</v>
      </c>
    </row>
    <row r="772" spans="1:1" ht="16.5" x14ac:dyDescent="0.45">
      <c r="A772" s="7" t="s">
        <v>718</v>
      </c>
    </row>
    <row r="773" spans="1:1" ht="16.5" x14ac:dyDescent="0.45">
      <c r="A773" s="11" t="s">
        <v>719</v>
      </c>
    </row>
    <row r="774" spans="1:1" ht="16.5" x14ac:dyDescent="0.45">
      <c r="A774" s="7" t="s">
        <v>720</v>
      </c>
    </row>
    <row r="775" spans="1:1" ht="16.5" x14ac:dyDescent="0.45">
      <c r="A775" s="7" t="s">
        <v>721</v>
      </c>
    </row>
    <row r="776" spans="1:1" ht="16.5" x14ac:dyDescent="0.45">
      <c r="A776" s="7" t="s">
        <v>722</v>
      </c>
    </row>
    <row r="777" spans="1:1" ht="16.5" x14ac:dyDescent="0.45">
      <c r="A777" s="7" t="s">
        <v>723</v>
      </c>
    </row>
    <row r="778" spans="1:1" ht="16.5" x14ac:dyDescent="0.45">
      <c r="A778" s="11" t="s">
        <v>724</v>
      </c>
    </row>
    <row r="779" spans="1:1" ht="16.5" x14ac:dyDescent="0.45">
      <c r="A779" s="7" t="s">
        <v>725</v>
      </c>
    </row>
    <row r="780" spans="1:1" ht="16.5" x14ac:dyDescent="0.45">
      <c r="A780" s="11" t="s">
        <v>726</v>
      </c>
    </row>
    <row r="781" spans="1:1" ht="16.5" x14ac:dyDescent="0.45">
      <c r="A781" s="7" t="s">
        <v>727</v>
      </c>
    </row>
    <row r="782" spans="1:1" ht="16.5" x14ac:dyDescent="0.45">
      <c r="A782" s="7" t="s">
        <v>728</v>
      </c>
    </row>
    <row r="783" spans="1:1" ht="16.5" x14ac:dyDescent="0.45">
      <c r="A783" s="7" t="s">
        <v>729</v>
      </c>
    </row>
    <row r="784" spans="1:1" ht="16.5" x14ac:dyDescent="0.45">
      <c r="A784" s="7" t="s">
        <v>730</v>
      </c>
    </row>
    <row r="785" spans="1:1" ht="16.5" x14ac:dyDescent="0.45">
      <c r="A785" s="7" t="s">
        <v>731</v>
      </c>
    </row>
    <row r="786" spans="1:1" ht="16.5" x14ac:dyDescent="0.45">
      <c r="A786" s="11" t="s">
        <v>732</v>
      </c>
    </row>
    <row r="787" spans="1:1" ht="16.5" x14ac:dyDescent="0.45">
      <c r="A787" s="7" t="s">
        <v>733</v>
      </c>
    </row>
    <row r="788" spans="1:1" ht="16.5" x14ac:dyDescent="0.45">
      <c r="A788" s="7" t="s">
        <v>734</v>
      </c>
    </row>
    <row r="789" spans="1:1" ht="16.5" x14ac:dyDescent="0.45">
      <c r="A789" s="7" t="s">
        <v>735</v>
      </c>
    </row>
    <row r="790" spans="1:1" ht="16.5" x14ac:dyDescent="0.45">
      <c r="A790" s="11" t="s">
        <v>736</v>
      </c>
    </row>
    <row r="791" spans="1:1" ht="16.5" x14ac:dyDescent="0.45">
      <c r="A791" s="7" t="s">
        <v>737</v>
      </c>
    </row>
    <row r="792" spans="1:1" ht="16.5" x14ac:dyDescent="0.45">
      <c r="A792" s="7" t="s">
        <v>738</v>
      </c>
    </row>
    <row r="793" spans="1:1" ht="16.5" x14ac:dyDescent="0.45">
      <c r="A793" s="7" t="s">
        <v>739</v>
      </c>
    </row>
    <row r="794" spans="1:1" ht="16.5" x14ac:dyDescent="0.45">
      <c r="A794" s="7" t="s">
        <v>740</v>
      </c>
    </row>
    <row r="795" spans="1:1" ht="16.5" x14ac:dyDescent="0.45">
      <c r="A795" s="7" t="s">
        <v>741</v>
      </c>
    </row>
    <row r="796" spans="1:1" ht="16.5" x14ac:dyDescent="0.45">
      <c r="A796" s="7" t="s">
        <v>742</v>
      </c>
    </row>
    <row r="797" spans="1:1" ht="16.5" x14ac:dyDescent="0.45">
      <c r="A797" s="7" t="s">
        <v>743</v>
      </c>
    </row>
    <row r="798" spans="1:1" ht="16.5" x14ac:dyDescent="0.45">
      <c r="A798" s="7" t="s">
        <v>744</v>
      </c>
    </row>
    <row r="799" spans="1:1" ht="16.5" x14ac:dyDescent="0.45">
      <c r="A799" s="7" t="s">
        <v>745</v>
      </c>
    </row>
    <row r="801" spans="1:1" ht="16.5" x14ac:dyDescent="0.45">
      <c r="A801" s="4" t="s">
        <v>746</v>
      </c>
    </row>
    <row r="803" spans="1:1" ht="16.5" x14ac:dyDescent="0.45">
      <c r="A803" s="6" t="s">
        <v>747</v>
      </c>
    </row>
    <row r="804" spans="1:1" ht="16.5" x14ac:dyDescent="0.45">
      <c r="A804" s="7" t="s">
        <v>748</v>
      </c>
    </row>
    <row r="805" spans="1:1" ht="16.5" x14ac:dyDescent="0.45">
      <c r="A805" s="11" t="s">
        <v>749</v>
      </c>
    </row>
    <row r="806" spans="1:1" ht="16.5" x14ac:dyDescent="0.45">
      <c r="A806" s="7" t="s">
        <v>750</v>
      </c>
    </row>
    <row r="807" spans="1:1" ht="16.5" x14ac:dyDescent="0.45">
      <c r="A807" s="7" t="s">
        <v>751</v>
      </c>
    </row>
    <row r="808" spans="1:1" ht="16.5" x14ac:dyDescent="0.45">
      <c r="A808" s="7" t="s">
        <v>752</v>
      </c>
    </row>
    <row r="809" spans="1:1" ht="16.5" x14ac:dyDescent="0.45">
      <c r="A809" s="7" t="s">
        <v>753</v>
      </c>
    </row>
    <row r="810" spans="1:1" ht="16.5" x14ac:dyDescent="0.45">
      <c r="A810" s="7" t="s">
        <v>754</v>
      </c>
    </row>
    <row r="811" spans="1:1" ht="16.5" x14ac:dyDescent="0.45">
      <c r="A811" s="7" t="s">
        <v>755</v>
      </c>
    </row>
    <row r="812" spans="1:1" ht="16.5" x14ac:dyDescent="0.45">
      <c r="A812" s="7" t="s">
        <v>756</v>
      </c>
    </row>
    <row r="813" spans="1:1" ht="16.5" x14ac:dyDescent="0.45">
      <c r="A813" s="7" t="s">
        <v>757</v>
      </c>
    </row>
    <row r="814" spans="1:1" ht="16.5" x14ac:dyDescent="0.45">
      <c r="A814" s="7" t="s">
        <v>758</v>
      </c>
    </row>
    <row r="815" spans="1:1" ht="16.5" x14ac:dyDescent="0.45">
      <c r="A815" s="7" t="s">
        <v>759</v>
      </c>
    </row>
    <row r="816" spans="1:1" ht="16.5" x14ac:dyDescent="0.45">
      <c r="A816" s="7" t="s">
        <v>760</v>
      </c>
    </row>
    <row r="817" spans="1:1" ht="16.5" x14ac:dyDescent="0.45">
      <c r="A817" s="7" t="s">
        <v>761</v>
      </c>
    </row>
    <row r="818" spans="1:1" ht="16.5" x14ac:dyDescent="0.45">
      <c r="A818" s="7" t="s">
        <v>762</v>
      </c>
    </row>
    <row r="819" spans="1:1" ht="16.5" x14ac:dyDescent="0.45">
      <c r="A819" s="7" t="s">
        <v>763</v>
      </c>
    </row>
    <row r="820" spans="1:1" ht="16.5" x14ac:dyDescent="0.45">
      <c r="A820" s="7" t="s">
        <v>764</v>
      </c>
    </row>
    <row r="821" spans="1:1" ht="16.5" x14ac:dyDescent="0.45">
      <c r="A821" s="7" t="s">
        <v>765</v>
      </c>
    </row>
    <row r="822" spans="1:1" ht="16.5" x14ac:dyDescent="0.45">
      <c r="A822" s="7" t="s">
        <v>766</v>
      </c>
    </row>
    <row r="823" spans="1:1" ht="16.5" x14ac:dyDescent="0.45">
      <c r="A823" s="7" t="s">
        <v>767</v>
      </c>
    </row>
    <row r="824" spans="1:1" ht="16.5" x14ac:dyDescent="0.45">
      <c r="A824" s="7" t="s">
        <v>768</v>
      </c>
    </row>
    <row r="825" spans="1:1" ht="16.5" x14ac:dyDescent="0.45">
      <c r="A825" s="7" t="s">
        <v>769</v>
      </c>
    </row>
    <row r="826" spans="1:1" ht="16.5" x14ac:dyDescent="0.45">
      <c r="A826" s="11" t="s">
        <v>770</v>
      </c>
    </row>
    <row r="827" spans="1:1" ht="16.5" x14ac:dyDescent="0.45">
      <c r="A827" s="7" t="s">
        <v>771</v>
      </c>
    </row>
    <row r="828" spans="1:1" ht="16.5" x14ac:dyDescent="0.45">
      <c r="A828" s="7" t="s">
        <v>772</v>
      </c>
    </row>
    <row r="829" spans="1:1" ht="16.5" x14ac:dyDescent="0.45">
      <c r="A829" s="7" t="s">
        <v>773</v>
      </c>
    </row>
    <row r="830" spans="1:1" ht="16.5" x14ac:dyDescent="0.45">
      <c r="A830" s="7" t="s">
        <v>774</v>
      </c>
    </row>
    <row r="831" spans="1:1" ht="16.5" x14ac:dyDescent="0.45">
      <c r="A831" s="7" t="s">
        <v>775</v>
      </c>
    </row>
    <row r="832" spans="1:1" ht="16.5" x14ac:dyDescent="0.45">
      <c r="A832" s="7" t="s">
        <v>776</v>
      </c>
    </row>
    <row r="833" spans="1:1" ht="16.5" x14ac:dyDescent="0.45">
      <c r="A833" s="7" t="s">
        <v>777</v>
      </c>
    </row>
    <row r="834" spans="1:1" ht="16.5" x14ac:dyDescent="0.45">
      <c r="A834" s="7" t="s">
        <v>778</v>
      </c>
    </row>
    <row r="835" spans="1:1" ht="16.5" x14ac:dyDescent="0.45">
      <c r="A835" s="11" t="s">
        <v>779</v>
      </c>
    </row>
    <row r="836" spans="1:1" ht="16.5" x14ac:dyDescent="0.45">
      <c r="A836" s="7" t="s">
        <v>780</v>
      </c>
    </row>
    <row r="837" spans="1:1" ht="16.5" x14ac:dyDescent="0.45">
      <c r="A837" s="7" t="s">
        <v>781</v>
      </c>
    </row>
    <row r="838" spans="1:1" ht="16.5" x14ac:dyDescent="0.45">
      <c r="A838" s="7" t="s">
        <v>782</v>
      </c>
    </row>
    <row r="839" spans="1:1" ht="16.5" x14ac:dyDescent="0.45">
      <c r="A839" s="7" t="s">
        <v>783</v>
      </c>
    </row>
    <row r="840" spans="1:1" ht="16.5" x14ac:dyDescent="0.45">
      <c r="A840" s="7" t="s">
        <v>784</v>
      </c>
    </row>
    <row r="841" spans="1:1" ht="16.5" x14ac:dyDescent="0.45">
      <c r="A841" s="7" t="s">
        <v>785</v>
      </c>
    </row>
    <row r="842" spans="1:1" ht="16.5" x14ac:dyDescent="0.45">
      <c r="A842" s="7" t="s">
        <v>786</v>
      </c>
    </row>
    <row r="843" spans="1:1" ht="16.5" x14ac:dyDescent="0.45">
      <c r="A843" s="7" t="s">
        <v>787</v>
      </c>
    </row>
    <row r="844" spans="1:1" ht="16.5" x14ac:dyDescent="0.45">
      <c r="A844" s="7" t="s">
        <v>788</v>
      </c>
    </row>
    <row r="845" spans="1:1" ht="16.5" x14ac:dyDescent="0.45">
      <c r="A845" s="7" t="s">
        <v>789</v>
      </c>
    </row>
    <row r="846" spans="1:1" ht="16.5" x14ac:dyDescent="0.45">
      <c r="A846" s="7" t="s">
        <v>790</v>
      </c>
    </row>
    <row r="847" spans="1:1" ht="16.5" x14ac:dyDescent="0.45">
      <c r="A847" s="7" t="s">
        <v>791</v>
      </c>
    </row>
    <row r="848" spans="1:1" ht="16.5" x14ac:dyDescent="0.45">
      <c r="A848" s="7" t="s">
        <v>792</v>
      </c>
    </row>
    <row r="849" spans="1:1" ht="16.5" x14ac:dyDescent="0.45">
      <c r="A849" s="7" t="s">
        <v>793</v>
      </c>
    </row>
    <row r="850" spans="1:1" ht="16.5" x14ac:dyDescent="0.45">
      <c r="A850" s="7" t="s">
        <v>794</v>
      </c>
    </row>
    <row r="851" spans="1:1" ht="16.5" x14ac:dyDescent="0.45">
      <c r="A851" s="7" t="s">
        <v>795</v>
      </c>
    </row>
    <row r="852" spans="1:1" ht="16.5" x14ac:dyDescent="0.45">
      <c r="A852" s="7" t="s">
        <v>796</v>
      </c>
    </row>
    <row r="853" spans="1:1" ht="16.5" x14ac:dyDescent="0.45">
      <c r="A853" s="7" t="s">
        <v>797</v>
      </c>
    </row>
    <row r="854" spans="1:1" ht="16.5" x14ac:dyDescent="0.45">
      <c r="A854" s="7" t="s">
        <v>798</v>
      </c>
    </row>
    <row r="855" spans="1:1" ht="16.5" x14ac:dyDescent="0.45">
      <c r="A855" s="7" t="s">
        <v>799</v>
      </c>
    </row>
    <row r="856" spans="1:1" ht="16.5" x14ac:dyDescent="0.45">
      <c r="A856" s="7" t="s">
        <v>800</v>
      </c>
    </row>
    <row r="857" spans="1:1" ht="16.5" x14ac:dyDescent="0.45">
      <c r="A857" s="7" t="s">
        <v>801</v>
      </c>
    </row>
    <row r="858" spans="1:1" ht="16.5" x14ac:dyDescent="0.45">
      <c r="A858" s="7" t="s">
        <v>802</v>
      </c>
    </row>
    <row r="859" spans="1:1" ht="16.5" x14ac:dyDescent="0.45">
      <c r="A859" s="7" t="s">
        <v>803</v>
      </c>
    </row>
    <row r="860" spans="1:1" ht="16.5" x14ac:dyDescent="0.45">
      <c r="A860" s="7" t="s">
        <v>804</v>
      </c>
    </row>
    <row r="861" spans="1:1" ht="16.5" x14ac:dyDescent="0.45">
      <c r="A861" s="7" t="s">
        <v>805</v>
      </c>
    </row>
    <row r="862" spans="1:1" ht="16.5" x14ac:dyDescent="0.45">
      <c r="A862" s="7" t="s">
        <v>806</v>
      </c>
    </row>
    <row r="863" spans="1:1" ht="16.5" x14ac:dyDescent="0.45">
      <c r="A863" s="7" t="s">
        <v>807</v>
      </c>
    </row>
    <row r="864" spans="1:1" ht="16.5" x14ac:dyDescent="0.45">
      <c r="A864" s="7" t="s">
        <v>808</v>
      </c>
    </row>
    <row r="865" spans="1:1" ht="16.5" x14ac:dyDescent="0.45">
      <c r="A865" s="7" t="s">
        <v>809</v>
      </c>
    </row>
    <row r="866" spans="1:1" ht="16.5" x14ac:dyDescent="0.45">
      <c r="A866" s="7" t="s">
        <v>810</v>
      </c>
    </row>
    <row r="867" spans="1:1" ht="16.5" x14ac:dyDescent="0.45">
      <c r="A867" s="7" t="s">
        <v>811</v>
      </c>
    </row>
    <row r="868" spans="1:1" ht="16.5" x14ac:dyDescent="0.45">
      <c r="A868" s="7" t="s">
        <v>812</v>
      </c>
    </row>
    <row r="869" spans="1:1" ht="16.5" x14ac:dyDescent="0.45">
      <c r="A869" s="7" t="s">
        <v>813</v>
      </c>
    </row>
    <row r="870" spans="1:1" ht="16.5" x14ac:dyDescent="0.45">
      <c r="A870" s="7" t="s">
        <v>814</v>
      </c>
    </row>
    <row r="871" spans="1:1" ht="16.5" x14ac:dyDescent="0.45">
      <c r="A871" s="7" t="s">
        <v>815</v>
      </c>
    </row>
    <row r="872" spans="1:1" ht="16.5" x14ac:dyDescent="0.45">
      <c r="A872" s="7" t="s">
        <v>816</v>
      </c>
    </row>
    <row r="873" spans="1:1" ht="16.5" x14ac:dyDescent="0.45">
      <c r="A873" s="7" t="s">
        <v>817</v>
      </c>
    </row>
    <row r="874" spans="1:1" ht="16.5" x14ac:dyDescent="0.45">
      <c r="A874" s="7" t="s">
        <v>818</v>
      </c>
    </row>
    <row r="875" spans="1:1" ht="16.5" x14ac:dyDescent="0.45">
      <c r="A875" s="7" t="s">
        <v>819</v>
      </c>
    </row>
    <row r="876" spans="1:1" ht="16.5" x14ac:dyDescent="0.45">
      <c r="A876" s="7" t="s">
        <v>820</v>
      </c>
    </row>
    <row r="877" spans="1:1" ht="16.5" x14ac:dyDescent="0.45">
      <c r="A877" s="7" t="s">
        <v>821</v>
      </c>
    </row>
    <row r="878" spans="1:1" ht="16.5" x14ac:dyDescent="0.45">
      <c r="A878" s="7" t="s">
        <v>822</v>
      </c>
    </row>
    <row r="879" spans="1:1" ht="16.5" x14ac:dyDescent="0.45">
      <c r="A879" s="7" t="s">
        <v>823</v>
      </c>
    </row>
    <row r="880" spans="1:1" ht="16.5" x14ac:dyDescent="0.45">
      <c r="A880" s="11" t="s">
        <v>824</v>
      </c>
    </row>
    <row r="881" spans="1:1" ht="16.5" x14ac:dyDescent="0.45">
      <c r="A881" s="7" t="s">
        <v>825</v>
      </c>
    </row>
    <row r="882" spans="1:1" ht="16.5" x14ac:dyDescent="0.45">
      <c r="A882" s="7" t="s">
        <v>826</v>
      </c>
    </row>
    <row r="883" spans="1:1" ht="16.5" x14ac:dyDescent="0.45">
      <c r="A883" s="7" t="s">
        <v>827</v>
      </c>
    </row>
    <row r="884" spans="1:1" ht="16.5" x14ac:dyDescent="0.45">
      <c r="A884" s="7" t="s">
        <v>828</v>
      </c>
    </row>
    <row r="885" spans="1:1" ht="16.5" x14ac:dyDescent="0.45">
      <c r="A885" s="7" t="s">
        <v>829</v>
      </c>
    </row>
    <row r="886" spans="1:1" ht="16.5" x14ac:dyDescent="0.45">
      <c r="A886" s="7" t="s">
        <v>830</v>
      </c>
    </row>
    <row r="887" spans="1:1" ht="16.5" x14ac:dyDescent="0.45">
      <c r="A887" s="7" t="s">
        <v>831</v>
      </c>
    </row>
    <row r="888" spans="1:1" ht="16.5" x14ac:dyDescent="0.45">
      <c r="A888" s="7" t="s">
        <v>832</v>
      </c>
    </row>
    <row r="889" spans="1:1" ht="16.5" x14ac:dyDescent="0.45">
      <c r="A889" s="7" t="s">
        <v>833</v>
      </c>
    </row>
    <row r="890" spans="1:1" ht="16.5" x14ac:dyDescent="0.45">
      <c r="A890" s="7" t="s">
        <v>834</v>
      </c>
    </row>
    <row r="891" spans="1:1" ht="16.5" x14ac:dyDescent="0.45">
      <c r="A891" s="7" t="s">
        <v>835</v>
      </c>
    </row>
    <row r="892" spans="1:1" ht="16.5" x14ac:dyDescent="0.45">
      <c r="A892" s="11" t="s">
        <v>836</v>
      </c>
    </row>
    <row r="893" spans="1:1" ht="16.5" x14ac:dyDescent="0.45">
      <c r="A893" s="7" t="s">
        <v>837</v>
      </c>
    </row>
    <row r="894" spans="1:1" ht="16.5" x14ac:dyDescent="0.45">
      <c r="A894" s="11" t="s">
        <v>838</v>
      </c>
    </row>
    <row r="895" spans="1:1" ht="16.5" x14ac:dyDescent="0.45">
      <c r="A895" s="7" t="s">
        <v>839</v>
      </c>
    </row>
    <row r="896" spans="1:1" ht="16.5" x14ac:dyDescent="0.45">
      <c r="A896" s="7" t="s">
        <v>840</v>
      </c>
    </row>
    <row r="897" spans="1:1" ht="16.5" x14ac:dyDescent="0.45">
      <c r="A897" s="7" t="s">
        <v>841</v>
      </c>
    </row>
    <row r="898" spans="1:1" ht="16.5" x14ac:dyDescent="0.45">
      <c r="A898" s="7" t="s">
        <v>842</v>
      </c>
    </row>
    <row r="899" spans="1:1" ht="16.5" x14ac:dyDescent="0.45">
      <c r="A899" s="7" t="s">
        <v>843</v>
      </c>
    </row>
    <row r="900" spans="1:1" ht="16.5" x14ac:dyDescent="0.45">
      <c r="A900" s="7" t="s">
        <v>844</v>
      </c>
    </row>
    <row r="901" spans="1:1" ht="16.5" x14ac:dyDescent="0.45">
      <c r="A901" s="7" t="s">
        <v>845</v>
      </c>
    </row>
    <row r="902" spans="1:1" ht="16.5" x14ac:dyDescent="0.45">
      <c r="A902" s="7" t="s">
        <v>846</v>
      </c>
    </row>
    <row r="903" spans="1:1" ht="16.5" x14ac:dyDescent="0.45">
      <c r="A903" s="7" t="s">
        <v>847</v>
      </c>
    </row>
    <row r="904" spans="1:1" ht="16.5" x14ac:dyDescent="0.45">
      <c r="A904" s="7" t="s">
        <v>848</v>
      </c>
    </row>
    <row r="905" spans="1:1" ht="16.5" x14ac:dyDescent="0.45">
      <c r="A905" s="7" t="s">
        <v>849</v>
      </c>
    </row>
    <row r="906" spans="1:1" ht="16.5" x14ac:dyDescent="0.45">
      <c r="A906" s="7" t="s">
        <v>850</v>
      </c>
    </row>
    <row r="907" spans="1:1" ht="16.5" x14ac:dyDescent="0.45">
      <c r="A907" s="11" t="s">
        <v>851</v>
      </c>
    </row>
    <row r="908" spans="1:1" ht="16.5" x14ac:dyDescent="0.45">
      <c r="A908" s="7" t="s">
        <v>852</v>
      </c>
    </row>
    <row r="909" spans="1:1" ht="16.5" x14ac:dyDescent="0.45">
      <c r="A909" s="7" t="s">
        <v>853</v>
      </c>
    </row>
    <row r="910" spans="1:1" ht="16.5" x14ac:dyDescent="0.45">
      <c r="A910" s="7" t="s">
        <v>854</v>
      </c>
    </row>
    <row r="911" spans="1:1" ht="16.5" x14ac:dyDescent="0.45">
      <c r="A911" s="7" t="s">
        <v>855</v>
      </c>
    </row>
    <row r="912" spans="1:1" ht="16.5" x14ac:dyDescent="0.45">
      <c r="A912" s="7" t="s">
        <v>856</v>
      </c>
    </row>
    <row r="913" spans="1:1" ht="16.5" x14ac:dyDescent="0.45">
      <c r="A913" s="7" t="s">
        <v>857</v>
      </c>
    </row>
    <row r="914" spans="1:1" ht="16.5" x14ac:dyDescent="0.45">
      <c r="A914" s="11" t="s">
        <v>858</v>
      </c>
    </row>
    <row r="915" spans="1:1" ht="16.5" x14ac:dyDescent="0.45">
      <c r="A915" s="7" t="s">
        <v>859</v>
      </c>
    </row>
    <row r="916" spans="1:1" ht="16.5" x14ac:dyDescent="0.45">
      <c r="A916" s="7" t="s">
        <v>860</v>
      </c>
    </row>
    <row r="917" spans="1:1" ht="16.5" x14ac:dyDescent="0.45">
      <c r="A917" s="7" t="s">
        <v>861</v>
      </c>
    </row>
    <row r="918" spans="1:1" ht="16.5" x14ac:dyDescent="0.45">
      <c r="A918" s="7" t="s">
        <v>862</v>
      </c>
    </row>
    <row r="919" spans="1:1" ht="16.5" x14ac:dyDescent="0.45">
      <c r="A919" s="7" t="s">
        <v>863</v>
      </c>
    </row>
    <row r="920" spans="1:1" ht="16.5" x14ac:dyDescent="0.45">
      <c r="A920" s="7" t="s">
        <v>864</v>
      </c>
    </row>
    <row r="921" spans="1:1" ht="16.5" x14ac:dyDescent="0.45">
      <c r="A921" s="7" t="s">
        <v>865</v>
      </c>
    </row>
    <row r="922" spans="1:1" ht="16.5" x14ac:dyDescent="0.45">
      <c r="A922" s="7" t="s">
        <v>866</v>
      </c>
    </row>
    <row r="923" spans="1:1" ht="16.5" x14ac:dyDescent="0.45">
      <c r="A923" s="7" t="s">
        <v>867</v>
      </c>
    </row>
    <row r="924" spans="1:1" ht="16.5" x14ac:dyDescent="0.45">
      <c r="A924" s="7" t="s">
        <v>868</v>
      </c>
    </row>
    <row r="925" spans="1:1" ht="16.5" x14ac:dyDescent="0.45">
      <c r="A925" s="7" t="s">
        <v>869</v>
      </c>
    </row>
    <row r="926" spans="1:1" ht="16.5" x14ac:dyDescent="0.45">
      <c r="A926" s="7" t="s">
        <v>870</v>
      </c>
    </row>
    <row r="927" spans="1:1" ht="16.5" x14ac:dyDescent="0.45">
      <c r="A927" s="7" t="s">
        <v>871</v>
      </c>
    </row>
    <row r="928" spans="1:1" ht="16.5" x14ac:dyDescent="0.45">
      <c r="A928" s="7" t="s">
        <v>872</v>
      </c>
    </row>
    <row r="929" spans="1:1" ht="16.5" x14ac:dyDescent="0.45">
      <c r="A929" s="7" t="s">
        <v>873</v>
      </c>
    </row>
    <row r="930" spans="1:1" ht="16.5" x14ac:dyDescent="0.45">
      <c r="A930" s="7" t="s">
        <v>874</v>
      </c>
    </row>
    <row r="931" spans="1:1" ht="16.5" x14ac:dyDescent="0.45">
      <c r="A931" s="7" t="s">
        <v>875</v>
      </c>
    </row>
    <row r="932" spans="1:1" ht="16.5" x14ac:dyDescent="0.45">
      <c r="A932" s="7" t="s">
        <v>876</v>
      </c>
    </row>
    <row r="933" spans="1:1" ht="16.5" x14ac:dyDescent="0.45">
      <c r="A933" s="11" t="s">
        <v>877</v>
      </c>
    </row>
    <row r="934" spans="1:1" ht="16.5" x14ac:dyDescent="0.45">
      <c r="A934" s="7" t="s">
        <v>878</v>
      </c>
    </row>
    <row r="935" spans="1:1" ht="16.5" x14ac:dyDescent="0.45">
      <c r="A935" s="7" t="s">
        <v>879</v>
      </c>
    </row>
    <row r="936" spans="1:1" ht="16.5" x14ac:dyDescent="0.45">
      <c r="A936" s="7" t="s">
        <v>880</v>
      </c>
    </row>
    <row r="937" spans="1:1" ht="16.5" x14ac:dyDescent="0.45">
      <c r="A937" s="11" t="s">
        <v>881</v>
      </c>
    </row>
    <row r="938" spans="1:1" ht="16.5" x14ac:dyDescent="0.45">
      <c r="A938" s="7" t="s">
        <v>882</v>
      </c>
    </row>
    <row r="939" spans="1:1" ht="16.5" x14ac:dyDescent="0.45">
      <c r="A939" s="7" t="s">
        <v>883</v>
      </c>
    </row>
    <row r="940" spans="1:1" ht="16.5" x14ac:dyDescent="0.45">
      <c r="A940" s="7" t="s">
        <v>884</v>
      </c>
    </row>
    <row r="941" spans="1:1" ht="16.5" x14ac:dyDescent="0.45">
      <c r="A941" s="7" t="s">
        <v>885</v>
      </c>
    </row>
    <row r="942" spans="1:1" ht="16.5" x14ac:dyDescent="0.45">
      <c r="A942" s="7" t="s">
        <v>886</v>
      </c>
    </row>
    <row r="943" spans="1:1" ht="16.5" x14ac:dyDescent="0.45">
      <c r="A943" s="7" t="s">
        <v>887</v>
      </c>
    </row>
    <row r="944" spans="1:1" ht="16.5" x14ac:dyDescent="0.45">
      <c r="A944" s="11" t="s">
        <v>888</v>
      </c>
    </row>
    <row r="945" spans="1:1" ht="16.5" x14ac:dyDescent="0.45">
      <c r="A945" s="7" t="s">
        <v>889</v>
      </c>
    </row>
    <row r="946" spans="1:1" ht="16.5" x14ac:dyDescent="0.45">
      <c r="A946" s="7" t="s">
        <v>890</v>
      </c>
    </row>
    <row r="947" spans="1:1" ht="16.5" x14ac:dyDescent="0.45">
      <c r="A947" s="7" t="s">
        <v>891</v>
      </c>
    </row>
    <row r="948" spans="1:1" ht="16.5" x14ac:dyDescent="0.45">
      <c r="A948" s="7" t="s">
        <v>892</v>
      </c>
    </row>
    <row r="949" spans="1:1" ht="16.5" x14ac:dyDescent="0.45">
      <c r="A949" s="7" t="s">
        <v>893</v>
      </c>
    </row>
    <row r="950" spans="1:1" ht="16.5" x14ac:dyDescent="0.45">
      <c r="A950" s="7" t="s">
        <v>894</v>
      </c>
    </row>
    <row r="951" spans="1:1" ht="16.5" x14ac:dyDescent="0.45">
      <c r="A951" s="7" t="s">
        <v>895</v>
      </c>
    </row>
    <row r="952" spans="1:1" ht="16.5" x14ac:dyDescent="0.45">
      <c r="A952" s="11" t="s">
        <v>896</v>
      </c>
    </row>
    <row r="953" spans="1:1" ht="16.5" x14ac:dyDescent="0.45">
      <c r="A953" s="7" t="s">
        <v>897</v>
      </c>
    </row>
    <row r="954" spans="1:1" ht="16.5" x14ac:dyDescent="0.45">
      <c r="A954" s="7" t="s">
        <v>898</v>
      </c>
    </row>
    <row r="955" spans="1:1" ht="16.5" x14ac:dyDescent="0.45">
      <c r="A955" s="7" t="s">
        <v>899</v>
      </c>
    </row>
    <row r="956" spans="1:1" ht="16.5" x14ac:dyDescent="0.45">
      <c r="A956" s="7" t="s">
        <v>900</v>
      </c>
    </row>
    <row r="957" spans="1:1" ht="16.5" x14ac:dyDescent="0.45">
      <c r="A957" s="7" t="s">
        <v>901</v>
      </c>
    </row>
    <row r="958" spans="1:1" ht="16.5" x14ac:dyDescent="0.45">
      <c r="A958" s="7" t="s">
        <v>902</v>
      </c>
    </row>
    <row r="959" spans="1:1" ht="16.5" x14ac:dyDescent="0.45">
      <c r="A959" s="7" t="s">
        <v>903</v>
      </c>
    </row>
    <row r="960" spans="1:1" ht="16.5" x14ac:dyDescent="0.45">
      <c r="A960" s="7" t="s">
        <v>904</v>
      </c>
    </row>
    <row r="961" spans="1:1" ht="16.5" x14ac:dyDescent="0.45">
      <c r="A961" s="7" t="s">
        <v>905</v>
      </c>
    </row>
    <row r="962" spans="1:1" ht="16.5" x14ac:dyDescent="0.45">
      <c r="A962" s="7" t="s">
        <v>906</v>
      </c>
    </row>
    <row r="963" spans="1:1" ht="16.5" x14ac:dyDescent="0.45">
      <c r="A963" s="7" t="s">
        <v>907</v>
      </c>
    </row>
    <row r="964" spans="1:1" ht="16.5" x14ac:dyDescent="0.45">
      <c r="A964" s="11" t="s">
        <v>908</v>
      </c>
    </row>
    <row r="965" spans="1:1" ht="16.5" x14ac:dyDescent="0.45">
      <c r="A965" s="7" t="s">
        <v>909</v>
      </c>
    </row>
    <row r="966" spans="1:1" ht="16.5" x14ac:dyDescent="0.45">
      <c r="A966" s="11" t="s">
        <v>910</v>
      </c>
    </row>
    <row r="967" spans="1:1" ht="16.5" x14ac:dyDescent="0.45">
      <c r="A967" s="7" t="s">
        <v>911</v>
      </c>
    </row>
    <row r="968" spans="1:1" ht="16.5" x14ac:dyDescent="0.45">
      <c r="A968" s="7" t="s">
        <v>912</v>
      </c>
    </row>
    <row r="969" spans="1:1" ht="16.5" x14ac:dyDescent="0.45">
      <c r="A969" s="7" t="s">
        <v>913</v>
      </c>
    </row>
    <row r="970" spans="1:1" ht="16.5" x14ac:dyDescent="0.45">
      <c r="A970" s="7" t="s">
        <v>914</v>
      </c>
    </row>
    <row r="971" spans="1:1" ht="16.5" x14ac:dyDescent="0.45">
      <c r="A971" s="7" t="s">
        <v>915</v>
      </c>
    </row>
    <row r="972" spans="1:1" ht="16.5" x14ac:dyDescent="0.45">
      <c r="A972" s="7" t="s">
        <v>916</v>
      </c>
    </row>
    <row r="973" spans="1:1" ht="16.5" x14ac:dyDescent="0.45">
      <c r="A973" s="7" t="s">
        <v>917</v>
      </c>
    </row>
    <row r="974" spans="1:1" ht="16.5" x14ac:dyDescent="0.45">
      <c r="A974" s="7" t="s">
        <v>918</v>
      </c>
    </row>
    <row r="975" spans="1:1" ht="16.5" x14ac:dyDescent="0.45">
      <c r="A975" s="7" t="s">
        <v>919</v>
      </c>
    </row>
    <row r="976" spans="1:1" ht="16.5" x14ac:dyDescent="0.45">
      <c r="A976" s="7" t="s">
        <v>920</v>
      </c>
    </row>
    <row r="977" spans="1:1" ht="16.5" x14ac:dyDescent="0.45">
      <c r="A977" s="7" t="s">
        <v>921</v>
      </c>
    </row>
    <row r="978" spans="1:1" ht="16.5" x14ac:dyDescent="0.45">
      <c r="A978" s="7" t="s">
        <v>922</v>
      </c>
    </row>
    <row r="979" spans="1:1" ht="16.5" x14ac:dyDescent="0.45">
      <c r="A979" s="11" t="s">
        <v>923</v>
      </c>
    </row>
    <row r="980" spans="1:1" ht="16.5" x14ac:dyDescent="0.45">
      <c r="A980" s="7" t="s">
        <v>924</v>
      </c>
    </row>
    <row r="981" spans="1:1" ht="16.5" x14ac:dyDescent="0.45">
      <c r="A981" s="7" t="s">
        <v>925</v>
      </c>
    </row>
    <row r="982" spans="1:1" ht="16.5" x14ac:dyDescent="0.45">
      <c r="A982" s="7" t="s">
        <v>926</v>
      </c>
    </row>
    <row r="983" spans="1:1" ht="16.5" x14ac:dyDescent="0.45">
      <c r="A983" s="11" t="s">
        <v>927</v>
      </c>
    </row>
    <row r="984" spans="1:1" ht="16.5" x14ac:dyDescent="0.45">
      <c r="A984" s="7" t="s">
        <v>928</v>
      </c>
    </row>
    <row r="985" spans="1:1" ht="16.5" x14ac:dyDescent="0.45">
      <c r="A985" s="11" t="s">
        <v>929</v>
      </c>
    </row>
    <row r="986" spans="1:1" ht="16.5" x14ac:dyDescent="0.45">
      <c r="A986" s="7" t="s">
        <v>930</v>
      </c>
    </row>
    <row r="987" spans="1:1" ht="16.5" x14ac:dyDescent="0.45">
      <c r="A987" s="7" t="s">
        <v>931</v>
      </c>
    </row>
    <row r="988" spans="1:1" ht="16.5" x14ac:dyDescent="0.45">
      <c r="A988" s="7" t="s">
        <v>932</v>
      </c>
    </row>
    <row r="989" spans="1:1" ht="16.5" x14ac:dyDescent="0.45">
      <c r="A989" s="7" t="s">
        <v>933</v>
      </c>
    </row>
    <row r="990" spans="1:1" ht="16.5" x14ac:dyDescent="0.45">
      <c r="A990" s="7" t="s">
        <v>934</v>
      </c>
    </row>
    <row r="991" spans="1:1" ht="16.5" x14ac:dyDescent="0.45">
      <c r="A991" s="7" t="s">
        <v>935</v>
      </c>
    </row>
    <row r="992" spans="1:1" ht="16.5" x14ac:dyDescent="0.45">
      <c r="A992" s="7" t="s">
        <v>936</v>
      </c>
    </row>
    <row r="993" spans="1:1" ht="16.5" x14ac:dyDescent="0.45">
      <c r="A993" s="7" t="s">
        <v>937</v>
      </c>
    </row>
    <row r="994" spans="1:1" ht="16.5" x14ac:dyDescent="0.45">
      <c r="A994" s="7" t="s">
        <v>938</v>
      </c>
    </row>
    <row r="995" spans="1:1" ht="16.5" x14ac:dyDescent="0.45">
      <c r="A995" s="7" t="s">
        <v>939</v>
      </c>
    </row>
    <row r="996" spans="1:1" ht="16.5" x14ac:dyDescent="0.45">
      <c r="A996" s="11" t="s">
        <v>940</v>
      </c>
    </row>
    <row r="997" spans="1:1" ht="16.5" x14ac:dyDescent="0.45">
      <c r="A997" s="7" t="s">
        <v>941</v>
      </c>
    </row>
    <row r="998" spans="1:1" ht="16.5" x14ac:dyDescent="0.45">
      <c r="A998" s="7" t="s">
        <v>942</v>
      </c>
    </row>
    <row r="999" spans="1:1" ht="16.5" x14ac:dyDescent="0.45">
      <c r="A999" s="7" t="s">
        <v>943</v>
      </c>
    </row>
    <row r="1000" spans="1:1" ht="16.5" x14ac:dyDescent="0.45">
      <c r="A1000" s="11" t="s">
        <v>944</v>
      </c>
    </row>
    <row r="1001" spans="1:1" ht="16.5" x14ac:dyDescent="0.45">
      <c r="A1001" s="11" t="s">
        <v>945</v>
      </c>
    </row>
    <row r="1002" spans="1:1" ht="16.5" x14ac:dyDescent="0.45">
      <c r="A1002" s="7" t="s">
        <v>946</v>
      </c>
    </row>
    <row r="1003" spans="1:1" ht="16.5" x14ac:dyDescent="0.45">
      <c r="A1003" s="7" t="s">
        <v>947</v>
      </c>
    </row>
    <row r="1004" spans="1:1" ht="16.5" x14ac:dyDescent="0.45">
      <c r="A1004" s="7" t="s">
        <v>948</v>
      </c>
    </row>
    <row r="1005" spans="1:1" ht="16.5" x14ac:dyDescent="0.45">
      <c r="A1005" s="7" t="s">
        <v>949</v>
      </c>
    </row>
    <row r="1006" spans="1:1" ht="16.5" x14ac:dyDescent="0.45">
      <c r="A1006" s="7" t="s">
        <v>950</v>
      </c>
    </row>
    <row r="1007" spans="1:1" ht="16.5" x14ac:dyDescent="0.45">
      <c r="A1007" s="7" t="s">
        <v>951</v>
      </c>
    </row>
    <row r="1008" spans="1:1" ht="16.5" x14ac:dyDescent="0.45">
      <c r="A1008" s="7" t="s">
        <v>952</v>
      </c>
    </row>
    <row r="1009" spans="1:1" ht="16.5" x14ac:dyDescent="0.45">
      <c r="A1009" s="11" t="s">
        <v>953</v>
      </c>
    </row>
    <row r="1010" spans="1:1" ht="16.5" x14ac:dyDescent="0.45">
      <c r="A1010" s="7" t="s">
        <v>954</v>
      </c>
    </row>
    <row r="1011" spans="1:1" ht="16.5" x14ac:dyDescent="0.45">
      <c r="A1011" s="7" t="s">
        <v>955</v>
      </c>
    </row>
    <row r="1012" spans="1:1" ht="16.5" x14ac:dyDescent="0.45">
      <c r="A1012" s="7" t="s">
        <v>956</v>
      </c>
    </row>
    <row r="1013" spans="1:1" ht="16.5" x14ac:dyDescent="0.45">
      <c r="A1013" s="7" t="s">
        <v>957</v>
      </c>
    </row>
    <row r="1014" spans="1:1" ht="16.5" x14ac:dyDescent="0.45">
      <c r="A1014" s="7" t="s">
        <v>958</v>
      </c>
    </row>
    <row r="1015" spans="1:1" ht="16.5" x14ac:dyDescent="0.45">
      <c r="A1015" s="11" t="s">
        <v>959</v>
      </c>
    </row>
    <row r="1016" spans="1:1" ht="16.5" x14ac:dyDescent="0.45">
      <c r="A1016" s="11" t="s">
        <v>960</v>
      </c>
    </row>
    <row r="1017" spans="1:1" ht="16.5" x14ac:dyDescent="0.45">
      <c r="A1017" s="7" t="s">
        <v>961</v>
      </c>
    </row>
    <row r="1018" spans="1:1" ht="16.5" x14ac:dyDescent="0.45">
      <c r="A1018" s="7" t="s">
        <v>962</v>
      </c>
    </row>
    <row r="1019" spans="1:1" ht="16.5" x14ac:dyDescent="0.45">
      <c r="A1019" s="7" t="s">
        <v>963</v>
      </c>
    </row>
    <row r="1020" spans="1:1" ht="16.5" x14ac:dyDescent="0.45">
      <c r="A1020" s="7" t="s">
        <v>964</v>
      </c>
    </row>
    <row r="1021" spans="1:1" ht="16.5" x14ac:dyDescent="0.45">
      <c r="A1021" s="7" t="s">
        <v>965</v>
      </c>
    </row>
    <row r="1022" spans="1:1" ht="16.5" x14ac:dyDescent="0.45">
      <c r="A1022" s="7" t="s">
        <v>966</v>
      </c>
    </row>
    <row r="1023" spans="1:1" ht="16.5" x14ac:dyDescent="0.45">
      <c r="A1023" s="7" t="s">
        <v>967</v>
      </c>
    </row>
    <row r="1024" spans="1:1" ht="16.5" x14ac:dyDescent="0.45">
      <c r="A1024" s="7" t="s">
        <v>968</v>
      </c>
    </row>
    <row r="1025" spans="1:1" ht="16.5" x14ac:dyDescent="0.45">
      <c r="A1025" s="7" t="s">
        <v>969</v>
      </c>
    </row>
    <row r="1026" spans="1:1" ht="16.5" x14ac:dyDescent="0.45">
      <c r="A1026" s="7" t="s">
        <v>970</v>
      </c>
    </row>
    <row r="1027" spans="1:1" ht="16.5" x14ac:dyDescent="0.45">
      <c r="A1027" s="7" t="s">
        <v>971</v>
      </c>
    </row>
    <row r="1028" spans="1:1" ht="16.5" x14ac:dyDescent="0.45">
      <c r="A1028" s="7" t="s">
        <v>972</v>
      </c>
    </row>
    <row r="1029" spans="1:1" ht="16.5" x14ac:dyDescent="0.45">
      <c r="A1029" s="7" t="s">
        <v>973</v>
      </c>
    </row>
    <row r="1030" spans="1:1" ht="16.5" x14ac:dyDescent="0.45">
      <c r="A1030" s="7" t="s">
        <v>974</v>
      </c>
    </row>
    <row r="1031" spans="1:1" ht="16.5" x14ac:dyDescent="0.45">
      <c r="A1031" s="7" t="s">
        <v>975</v>
      </c>
    </row>
    <row r="1032" spans="1:1" ht="16.5" x14ac:dyDescent="0.45">
      <c r="A1032" s="7" t="s">
        <v>976</v>
      </c>
    </row>
    <row r="1033" spans="1:1" ht="16.5" x14ac:dyDescent="0.45">
      <c r="A1033" s="7" t="s">
        <v>977</v>
      </c>
    </row>
    <row r="1034" spans="1:1" ht="16.5" x14ac:dyDescent="0.45">
      <c r="A1034" s="11" t="s">
        <v>978</v>
      </c>
    </row>
    <row r="1035" spans="1:1" ht="16.5" x14ac:dyDescent="0.45">
      <c r="A1035" s="7" t="s">
        <v>979</v>
      </c>
    </row>
    <row r="1036" spans="1:1" ht="16.5" x14ac:dyDescent="0.45">
      <c r="A1036" s="7" t="s">
        <v>980</v>
      </c>
    </row>
    <row r="1037" spans="1:1" ht="16.5" x14ac:dyDescent="0.45">
      <c r="A1037" s="7" t="s">
        <v>981</v>
      </c>
    </row>
    <row r="1038" spans="1:1" ht="16.5" x14ac:dyDescent="0.45">
      <c r="A1038" s="7" t="s">
        <v>982</v>
      </c>
    </row>
    <row r="1039" spans="1:1" ht="16.5" x14ac:dyDescent="0.45">
      <c r="A1039" s="7" t="s">
        <v>983</v>
      </c>
    </row>
    <row r="1040" spans="1:1" ht="16.5" x14ac:dyDescent="0.45">
      <c r="A1040" s="7" t="s">
        <v>984</v>
      </c>
    </row>
    <row r="1041" spans="1:1" ht="16.5" x14ac:dyDescent="0.45">
      <c r="A1041" s="7" t="s">
        <v>985</v>
      </c>
    </row>
    <row r="1042" spans="1:1" ht="16.5" x14ac:dyDescent="0.45">
      <c r="A1042" s="7" t="s">
        <v>986</v>
      </c>
    </row>
    <row r="1043" spans="1:1" ht="16.5" x14ac:dyDescent="0.45">
      <c r="A1043" s="7" t="s">
        <v>987</v>
      </c>
    </row>
    <row r="1044" spans="1:1" ht="16.5" x14ac:dyDescent="0.45">
      <c r="A1044" s="7" t="s">
        <v>988</v>
      </c>
    </row>
    <row r="1045" spans="1:1" ht="16.5" x14ac:dyDescent="0.45">
      <c r="A1045" s="7" t="s">
        <v>989</v>
      </c>
    </row>
    <row r="1046" spans="1:1" ht="16.5" x14ac:dyDescent="0.45">
      <c r="A1046" s="7" t="s">
        <v>990</v>
      </c>
    </row>
    <row r="1047" spans="1:1" ht="16.5" x14ac:dyDescent="0.45">
      <c r="A1047" s="7" t="s">
        <v>991</v>
      </c>
    </row>
    <row r="1048" spans="1:1" ht="16.5" x14ac:dyDescent="0.45">
      <c r="A1048" s="7" t="s">
        <v>992</v>
      </c>
    </row>
    <row r="1049" spans="1:1" ht="16.5" x14ac:dyDescent="0.45">
      <c r="A1049" s="7" t="s">
        <v>993</v>
      </c>
    </row>
    <row r="1050" spans="1:1" ht="16.5" x14ac:dyDescent="0.45">
      <c r="A1050" s="7" t="s">
        <v>994</v>
      </c>
    </row>
    <row r="1051" spans="1:1" ht="16.5" x14ac:dyDescent="0.45">
      <c r="A1051" s="7" t="s">
        <v>995</v>
      </c>
    </row>
    <row r="1052" spans="1:1" ht="16.5" x14ac:dyDescent="0.45">
      <c r="A1052" s="7" t="s">
        <v>996</v>
      </c>
    </row>
    <row r="1053" spans="1:1" ht="16.5" x14ac:dyDescent="0.45">
      <c r="A1053" s="7" t="s">
        <v>997</v>
      </c>
    </row>
    <row r="1054" spans="1:1" ht="16.5" x14ac:dyDescent="0.45">
      <c r="A1054" s="7" t="s">
        <v>998</v>
      </c>
    </row>
    <row r="1055" spans="1:1" ht="16.5" x14ac:dyDescent="0.45">
      <c r="A1055" s="7" t="s">
        <v>999</v>
      </c>
    </row>
    <row r="1056" spans="1:1" ht="16.5" x14ac:dyDescent="0.45">
      <c r="A1056" s="7" t="s">
        <v>1000</v>
      </c>
    </row>
    <row r="1057" spans="1:1" ht="16.5" x14ac:dyDescent="0.45">
      <c r="A1057" s="7" t="s">
        <v>1001</v>
      </c>
    </row>
    <row r="1058" spans="1:1" ht="16.5" x14ac:dyDescent="0.45">
      <c r="A1058" s="7" t="s">
        <v>1002</v>
      </c>
    </row>
    <row r="1059" spans="1:1" ht="16.5" x14ac:dyDescent="0.45">
      <c r="A1059" s="7" t="s">
        <v>1003</v>
      </c>
    </row>
    <row r="1060" spans="1:1" ht="16.5" x14ac:dyDescent="0.45">
      <c r="A1060" s="7" t="s">
        <v>1004</v>
      </c>
    </row>
    <row r="1061" spans="1:1" ht="16.5" x14ac:dyDescent="0.45">
      <c r="A1061" s="7" t="s">
        <v>1005</v>
      </c>
    </row>
    <row r="1062" spans="1:1" ht="16.5" x14ac:dyDescent="0.45">
      <c r="A1062" s="7" t="s">
        <v>1006</v>
      </c>
    </row>
    <row r="1063" spans="1:1" ht="16.5" x14ac:dyDescent="0.45">
      <c r="A1063" s="7" t="s">
        <v>1007</v>
      </c>
    </row>
    <row r="1064" spans="1:1" ht="16.5" x14ac:dyDescent="0.45">
      <c r="A1064" s="7" t="s">
        <v>1008</v>
      </c>
    </row>
    <row r="1065" spans="1:1" ht="16.5" x14ac:dyDescent="0.45">
      <c r="A1065" s="7" t="s">
        <v>1009</v>
      </c>
    </row>
    <row r="1066" spans="1:1" ht="16.5" x14ac:dyDescent="0.45">
      <c r="A1066" s="7" t="s">
        <v>1010</v>
      </c>
    </row>
    <row r="1067" spans="1:1" ht="16.5" x14ac:dyDescent="0.45">
      <c r="A1067" s="7" t="s">
        <v>1011</v>
      </c>
    </row>
    <row r="1068" spans="1:1" ht="16.5" x14ac:dyDescent="0.45">
      <c r="A1068" s="7" t="s">
        <v>1012</v>
      </c>
    </row>
    <row r="1069" spans="1:1" ht="16.5" x14ac:dyDescent="0.45">
      <c r="A1069" s="7" t="s">
        <v>1013</v>
      </c>
    </row>
    <row r="1070" spans="1:1" ht="16.5" x14ac:dyDescent="0.45">
      <c r="A1070" s="7" t="s">
        <v>1014</v>
      </c>
    </row>
    <row r="1071" spans="1:1" ht="16.5" x14ac:dyDescent="0.45">
      <c r="A1071" s="7" t="s">
        <v>1015</v>
      </c>
    </row>
    <row r="1072" spans="1:1" ht="16.5" x14ac:dyDescent="0.45">
      <c r="A1072" s="7" t="s">
        <v>1016</v>
      </c>
    </row>
    <row r="1073" spans="1:1" ht="16.5" x14ac:dyDescent="0.45">
      <c r="A1073" s="7" t="s">
        <v>1017</v>
      </c>
    </row>
    <row r="1074" spans="1:1" ht="16.5" x14ac:dyDescent="0.45">
      <c r="A1074" s="7" t="s">
        <v>1018</v>
      </c>
    </row>
    <row r="1075" spans="1:1" ht="16.5" x14ac:dyDescent="0.45">
      <c r="A1075" s="7" t="s">
        <v>1019</v>
      </c>
    </row>
    <row r="1076" spans="1:1" ht="16.5" x14ac:dyDescent="0.45">
      <c r="A1076" s="7" t="s">
        <v>1020</v>
      </c>
    </row>
    <row r="1077" spans="1:1" ht="16.5" x14ac:dyDescent="0.45">
      <c r="A1077" s="7" t="s">
        <v>1021</v>
      </c>
    </row>
    <row r="1078" spans="1:1" ht="16.5" x14ac:dyDescent="0.45">
      <c r="A1078" s="7" t="s">
        <v>1022</v>
      </c>
    </row>
    <row r="1079" spans="1:1" ht="16.5" x14ac:dyDescent="0.45">
      <c r="A1079" s="7" t="s">
        <v>1023</v>
      </c>
    </row>
    <row r="1080" spans="1:1" ht="16.5" x14ac:dyDescent="0.45">
      <c r="A1080" s="7" t="s">
        <v>1024</v>
      </c>
    </row>
    <row r="1081" spans="1:1" ht="16.5" x14ac:dyDescent="0.45">
      <c r="A1081" s="7" t="s">
        <v>1025</v>
      </c>
    </row>
    <row r="1082" spans="1:1" ht="16.5" x14ac:dyDescent="0.45">
      <c r="A1082" s="7" t="s">
        <v>1026</v>
      </c>
    </row>
    <row r="1083" spans="1:1" ht="16.5" x14ac:dyDescent="0.45">
      <c r="A1083" s="7" t="s">
        <v>1027</v>
      </c>
    </row>
    <row r="1084" spans="1:1" ht="16.5" x14ac:dyDescent="0.45">
      <c r="A1084" s="7" t="s">
        <v>1028</v>
      </c>
    </row>
    <row r="1085" spans="1:1" ht="16.5" x14ac:dyDescent="0.45">
      <c r="A1085" s="7" t="s">
        <v>1029</v>
      </c>
    </row>
    <row r="1086" spans="1:1" ht="16.5" x14ac:dyDescent="0.45">
      <c r="A1086" s="7" t="s">
        <v>1030</v>
      </c>
    </row>
    <row r="1087" spans="1:1" ht="16.5" x14ac:dyDescent="0.45">
      <c r="A1087" s="7" t="s">
        <v>1031</v>
      </c>
    </row>
    <row r="1088" spans="1:1" ht="16.5" x14ac:dyDescent="0.45">
      <c r="A1088" s="7" t="s">
        <v>1032</v>
      </c>
    </row>
    <row r="1089" spans="1:1" ht="16.5" x14ac:dyDescent="0.45">
      <c r="A1089" s="7" t="s">
        <v>1033</v>
      </c>
    </row>
    <row r="1090" spans="1:1" ht="16.5" x14ac:dyDescent="0.45">
      <c r="A1090" s="7" t="s">
        <v>1034</v>
      </c>
    </row>
    <row r="1091" spans="1:1" ht="16.5" x14ac:dyDescent="0.45">
      <c r="A1091" s="7" t="s">
        <v>1035</v>
      </c>
    </row>
    <row r="1092" spans="1:1" ht="16.5" x14ac:dyDescent="0.45">
      <c r="A1092" s="7" t="s">
        <v>1036</v>
      </c>
    </row>
    <row r="1093" spans="1:1" ht="16.5" x14ac:dyDescent="0.45">
      <c r="A1093" s="7" t="s">
        <v>1037</v>
      </c>
    </row>
    <row r="1094" spans="1:1" ht="16.5" x14ac:dyDescent="0.45">
      <c r="A1094" s="7" t="s">
        <v>1038</v>
      </c>
    </row>
    <row r="1095" spans="1:1" ht="16.5" x14ac:dyDescent="0.45">
      <c r="A1095" s="7" t="s">
        <v>1039</v>
      </c>
    </row>
    <row r="1096" spans="1:1" ht="16.5" x14ac:dyDescent="0.45">
      <c r="A1096" s="7" t="s">
        <v>1040</v>
      </c>
    </row>
    <row r="1097" spans="1:1" ht="16.5" x14ac:dyDescent="0.45">
      <c r="A1097" s="7" t="s">
        <v>1041</v>
      </c>
    </row>
    <row r="1098" spans="1:1" ht="16.5" x14ac:dyDescent="0.45">
      <c r="A1098" s="7" t="s">
        <v>1042</v>
      </c>
    </row>
    <row r="1099" spans="1:1" ht="16.5" x14ac:dyDescent="0.45">
      <c r="A1099" s="7" t="s">
        <v>1043</v>
      </c>
    </row>
    <row r="1100" spans="1:1" ht="16.5" x14ac:dyDescent="0.45">
      <c r="A1100" s="7" t="s">
        <v>1044</v>
      </c>
    </row>
    <row r="1101" spans="1:1" ht="16.5" x14ac:dyDescent="0.45">
      <c r="A1101" s="7" t="s">
        <v>1045</v>
      </c>
    </row>
    <row r="1102" spans="1:1" ht="16.5" x14ac:dyDescent="0.45">
      <c r="A1102" s="7" t="s">
        <v>1046</v>
      </c>
    </row>
    <row r="1103" spans="1:1" ht="16.5" x14ac:dyDescent="0.45">
      <c r="A1103" s="7" t="s">
        <v>1047</v>
      </c>
    </row>
    <row r="1104" spans="1:1" ht="16.5" x14ac:dyDescent="0.45">
      <c r="A1104" s="7" t="s">
        <v>1048</v>
      </c>
    </row>
    <row r="1105" spans="1:1" ht="16.5" x14ac:dyDescent="0.45">
      <c r="A1105" s="7" t="s">
        <v>1049</v>
      </c>
    </row>
    <row r="1106" spans="1:1" ht="16.5" x14ac:dyDescent="0.45">
      <c r="A1106" s="7" t="s">
        <v>1050</v>
      </c>
    </row>
    <row r="1107" spans="1:1" ht="16.5" x14ac:dyDescent="0.45">
      <c r="A1107" s="7" t="s">
        <v>1051</v>
      </c>
    </row>
    <row r="1108" spans="1:1" ht="16.5" x14ac:dyDescent="0.45">
      <c r="A1108" s="7" t="s">
        <v>1052</v>
      </c>
    </row>
    <row r="1109" spans="1:1" ht="16.5" x14ac:dyDescent="0.45">
      <c r="A1109" s="7" t="s">
        <v>1053</v>
      </c>
    </row>
    <row r="1111" spans="1:1" ht="16.5" x14ac:dyDescent="0.45">
      <c r="A1111" s="6" t="s">
        <v>1054</v>
      </c>
    </row>
    <row r="1112" spans="1:1" ht="16.5" x14ac:dyDescent="0.45">
      <c r="A1112" s="7" t="s">
        <v>1055</v>
      </c>
    </row>
    <row r="1113" spans="1:1" ht="16.5" x14ac:dyDescent="0.45">
      <c r="A1113" s="7" t="s">
        <v>1056</v>
      </c>
    </row>
    <row r="1114" spans="1:1" ht="16.5" x14ac:dyDescent="0.45">
      <c r="A1114" s="7" t="s">
        <v>1057</v>
      </c>
    </row>
    <row r="1115" spans="1:1" ht="16.5" x14ac:dyDescent="0.45">
      <c r="A1115" s="7" t="s">
        <v>1058</v>
      </c>
    </row>
    <row r="1116" spans="1:1" ht="16.5" x14ac:dyDescent="0.45">
      <c r="A1116" s="7" t="s">
        <v>1059</v>
      </c>
    </row>
    <row r="1117" spans="1:1" ht="16.5" x14ac:dyDescent="0.45">
      <c r="A1117" s="7" t="s">
        <v>1060</v>
      </c>
    </row>
    <row r="1118" spans="1:1" ht="16.5" x14ac:dyDescent="0.45">
      <c r="A1118" s="7" t="s">
        <v>1061</v>
      </c>
    </row>
    <row r="1119" spans="1:1" ht="16.5" x14ac:dyDescent="0.45">
      <c r="A1119" s="7" t="s">
        <v>1062</v>
      </c>
    </row>
    <row r="1120" spans="1:1" ht="16.5" x14ac:dyDescent="0.45">
      <c r="A1120" s="7" t="s">
        <v>1063</v>
      </c>
    </row>
    <row r="1121" spans="1:1" ht="16.5" x14ac:dyDescent="0.45">
      <c r="A1121" s="7" t="s">
        <v>1064</v>
      </c>
    </row>
    <row r="1122" spans="1:1" ht="16.5" x14ac:dyDescent="0.45">
      <c r="A1122" s="7" t="s">
        <v>1065</v>
      </c>
    </row>
    <row r="1123" spans="1:1" ht="16.5" x14ac:dyDescent="0.45">
      <c r="A1123" s="7" t="s">
        <v>1066</v>
      </c>
    </row>
    <row r="1125" spans="1:1" ht="16.5" x14ac:dyDescent="0.45">
      <c r="A1125" s="6" t="s">
        <v>1067</v>
      </c>
    </row>
    <row r="1126" spans="1:1" ht="16.5" x14ac:dyDescent="0.45">
      <c r="A1126" s="7" t="s">
        <v>1068</v>
      </c>
    </row>
    <row r="1127" spans="1:1" ht="16.5" x14ac:dyDescent="0.45">
      <c r="A1127" s="7" t="s">
        <v>1069</v>
      </c>
    </row>
    <row r="1128" spans="1:1" ht="16.5" x14ac:dyDescent="0.45">
      <c r="A1128" s="7" t="s">
        <v>1070</v>
      </c>
    </row>
    <row r="1129" spans="1:1" ht="16.5" x14ac:dyDescent="0.45">
      <c r="A1129" s="7" t="s">
        <v>1071</v>
      </c>
    </row>
    <row r="1130" spans="1:1" ht="16.5" x14ac:dyDescent="0.45">
      <c r="A1130" s="7" t="s">
        <v>1072</v>
      </c>
    </row>
    <row r="1131" spans="1:1" ht="16.5" x14ac:dyDescent="0.45">
      <c r="A1131" s="7" t="s">
        <v>1073</v>
      </c>
    </row>
    <row r="1132" spans="1:1" ht="16.5" x14ac:dyDescent="0.45">
      <c r="A1132" s="7" t="s">
        <v>1074</v>
      </c>
    </row>
    <row r="1133" spans="1:1" ht="16.5" x14ac:dyDescent="0.45">
      <c r="A1133" s="7" t="s">
        <v>1075</v>
      </c>
    </row>
    <row r="1134" spans="1:1" ht="16.5" x14ac:dyDescent="0.45">
      <c r="A1134" s="11" t="s">
        <v>1076</v>
      </c>
    </row>
    <row r="1135" spans="1:1" ht="16.5" x14ac:dyDescent="0.45">
      <c r="A1135" s="7" t="s">
        <v>1077</v>
      </c>
    </row>
    <row r="1136" spans="1:1" ht="16.5" x14ac:dyDescent="0.45">
      <c r="A1136" s="7" t="s">
        <v>1078</v>
      </c>
    </row>
    <row r="1137" spans="1:1" ht="16.5" x14ac:dyDescent="0.45">
      <c r="A1137" s="7" t="s">
        <v>1079</v>
      </c>
    </row>
    <row r="1138" spans="1:1" ht="16.5" x14ac:dyDescent="0.45">
      <c r="A1138" s="7" t="s">
        <v>1080</v>
      </c>
    </row>
    <row r="1139" spans="1:1" ht="16.5" x14ac:dyDescent="0.45">
      <c r="A1139" s="7" t="s">
        <v>1081</v>
      </c>
    </row>
    <row r="1140" spans="1:1" ht="16.5" x14ac:dyDescent="0.45">
      <c r="A1140" s="7" t="s">
        <v>1082</v>
      </c>
    </row>
    <row r="1141" spans="1:1" ht="16.5" x14ac:dyDescent="0.45">
      <c r="A1141" s="11" t="s">
        <v>1083</v>
      </c>
    </row>
    <row r="1142" spans="1:1" ht="16.5" x14ac:dyDescent="0.45">
      <c r="A1142" s="7" t="s">
        <v>1084</v>
      </c>
    </row>
    <row r="1143" spans="1:1" ht="16.5" x14ac:dyDescent="0.45">
      <c r="A1143" s="7" t="s">
        <v>1085</v>
      </c>
    </row>
    <row r="1144" spans="1:1" ht="16.5" x14ac:dyDescent="0.45">
      <c r="A1144" s="7" t="s">
        <v>1086</v>
      </c>
    </row>
    <row r="1145" spans="1:1" ht="16.5" x14ac:dyDescent="0.45">
      <c r="A1145" s="7" t="s">
        <v>1087</v>
      </c>
    </row>
    <row r="1146" spans="1:1" ht="16.5" x14ac:dyDescent="0.45">
      <c r="A1146" s="7" t="s">
        <v>1088</v>
      </c>
    </row>
    <row r="1147" spans="1:1" ht="16.5" x14ac:dyDescent="0.45">
      <c r="A1147" s="7"/>
    </row>
    <row r="1148" spans="1:1" ht="16.5" x14ac:dyDescent="0.45">
      <c r="A1148" s="6" t="s">
        <v>1089</v>
      </c>
    </row>
    <row r="1149" spans="1:1" ht="16.5" x14ac:dyDescent="0.45">
      <c r="A1149" s="7" t="s">
        <v>1090</v>
      </c>
    </row>
    <row r="1150" spans="1:1" ht="16.5" x14ac:dyDescent="0.45">
      <c r="A1150" s="7" t="s">
        <v>1091</v>
      </c>
    </row>
    <row r="1151" spans="1:1" ht="16.5" x14ac:dyDescent="0.45">
      <c r="A1151" s="7" t="s">
        <v>1092</v>
      </c>
    </row>
    <row r="1152" spans="1:1" ht="16.5" x14ac:dyDescent="0.45">
      <c r="A1152" s="7" t="s">
        <v>1093</v>
      </c>
    </row>
    <row r="1153" spans="1:1" ht="16.5" x14ac:dyDescent="0.45">
      <c r="A1153" s="7" t="s">
        <v>1094</v>
      </c>
    </row>
    <row r="1154" spans="1:1" ht="16.5" x14ac:dyDescent="0.45">
      <c r="A1154" s="7" t="s">
        <v>1095</v>
      </c>
    </row>
    <row r="1155" spans="1:1" ht="16.5" x14ac:dyDescent="0.45">
      <c r="A1155" s="7" t="s">
        <v>1096</v>
      </c>
    </row>
    <row r="1156" spans="1:1" ht="16.5" x14ac:dyDescent="0.45">
      <c r="A1156" s="7" t="s">
        <v>1097</v>
      </c>
    </row>
    <row r="1157" spans="1:1" ht="16.5" x14ac:dyDescent="0.45">
      <c r="A1157" s="7" t="s">
        <v>1098</v>
      </c>
    </row>
    <row r="1158" spans="1:1" ht="16.5" x14ac:dyDescent="0.45">
      <c r="A1158" s="7" t="s">
        <v>1099</v>
      </c>
    </row>
    <row r="1159" spans="1:1" ht="16.5" x14ac:dyDescent="0.45">
      <c r="A1159" s="7" t="s">
        <v>1100</v>
      </c>
    </row>
    <row r="1160" spans="1:1" ht="16.5" x14ac:dyDescent="0.45">
      <c r="A1160" s="7" t="s">
        <v>1101</v>
      </c>
    </row>
    <row r="1161" spans="1:1" ht="16.5" x14ac:dyDescent="0.45">
      <c r="A1161" s="7" t="s">
        <v>1102</v>
      </c>
    </row>
    <row r="1162" spans="1:1" ht="16.5" x14ac:dyDescent="0.45">
      <c r="A1162" s="7" t="s">
        <v>1103</v>
      </c>
    </row>
    <row r="1163" spans="1:1" ht="16.5" x14ac:dyDescent="0.45">
      <c r="A1163" s="7" t="s">
        <v>1104</v>
      </c>
    </row>
    <row r="1164" spans="1:1" ht="16.5" x14ac:dyDescent="0.45">
      <c r="A1164" s="7" t="s">
        <v>1105</v>
      </c>
    </row>
    <row r="1165" spans="1:1" ht="16.5" x14ac:dyDescent="0.45">
      <c r="A1165" s="7" t="s">
        <v>1106</v>
      </c>
    </row>
    <row r="1166" spans="1:1" ht="16.5" x14ac:dyDescent="0.45">
      <c r="A1166" s="7" t="s">
        <v>1107</v>
      </c>
    </row>
    <row r="1167" spans="1:1" ht="16.5" x14ac:dyDescent="0.45">
      <c r="A1167" s="7" t="s">
        <v>1108</v>
      </c>
    </row>
    <row r="1168" spans="1:1" ht="16.5" x14ac:dyDescent="0.45">
      <c r="A1168" s="7" t="s">
        <v>1109</v>
      </c>
    </row>
    <row r="1169" spans="1:1" ht="16.5" x14ac:dyDescent="0.45">
      <c r="A1169" s="7" t="s">
        <v>1110</v>
      </c>
    </row>
    <row r="1170" spans="1:1" ht="16.5" x14ac:dyDescent="0.45">
      <c r="A1170" s="7" t="s">
        <v>1111</v>
      </c>
    </row>
    <row r="1171" spans="1:1" ht="16.5" x14ac:dyDescent="0.45">
      <c r="A1171" s="7" t="s">
        <v>1112</v>
      </c>
    </row>
  </sheetData>
  <conditionalFormatting sqref="A19:A63 A518 A520:A663 A109:A511">
    <cfRule type="duplicateValues" dxfId="38" priority="35"/>
  </conditionalFormatting>
  <conditionalFormatting sqref="A77">
    <cfRule type="duplicateValues" dxfId="37" priority="1"/>
  </conditionalFormatting>
  <conditionalFormatting sqref="A87:A90">
    <cfRule type="duplicateValues" dxfId="36" priority="13"/>
  </conditionalFormatting>
  <conditionalFormatting sqref="A125:A126">
    <cfRule type="duplicateValues" dxfId="35" priority="34"/>
  </conditionalFormatting>
  <conditionalFormatting sqref="A662:A665">
    <cfRule type="duplicateValues" dxfId="34" priority="18"/>
  </conditionalFormatting>
  <conditionalFormatting sqref="A718:A722">
    <cfRule type="duplicateValues" dxfId="33" priority="32"/>
  </conditionalFormatting>
  <conditionalFormatting sqref="A719:A722">
    <cfRule type="duplicateValues" dxfId="32" priority="36"/>
  </conditionalFormatting>
  <conditionalFormatting sqref="A720:A723">
    <cfRule type="duplicateValues" dxfId="31" priority="33"/>
  </conditionalFormatting>
  <conditionalFormatting sqref="A722">
    <cfRule type="duplicateValues" dxfId="30" priority="11"/>
  </conditionalFormatting>
  <conditionalFormatting sqref="A756:A759">
    <cfRule type="duplicateValues" dxfId="29" priority="42"/>
    <cfRule type="duplicateValues" dxfId="28" priority="41"/>
  </conditionalFormatting>
  <conditionalFormatting sqref="A772">
    <cfRule type="duplicateValues" dxfId="27" priority="5"/>
    <cfRule type="duplicateValues" dxfId="26" priority="6"/>
  </conditionalFormatting>
  <conditionalFormatting sqref="A792">
    <cfRule type="duplicateValues" dxfId="25" priority="31"/>
  </conditionalFormatting>
  <conditionalFormatting sqref="A793">
    <cfRule type="duplicateValues" dxfId="24" priority="4"/>
  </conditionalFormatting>
  <conditionalFormatting sqref="A794:A795">
    <cfRule type="duplicateValues" dxfId="23" priority="17"/>
  </conditionalFormatting>
  <conditionalFormatting sqref="A796">
    <cfRule type="duplicateValues" dxfId="22" priority="15"/>
  </conditionalFormatting>
  <conditionalFormatting sqref="A797">
    <cfRule type="duplicateValues" dxfId="21" priority="12"/>
  </conditionalFormatting>
  <conditionalFormatting sqref="A798">
    <cfRule type="duplicateValues" dxfId="20" priority="2"/>
    <cfRule type="duplicateValues" dxfId="19" priority="3"/>
  </conditionalFormatting>
  <conditionalFormatting sqref="A799">
    <cfRule type="duplicateValues" dxfId="18" priority="14"/>
  </conditionalFormatting>
  <conditionalFormatting sqref="A836">
    <cfRule type="duplicateValues" dxfId="17" priority="26"/>
  </conditionalFormatting>
  <conditionalFormatting sqref="A886">
    <cfRule type="duplicateValues" dxfId="16" priority="30"/>
  </conditionalFormatting>
  <conditionalFormatting sqref="A891">
    <cfRule type="duplicateValues" dxfId="15" priority="25"/>
  </conditionalFormatting>
  <conditionalFormatting sqref="A895">
    <cfRule type="duplicateValues" dxfId="14" priority="29"/>
  </conditionalFormatting>
  <conditionalFormatting sqref="A916">
    <cfRule type="duplicateValues" dxfId="13" priority="20"/>
  </conditionalFormatting>
  <conditionalFormatting sqref="A953">
    <cfRule type="duplicateValues" dxfId="12" priority="24"/>
  </conditionalFormatting>
  <conditionalFormatting sqref="A963">
    <cfRule type="duplicateValues" dxfId="11" priority="28"/>
  </conditionalFormatting>
  <conditionalFormatting sqref="A965">
    <cfRule type="duplicateValues" dxfId="10" priority="23"/>
  </conditionalFormatting>
  <conditionalFormatting sqref="A1001">
    <cfRule type="duplicateValues" dxfId="9" priority="22"/>
  </conditionalFormatting>
  <conditionalFormatting sqref="A1013">
    <cfRule type="duplicateValues" dxfId="8" priority="21"/>
  </conditionalFormatting>
  <conditionalFormatting sqref="A1029">
    <cfRule type="duplicateValues" dxfId="7" priority="27"/>
  </conditionalFormatting>
  <conditionalFormatting sqref="A1034">
    <cfRule type="duplicateValues" dxfId="6" priority="19"/>
  </conditionalFormatting>
  <conditionalFormatting sqref="A1036">
    <cfRule type="duplicateValues" dxfId="5" priority="16"/>
  </conditionalFormatting>
  <conditionalFormatting sqref="A1038:A1109">
    <cfRule type="duplicateValues" dxfId="4" priority="39"/>
  </conditionalFormatting>
  <conditionalFormatting sqref="A1139">
    <cfRule type="duplicateValues" dxfId="3" priority="9"/>
    <cfRule type="duplicateValues" dxfId="2" priority="10"/>
  </conditionalFormatting>
  <conditionalFormatting sqref="A1140:A1141">
    <cfRule type="duplicateValues" dxfId="1" priority="38"/>
  </conditionalFormatting>
  <conditionalFormatting sqref="A1140:A1171 A917:A952 A954:A962 A1014:A1028 A887:A890 A1030:A1033 A1035 A964 A1037 A966:A1000 A1002:A1012 A892:A894 A837:A885 A896:A915 A800:A835 A5:A17 A64:A76 A78:A86 A91:A108 A664:A721 A724:A755 A1110:A1138 A760:A771 A773:A791">
    <cfRule type="duplicateValues" dxfId="0" priority="40"/>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MT Document" ma:contentTypeID="0x010100672A3FCA98991645BE083C320B7539B70073E2331C55A74AA0969608FB8C0629F6005D675EE3B1EBD34398F9084EE5E175EC" ma:contentTypeVersion="2633" ma:contentTypeDescription="Create an InfoStore Document" ma:contentTypeScope="" ma:versionID="0273094a46fac6f8fe00def9f2c2930b">
  <xsd:schema xmlns:xsd="http://www.w3.org/2001/XMLSchema" xmlns:xs="http://www.w3.org/2001/XMLSchema" xmlns:p="http://schemas.microsoft.com/office/2006/metadata/properties" xmlns:ns1="8485635d-cf54-460b-8438-0e2015e08040" xmlns:ns2="http://schemas.microsoft.com/sharepoint/v3" xmlns:ns3="2aca26d8-bb17-4b01-a6d3-62ca56987c37" targetNamespace="http://schemas.microsoft.com/office/2006/metadata/properties" ma:root="true" ma:fieldsID="09f81c2138c11f87973d156a76ebf85f" ns1:_="" ns2:_="" ns3:_="">
    <xsd:import namespace="8485635d-cf54-460b-8438-0e2015e08040"/>
    <xsd:import namespace="http://schemas.microsoft.com/sharepoint/v3"/>
    <xsd:import namespace="2aca26d8-bb17-4b01-a6d3-62ca56987c37"/>
    <xsd:element name="properties">
      <xsd:complexType>
        <xsd:sequence>
          <xsd:element name="documentManagement">
            <xsd:complexType>
              <xsd:all>
                <xsd:element ref="ns1:HMT_DocumentTypeHTField0" minOccurs="0"/>
                <xsd:element ref="ns1:HMT_Record" minOccurs="0"/>
                <xsd:element ref="ns1:HMT_GroupHTField0" minOccurs="0"/>
                <xsd:element ref="ns1:HMT_TeamHTField0" minOccurs="0"/>
                <xsd:element ref="ns1:HMT_SubTeamHTField0" minOccurs="0"/>
                <xsd:element ref="ns1:HMT_Theme" minOccurs="0"/>
                <xsd:element ref="ns1:HMT_Topic" minOccurs="0"/>
                <xsd:element ref="ns1:HMT_SubTopic" minOccurs="0"/>
                <xsd:element ref="ns1:HMT_CategoryHTField0" minOccurs="0"/>
                <xsd:element ref="ns1:HMT_ClosedOn" minOccurs="0"/>
                <xsd:element ref="ns1:HMT_DeletedOn" minOccurs="0"/>
                <xsd:element ref="ns1:HMT_ArchivedOn" minOccurs="0"/>
                <xsd:element ref="ns1:HMT_LegacyItemID" minOccurs="0"/>
                <xsd:element ref="ns1:HMT_LegacyCreatedBy" minOccurs="0"/>
                <xsd:element ref="ns1:HMT_LegacyModifiedBy" minOccurs="0"/>
                <xsd:element ref="ns1:HMT_LegacyOrigSource" minOccurs="0"/>
                <xsd:element ref="ns1:HMT_LegacyExtRef" minOccurs="0"/>
                <xsd:element ref="ns1:HMT_LegacySensitive" minOccurs="0"/>
                <xsd:element ref="ns1:HMT_LegacyRecord" minOccurs="0"/>
                <xsd:element ref="ns1:HMT_Audit" minOccurs="0"/>
                <xsd:element ref="ns1:HMT_ClosedBy" minOccurs="0"/>
                <xsd:element ref="ns1:HMT_ArchivedBy" minOccurs="0"/>
                <xsd:element ref="ns1:HMT_ClosedArchive" minOccurs="0"/>
                <xsd:element ref="ns1:HMT_ClosedOnOrig" minOccurs="0"/>
                <xsd:element ref="ns1:HMT_ClosedbyOrig" minOccurs="0"/>
                <xsd:element ref="ns1:_dlc_DocId" minOccurs="0"/>
                <xsd:element ref="ns1:_dlc_DocIdUrl" minOccurs="0"/>
                <xsd:element ref="ns1:_dlc_DocIdPersistId" minOccurs="0"/>
                <xsd:element ref="ns1:TaxCatchAll" minOccurs="0"/>
                <xsd:element ref="ns1:TaxCatchAllLabel" minOccurs="0"/>
                <xsd:element ref="ns2:dlc_EmailSubject" minOccurs="0"/>
                <xsd:element ref="ns2:dlc_EmailMailbox" minOccurs="0"/>
                <xsd:element ref="ns2:dlc_EmailTo" minOccurs="0"/>
                <xsd:element ref="ns2:dlc_EmailFrom" minOccurs="0"/>
                <xsd:element ref="ns2:dlc_EmailBCC" minOccurs="0"/>
                <xsd:element ref="ns2:dlc_EmailCC" minOccurs="0"/>
                <xsd:element ref="ns1:b9c42a306c8b47fcbaf8a41a71352f3a" minOccurs="0"/>
                <xsd:element ref="ns2:dlc_EmailSentUTC" minOccurs="0"/>
                <xsd:element ref="ns2:dlc_EmailReceivedUTC" minOccurs="0"/>
                <xsd:element ref="ns3:MediaServiceAutoKeyPoints" minOccurs="0"/>
                <xsd:element ref="ns3:MediaServiceKeyPoints" minOccurs="0"/>
                <xsd:element ref="ns1:SharedWithUsers" minOccurs="0"/>
                <xsd:element ref="ns1:SharedWithDetails" minOccurs="0"/>
                <xsd:element ref="ns3:MediaLengthInSecond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1" nillable="true" ma:taxonomy="true" ma:internalName="HMT_DocumentTypeHTField0" ma:taxonomyFieldName="HMT_DocumentType" ma:displayName="Document Type" ma:indexed="true" ma:default="1;#Other|c235b5c2-f697-427b-a70a-43d69599f998" ma:fieldId="{64e205a0-0872-4e26-9aef-64ca7bdb5848}" ma:sspId="9002b6cd-6bc3-456d-8dd0-19fe32dddaf9" ma:termSetId="b6f1e53f-947f-4b4b-98bb-41ceeb10f910" ma:anchorId="bd4325a7-7f6a-48f9-b0dc-cc3aef626e65" ma:open="false" ma:isKeyword="false">
      <xsd:complexType>
        <xsd:sequence>
          <xsd:element ref="pc:Terms" minOccurs="0" maxOccurs="1"/>
        </xsd:sequence>
      </xsd:complexType>
    </xsd:element>
    <xsd:element name="HMT_Record" ma:index="2" nillable="true" ma:displayName="Record" ma:description="Is this document a record?" ma:hidden="true" ma:internalName="HMT_Record" ma:readOnly="true">
      <xsd:simpleType>
        <xsd:restriction base="dms:Boolean"/>
      </xsd:simpleType>
    </xsd:element>
    <xsd:element name="HMT_GroupHTField0" ma:index="4"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6"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8"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9" nillable="true" ma:displayName="Library" ma:description="Document library theme" ma:hidden="true" ma:internalName="HMT_Theme" ma:readOnly="true">
      <xsd:simpleType>
        <xsd:restriction base="dms:Text"/>
      </xsd:simpleType>
    </xsd:element>
    <xsd:element name="HMT_Topic" ma:index="10" nillable="true" ma:displayName="Topic" ma:description="Topic" ma:hidden="true" ma:indexed="true" ma:internalName="HMT_Topic" ma:readOnly="true">
      <xsd:simpleType>
        <xsd:restriction base="dms:Text"/>
      </xsd:simpleType>
    </xsd:element>
    <xsd:element name="HMT_SubTopic" ma:index="11" nillable="true" ma:displayName="Sub Topic" ma:description="Sub topic" ma:hidden="true" ma:internalName="HMT_SubTopic" ma:readOnly="true">
      <xsd:simpleType>
        <xsd:restriction base="dms:Text"/>
      </xsd:simpleType>
    </xsd:element>
    <xsd:element name="HMT_CategoryHTField0" ma:index="13"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15" nillable="true" ma:displayName="Closed On" ma:description="The date this item was closed on" ma:format="DateTime" ma:hidden="true" ma:internalName="HMT_ClosedOn" ma:readOnly="true">
      <xsd:simpleType>
        <xsd:restriction base="dms:DateTime"/>
      </xsd:simpleType>
    </xsd:element>
    <xsd:element name="HMT_DeletedOn" ma:index="16" nillable="true" ma:displayName="Deleted On" ma:description="The date this item was deleted on" ma:format="DateTime" ma:hidden="true" ma:internalName="HMT_DeletedOn" ma:readOnly="true">
      <xsd:simpleType>
        <xsd:restriction base="dms:DateTime"/>
      </xsd:simpleType>
    </xsd:element>
    <xsd:element name="HMT_ArchivedOn" ma:index="17" nillable="true" ma:displayName="Archived On" ma:description="The date this item was archived on" ma:format="DateTime" ma:hidden="true" ma:internalName="HMT_ArchivedOn" ma:readOnly="true">
      <xsd:simpleType>
        <xsd:restriction base="dms:DateTime"/>
      </xsd:simpleType>
    </xsd:element>
    <xsd:element name="HMT_LegacyItemID" ma:index="18" nillable="true" ma:displayName="Legacy Item ID" ma:hidden="true" ma:internalName="HMT_LegacyItemID" ma:readOnly="true">
      <xsd:simpleType>
        <xsd:restriction base="dms:Text"/>
      </xsd:simpleType>
    </xsd:element>
    <xsd:element name="HMT_LegacyCreatedBy" ma:index="19" nillable="true" ma:displayName="Legacy Created By" ma:hidden="true" ma:internalName="HMT_LegacyCreatedBy" ma:readOnly="true">
      <xsd:simpleType>
        <xsd:restriction base="dms:Text"/>
      </xsd:simpleType>
    </xsd:element>
    <xsd:element name="HMT_LegacyModifiedBy" ma:index="20" nillable="true" ma:displayName="Legacy Modified By" ma:hidden="true" ma:internalName="HMT_LegacyModifiedBy" ma:readOnly="true">
      <xsd:simpleType>
        <xsd:restriction base="dms:Text"/>
      </xsd:simpleType>
    </xsd:element>
    <xsd:element name="HMT_LegacyOrigSource" ma:index="21" nillable="true" ma:displayName="Original Source" ma:hidden="true" ma:internalName="HMT_LegacyOrigSource" ma:readOnly="true">
      <xsd:simpleType>
        <xsd:restriction base="dms:Text"/>
      </xsd:simpleType>
    </xsd:element>
    <xsd:element name="HMT_LegacyExtRef" ma:index="22" nillable="true" ma:displayName="External Reference" ma:hidden="true" ma:internalName="HMT_LegacyExtRef" ma:readOnly="true">
      <xsd:simpleType>
        <xsd:restriction base="dms:Text"/>
      </xsd:simpleType>
    </xsd:element>
    <xsd:element name="HMT_LegacySensitive" ma:index="23" nillable="true" ma:displayName="Sensitive Item" ma:default="0" ma:hidden="true" ma:internalName="HMT_LegacySensitive" ma:readOnly="true">
      <xsd:simpleType>
        <xsd:restriction base="dms:Boolean"/>
      </xsd:simpleType>
    </xsd:element>
    <xsd:element name="HMT_LegacyRecord" ma:index="24" nillable="true" ma:displayName="Legacy Record" ma:default="0" ma:hidden="true" ma:internalName="HMT_LegacyRecord" ma:readOnly="true">
      <xsd:simpleType>
        <xsd:restriction base="dms:Boolean"/>
      </xsd:simpleType>
    </xsd:element>
    <xsd:element name="HMT_Audit" ma:index="25" nillable="true" ma:displayName="Audit Log" ma:description="Audit Log" ma:internalName="HMT_Audit" ma:readOnly="true">
      <xsd:simpleType>
        <xsd:restriction base="dms:Note">
          <xsd:maxLength value="255"/>
        </xsd:restriction>
      </xsd:simpleType>
    </xsd:element>
    <xsd:element name="HMT_ClosedBy" ma:index="26"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27"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28" nillable="true" ma:displayName="Closed Archive" ma:default="0" ma:description="Item sent to closed archive" ma:hidden="true" ma:internalName="HMT_ClosedArchive" ma:readOnly="true">
      <xsd:simpleType>
        <xsd:restriction base="dms:Boolean"/>
      </xsd:simpleType>
    </xsd:element>
    <xsd:element name="HMT_ClosedOnOrig" ma:index="29"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0"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1" nillable="true" ma:displayName="Document ID Value" ma:description="The value of the document ID assigned to this item." ma:indexed="true"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TaxCatchAll" ma:index="35" nillable="true" ma:displayName="Taxonomy Catch All Column" ma:hidden="true" ma:list="{c6b8adde-5f31-4510-aaa6-4c0fabf83970}"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Label" ma:index="36" nillable="true" ma:displayName="Taxonomy Catch All Column1" ma:hidden="true" ma:list="{c6b8adde-5f31-4510-aaa6-4c0fabf83970}"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50"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43" nillable="true" ma:displayName="Subject" ma:internalName="dlc_EmailSubject">
      <xsd:simpleType>
        <xsd:restriction base="dms:Text">
          <xsd:maxLength value="255"/>
        </xsd:restriction>
      </xsd:simpleType>
    </xsd:element>
    <xsd:element name="dlc_EmailMailbox" ma:index="45"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46" nillable="true" ma:displayName="To" ma:internalName="dlc_EmailTo">
      <xsd:simpleType>
        <xsd:restriction base="dms:Text">
          <xsd:maxLength value="255"/>
        </xsd:restriction>
      </xsd:simpleType>
    </xsd:element>
    <xsd:element name="dlc_EmailFrom" ma:index="47" nillable="true" ma:displayName="From" ma:internalName="dlc_EmailFrom">
      <xsd:simpleType>
        <xsd:restriction base="dms:Text">
          <xsd:maxLength value="255"/>
        </xsd:restriction>
      </xsd:simpleType>
    </xsd:element>
    <xsd:element name="dlc_EmailBCC" ma:index="48" nillable="true" ma:displayName="BCC" ma:internalName="dlc_EmailBCC">
      <xsd:simpleType>
        <xsd:restriction base="dms:Note">
          <xsd:maxLength value="1024"/>
        </xsd:restriction>
      </xsd:simpleType>
    </xsd:element>
    <xsd:element name="dlc_EmailCC" ma:index="49" nillable="true" ma:displayName="CC" ma:internalName="dlc_EmailCC">
      <xsd:simpleType>
        <xsd:restriction base="dms:Note">
          <xsd:maxLength value="1024"/>
        </xsd:restriction>
      </xsd:simpleType>
    </xsd:element>
    <xsd:element name="dlc_EmailSentUTC" ma:index="51" nillable="true" ma:displayName="Date Sent" ma:internalName="dlc_EmailSentUTC">
      <xsd:simpleType>
        <xsd:restriction base="dms:DateTime"/>
      </xsd:simpleType>
    </xsd:element>
    <xsd:element name="dlc_EmailReceivedUTC" ma:index="52"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ca26d8-bb17-4b01-a6d3-62ca56987c37" elementFormDefault="qualified">
    <xsd:import namespace="http://schemas.microsoft.com/office/2006/documentManagement/types"/>
    <xsd:import namespace="http://schemas.microsoft.com/office/infopath/2007/PartnerControls"/>
    <xsd:element name="MediaServiceAutoKeyPoints" ma:index="53" nillable="true" ma:displayName="MediaServiceAutoKeyPoints" ma:hidden="true" ma:internalName="MediaServiceAutoKeyPoints" ma:readOnly="true">
      <xsd:simpleType>
        <xsd:restriction base="dms:Note"/>
      </xsd:simpleType>
    </xsd:element>
    <xsd:element name="MediaServiceKeyPoints" ma:index="54" nillable="true" ma:displayName="KeyPoints" ma:internalName="MediaServiceKeyPoints" ma:readOnly="true">
      <xsd:simpleType>
        <xsd:restriction base="dms:Note">
          <xsd:maxLength value="255"/>
        </xsd:restriction>
      </xsd:simpleType>
    </xsd:element>
    <xsd:element name="MediaLengthInSeconds" ma:index="57" nillable="true" ma:displayName="MediaLengthInSeconds" ma:hidden="true" ma:internalName="MediaLengthInSeconds" ma:readOnly="true">
      <xsd:simpleType>
        <xsd:restriction base="dms:Unknown"/>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lcf76f155ced4ddcb4097134ff3c332f" ma:index="61"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5</Value>
      <Value>4</Value>
      <Value>3</Value>
      <Value>2</Value>
      <Value>1</Value>
    </TaxCatchAll>
    <lcf76f155ced4ddcb4097134ff3c332f xmlns="2aca26d8-bb17-4b01-a6d3-62ca56987c37">
      <Terms xmlns="http://schemas.microsoft.com/office/infopath/2007/PartnerControls"/>
    </lcf76f155ced4ddcb4097134ff3c332f>
    <dlc_EmailReceivedUTC xmlns="http://schemas.microsoft.com/sharepoint/v3" xsi:nil="true"/>
    <HMT_ClosedbyOrig xmlns="8485635d-cf54-460b-8438-0e2015e08040">
      <UserInfo>
        <DisplayName/>
        <AccountId xsi:nil="true"/>
        <AccountType/>
      </UserInfo>
    </HMT_ClosedbyOrig>
    <dlc_EmailSentUTC xmlns="http://schemas.microsoft.com/sharepoint/v3" xsi:nil="true"/>
    <dlc_EmailSubject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c235b5c2-f697-427b-a70a-43d69599f998</TermId>
        </TermInfo>
      </Terms>
    </HMT_DocumentTypeHTField0>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Topic xmlns="8485635d-cf54-460b-8438-0e2015e08040">WGA Archive 2024-25</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Government Financial Reporting</TermName>
          <TermId xmlns="http://schemas.microsoft.com/office/infopath/2007/PartnerControls">cf43247f-7ea9-43c0-b0b7-d8dd571f7bec</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Policy Document Types</TermName>
          <TermId xmlns="http://schemas.microsoft.com/office/infopath/2007/PartnerControls">bd4325a7-7f6a-48f9-b0dc-cc3aef626e65</TermId>
        </TermInfo>
      </Terms>
    </HMT_CategoryHTField0>
    <HMT_Theme xmlns="8485635d-cf54-460b-8438-0e2015e08040">WGA</HMT_Theme>
    <HMT_ClosedArchive xmlns="8485635d-cf54-460b-8438-0e2015e08040" xsi:nil="tru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0c3401bb-744b-4660-997f-fc50d910db48</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Public Spending</TermName>
          <TermId xmlns="http://schemas.microsoft.com/office/infopath/2007/PartnerControls">0f654411-7d5f-45ce-a09d-a0ea67f4b905</TermId>
        </TermInfo>
      </Terms>
    </HMT_GroupHTField0>
    <HMT_LegacyRecord xmlns="8485635d-cf54-460b-8438-0e2015e08040">false</HMT_LegacyRecord>
    <HMT_LegacySensitive xmlns="8485635d-cf54-460b-8438-0e2015e08040">false</HMT_LegacySensit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98C21-12D1-4A7F-BAB5-1D4AB8367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5635d-cf54-460b-8438-0e2015e08040"/>
    <ds:schemaRef ds:uri="http://schemas.microsoft.com/sharepoint/v3"/>
    <ds:schemaRef ds:uri="2aca26d8-bb17-4b01-a6d3-62ca56987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145B55-2F33-4E8D-8354-7C798616BA73}">
  <ds:schemaRefs>
    <ds:schemaRef ds:uri="http://purl.org/dc/terms/"/>
    <ds:schemaRef ds:uri="2aca26d8-bb17-4b01-a6d3-62ca56987c37"/>
    <ds:schemaRef ds:uri="http://schemas.microsoft.com/office/2006/documentManagement/types"/>
    <ds:schemaRef ds:uri="http://schemas.microsoft.com/sharepoint/v3"/>
    <ds:schemaRef ds:uri="http://purl.org/dc/elements/1.1/"/>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8485635d-cf54-460b-8438-0e2015e08040"/>
  </ds:schemaRefs>
</ds:datastoreItem>
</file>

<file path=customXml/itemProps3.xml><?xml version="1.0" encoding="utf-8"?>
<ds:datastoreItem xmlns:ds="http://schemas.openxmlformats.org/officeDocument/2006/customXml" ds:itemID="{FB2DD9FE-E69F-4A03-9AC6-5BB129EB2192}">
  <ds:schemaRefs>
    <ds:schemaRef ds:uri="http://schemas.microsoft.com/sharepoint/v3/contenttype/forms"/>
  </ds:schemaRefs>
</ds:datastoreItem>
</file>

<file path=docMetadata/LabelInfo.xml><?xml version="1.0" encoding="utf-8"?>
<clbl:labelList xmlns:clbl="http://schemas.microsoft.com/office/2020/mipLabelMetadata">
  <clbl:label id="{ed1644c5-05e0-49e6-bc39-fcf7ac51c18c}" enabled="0" method="" siteId="{ed1644c5-05e0-49e6-bc39-fcf7ac51c1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2024-25 WGA Annex 1 for publication V4.0.xlsx</dc:title>
  <dc:subject/>
  <dc:creator>Noels, Lesley - HMT</dc:creator>
  <cp:keywords/>
  <dc:description/>
  <cp:lastModifiedBy>Lovegrove, Elizabeth - HMT</cp:lastModifiedBy>
  <cp:revision/>
  <dcterms:created xsi:type="dcterms:W3CDTF">2026-04-16T16:28:19Z</dcterms:created>
  <dcterms:modified xsi:type="dcterms:W3CDTF">2026-06-17T09:50:55Z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0x010100672A3FCA98991645BE083C320B7539B70073E2331C55A74AA0969608FB8C0629F6005D675EE3B1EBD34398F9084EE5E175EC</vt:lpwstr>
  </property>
  <property fmtid="{D5CDD505-2E9C-101B-9397-08002B2CF9AE}" pid="3" name="HMT_Group">
    <vt:lpwstr>2;#Public Spending|0f654411-7d5f-45ce-a09d-a0ea67f4b905</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1;#Other|c235b5c2-f697-427b-a70a-43d69599f998</vt:lpwstr>
  </property>
  <property fmtid="{D5CDD505-2E9C-101B-9397-08002B2CF9AE}" pid="7" name="HMT_Team">
    <vt:lpwstr>3;#Government Financial Reporting|cf43247f-7ea9-43c0-b0b7-d8dd571f7bec</vt:lpwstr>
  </property>
  <property fmtid="{D5CDD505-2E9C-101B-9397-08002B2CF9AE}" pid="8" name="HMT_Category">
    <vt:lpwstr>4;#Policy Document Types|bd4325a7-7f6a-48f9-b0dc-cc3aef626e65</vt:lpwstr>
  </property>
  <property fmtid="{D5CDD505-2E9C-101B-9397-08002B2CF9AE}" pid="9" name="HMT_Classification">
    <vt:lpwstr>5;#Official|0c3401bb-744b-4660-997f-fc50d910db48</vt:lpwstr>
  </property>
  <property fmtid="{D5CDD505-2E9C-101B-9397-08002B2CF9AE}" pid="10" name="HMT_Review">
    <vt:bool>false</vt:bool>
  </property>
</Properties>
</file>