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English Housing Survey\10. P17893 EHS 23-24\13. Reporting\11 Housing crisis\Draft 5\Ch5 - Presence of savings - file to resend\"/>
    </mc:Choice>
  </mc:AlternateContent>
  <xr:revisionPtr revIDLastSave="0" documentId="8_{81C3D3C3-52F4-49E8-8F2F-66FF19DDD0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g 5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<sst xmlns="http://schemas.openxmlformats.org/spreadsheetml/2006/main" count="11" uniqueCount="11">
  <si>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private renters</t>
  </si>
  <si>
    <t>social renters</t>
  </si>
  <si>
    <t>percentages</t>
  </si>
  <si>
    <t>2023-24</t>
  </si>
  <si>
    <t>2019-20</t>
  </si>
  <si>
    <t>2013-14</t>
  </si>
  <si>
    <t>Source: English Housing Survey, full household sample</t>
  </si>
  <si>
    <t>Base: all households</t>
  </si>
  <si>
    <t>owner occupiers</t>
  </si>
  <si>
    <t>Figure 5.1: Presence of savings, by tenure, 2013-14, 2019-20 and 2023-24</t>
  </si>
  <si>
    <t>Underlying data for Figure 1.1: Presence of savings by tenure, 2013-14, 2019-20 and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</si>
</sst>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3" fontId="2" fillId="2" borderId="0" xfId="0" applyNumberFormat="1" applyFont="1" applyFill="1" applyAlignment="1">
      <alignment vertical="center"/>
    </xf>
    <xf numFmtId="0" fontId="4" fillId="3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right"/>
    </xf>
    <xf numFmtId="0" fontId="7" fillId="2" borderId="0" xfId="0" applyFont="1" applyFill="1"/>
    <xf numFmtId="3" fontId="6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2887870391126E-2"/>
          <c:y val="0.13760775287704421"/>
          <c:w val="0.9150719274844743"/>
          <c:h val="0.67386907518913075"/>
        </c:manualLayout>
      </c:layout>
      <c:barChart>
        <c:barDir val="col"/>
        <c:grouping val="clustered"/>
        <c:varyColors val="0"/>
        <c:ser>
          <c:idx val="0"/>
          <c:order val="0"/>
          <c:tx>
            <c:v>Owner occupiers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5.1'!$M$8:$M$10</c:f>
              <c:numCache>
                <c:formatCode>#,##0</c:formatCode>
                <c:ptCount val="3"/>
                <c:pt idx="0">
                  <c:v>65.065216454557273</c:v>
                </c:pt>
                <c:pt idx="1">
                  <c:v>68.010274912256008</c:v>
                </c:pt>
                <c:pt idx="2">
                  <c:v>78.7618310194229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5-491E-92CD-CB5040AEC358}"/>
            </c:ext>
          </c:extLst>
        </c:ser>
        <c:ser>
          <c:idx val="2"/>
          <c:order val="1"/>
          <c:tx>
            <c:v>Social renters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5.1'!$O$8:$O$10</c:f>
              <c:numCache>
                <c:formatCode>#,##0</c:formatCode>
                <c:ptCount val="3"/>
                <c:pt idx="0">
                  <c:v>16.120282877174802</c:v>
                </c:pt>
                <c:pt idx="1">
                  <c:v>19.971059877786299</c:v>
                </c:pt>
                <c:pt idx="2">
                  <c:v>28.209952074085301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5-491E-92CD-CB5040AEC358}"/>
            </c:ext>
          </c:extLst>
        </c:ser>
        <c:ser>
          <c:idx val="1"/>
          <c:order val="2"/>
          <c:tx>
            <c:v>Private renters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5.1'!$L$8:$L$10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5.1'!$N$8:$N$10</c:f>
              <c:numCache>
                <c:formatCode>#,##0</c:formatCode>
                <c:ptCount val="3"/>
                <c:pt idx="0">
                  <c:v>33.068335153035797</c:v>
                </c:pt>
                <c:pt idx="1">
                  <c:v>39.867343181960301</c:v>
                </c:pt>
                <c:pt idx="2">
                  <c:v>51.623462493100597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5-491E-92CD-CB5040AEC3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4350592"/>
        <c:axId val="534352392"/>
      </c:barChart>
      <c:catAx>
        <c:axId val="5343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352392"/>
        <c:crosses val="autoZero"/>
        <c:auto val="1"/>
        <c:lblAlgn val="ctr"/>
        <c:lblOffset val="100"/>
        <c:noMultiLvlLbl val="0"/>
      </c:catAx>
      <c:valAx>
        <c:axId val="534352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7161634323268646E-3"/>
              <c:y val="0.36269606299212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3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66620770764309"/>
          <c:y val="5.1470125057897137E-2"/>
          <c:w val="0.51323934234996582"/>
          <c:h val="6.8044831089662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422274</xdr:colOff>
      <xdr:row>3</xdr:row>
      <xdr:rowOff>15875</xdr:rowOff>
    </xdr:from>
    <xdr:to>
      <xdr:col>9</xdr:col>
      <xdr:colOff>171449</xdr:colOff>
      <xdr:row>20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88E9E9-570C-1530-5E5D-5BA356748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HS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09999"/>
      </a:accent1>
      <a:accent2>
        <a:srgbClr val="333366"/>
      </a:accent2>
      <a:accent3>
        <a:srgbClr val="C0C0C0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2"/>
  <sheetViews>
    <sheetView showGridLines="0" tabSelected="1" zoomScaleNormal="100" workbookViewId="0"/>
  </sheetViews>
  <sheetFormatPr defaultRowHeight="14.5" x14ac:dyDescent="0.35"/>
  <cols>
    <col min="12" max="12" width="13.36328125" customWidth="1"/>
    <col min="13" max="13" width="13.1796875" customWidth="1"/>
    <col min="14" max="14" width="12.26953125" customWidth="1"/>
    <col min="15" max="15" width="12.6328125" customWidth="1"/>
  </cols>
  <sheetData>
    <row r="2" spans="2:15" ht="19" customHeight="1" x14ac:dyDescent="0.35">
      <c r="B2" s="10" t="s">
        <v>9</v>
      </c>
      <c r="C2" s="10"/>
      <c r="D2" s="10"/>
      <c r="E2" s="10"/>
      <c r="F2" s="10"/>
      <c r="G2" s="10"/>
      <c r="H2" s="10"/>
      <c r="I2" s="10"/>
    </row>
    <row r="3" spans="2:15" x14ac:dyDescent="0.35">
      <c r="B3" s="10"/>
      <c r="C3" s="10"/>
      <c r="D3" s="10"/>
      <c r="E3" s="10"/>
      <c r="F3" s="10"/>
      <c r="G3" s="10"/>
      <c r="H3" s="10"/>
      <c r="I3" s="10"/>
    </row>
    <row r="4" spans="2:15" x14ac:dyDescent="0.35">
      <c r="L4" s="9" t="s">
        <v>10</v>
      </c>
      <c r="M4" s="9"/>
      <c r="N4" s="9"/>
      <c r="O4" s="9"/>
    </row>
    <row r="5" spans="2:15" x14ac:dyDescent="0.35">
      <c r="L5" s="9"/>
      <c r="M5" s="9"/>
      <c r="N5" s="9"/>
      <c r="O5" s="9"/>
    </row>
    <row r="6" spans="2:15" x14ac:dyDescent="0.35">
      <c r="L6" s="4"/>
      <c r="M6" s="5" t="s">
        <v>8</v>
      </c>
      <c r="N6" s="5" t="s">
        <v>0</v>
      </c>
      <c r="O6" s="5" t="s">
        <v>1</v>
      </c>
    </row>
    <row r="7" spans="2:15" x14ac:dyDescent="0.35">
      <c r="L7" s="6"/>
      <c r="M7" s="6"/>
      <c r="N7" s="6"/>
      <c r="O7" s="8" t="s">
        <v>2</v>
      </c>
    </row>
    <row r="8" spans="2:15" x14ac:dyDescent="0.35">
      <c r="L8" s="4" t="s">
        <v>5</v>
      </c>
      <c r="M8" s="7">
        <v>65.065216454557273</v>
      </c>
      <c r="N8" s="7">
        <v>33.068335153035797</v>
      </c>
      <c r="O8" s="7">
        <v>16.120282877174802</v>
      </c>
    </row>
    <row r="9" spans="2:15" x14ac:dyDescent="0.35">
      <c r="L9" s="4" t="s">
        <v>4</v>
      </c>
      <c r="M9" s="7">
        <v>68.010274912256008</v>
      </c>
      <c r="N9" s="7">
        <v>39.867343181960301</v>
      </c>
      <c r="O9" s="7">
        <v>19.971059877786299</v>
      </c>
    </row>
    <row r="10" spans="2:15" x14ac:dyDescent="0.35">
      <c r="L10" s="4" t="s">
        <v>3</v>
      </c>
      <c r="M10" s="7">
        <v>78.7618310194229</v>
      </c>
      <c r="N10" s="7">
        <v>51.623462493100597</v>
      </c>
      <c r="O10" s="7">
        <v>28.209952074085301</v>
      </c>
    </row>
    <row r="11" spans="2:15" x14ac:dyDescent="0.35">
      <c r="L11" s="1"/>
      <c r="M11" s="2"/>
      <c r="N11" s="2"/>
      <c r="O11" s="2"/>
    </row>
    <row r="12" spans="2:15" x14ac:dyDescent="0.35">
      <c r="L12" s="1"/>
      <c r="M12" s="2"/>
      <c r="N12" s="2"/>
      <c r="O12" s="2"/>
    </row>
    <row r="13" spans="2:15" x14ac:dyDescent="0.35">
      <c r="L13" s="1"/>
      <c r="M13" s="2"/>
      <c r="N13" s="2"/>
      <c r="O13" s="2"/>
    </row>
    <row r="21" spans="2:2" x14ac:dyDescent="0.35">
      <c r="B21" s="3" t="s">
        <v>7</v>
      </c>
    </row>
    <row r="22" spans="2:2" x14ac:dyDescent="0.35">
      <c r="B22" s="3" t="s">
        <v>6</v>
      </c>
    </row>
  </sheetData>
  <mergeCells count="2">
    <mergeCell ref="L4:O5"/>
    <mergeCell ref="B2:I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Mallevays</dc:creator>
  <cp:lastModifiedBy>Anamaria Popa</cp:lastModifiedBy>
  <dcterms:created xsi:type="dcterms:W3CDTF">2015-06-05T18:17:20Z</dcterms:created>
  <dcterms:modified xsi:type="dcterms:W3CDTF">2025-05-12T10:23:07Z</dcterms:modified>
</cp:coreProperties>
</file>