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ris42-my.sharepoint.com/personal/andrew_mackay_hmtreasury_gov_uk/Documents/Publication folder/"/>
    </mc:Choice>
  </mc:AlternateContent>
  <xr:revisionPtr revIDLastSave="0" documentId="8_{683E02D5-E0AE-417B-8C0E-E02D533F050F}" xr6:coauthVersionLast="47" xr6:coauthVersionMax="47" xr10:uidLastSave="{00000000-0000-0000-0000-000000000000}"/>
  <bookViews>
    <workbookView xWindow="-110" yWindow="-110" windowWidth="19420" windowHeight="10420" xr2:uid="{FD1B7006-8461-4936-9966-598371F3E29D}"/>
  </bookViews>
  <sheets>
    <sheet name="Annex 1" sheetId="1" r:id="rId1"/>
  </sheets>
  <externalReferences>
    <externalReference r:id="rId2"/>
    <externalReference r:id="rId3"/>
    <externalReference r:id="rId4"/>
    <externalReference r:id="rId5"/>
    <externalReference r:id="rId6"/>
    <externalReference r:id="rId7"/>
  </externalReferences>
  <definedNames>
    <definedName name="_OTR2" localSheetId="0">#REF!</definedName>
    <definedName name="_OTR2">#REF!</definedName>
    <definedName name="ADJUST_CALC" localSheetId="0">#REF!</definedName>
    <definedName name="ADJUST_CALC">#REF!</definedName>
    <definedName name="ADJUST_CDID" localSheetId="0">#REF!</definedName>
    <definedName name="ADJUST_CDID">#REF!</definedName>
    <definedName name="ADJUST_FINAL_YEAR1" localSheetId="0">[1]ADJUSTMENTS!#REF!</definedName>
    <definedName name="ADJUST_FINAL_YEAR1">[1]ADJUSTMENTS!#REF!</definedName>
    <definedName name="ADJUST_FINAL_YEAR2" localSheetId="0">[1]ADJUSTMENTS!#REF!</definedName>
    <definedName name="ADJUST_FINAL_YEAR2">[1]ADJUSTMENTS!#REF!</definedName>
    <definedName name="ADJUST_LOOKUP" localSheetId="0">#REF!</definedName>
    <definedName name="ADJUST_LOOKUP">#REF!</definedName>
    <definedName name="ADJUST_Q1" localSheetId="0">#REF!</definedName>
    <definedName name="ADJUST_Q1">#REF!</definedName>
    <definedName name="ADJUST_Q2" localSheetId="0">#REF!</definedName>
    <definedName name="ADJUST_Q2">#REF!</definedName>
    <definedName name="ADJUST_Q3" localSheetId="0">#REF!</definedName>
    <definedName name="ADJUST_Q3">#REF!</definedName>
    <definedName name="ADJUST_Q4" localSheetId="0">#REF!</definedName>
    <definedName name="ADJUST_Q4">#REF!</definedName>
    <definedName name="ADJUST_YEAR1" localSheetId="0">[1]ADJUST_COINS!#REF!</definedName>
    <definedName name="ADJUST_YEAR1">[1]ADJUST_COINS!#REF!</definedName>
    <definedName name="ADJUST_YEAR2" localSheetId="0">[1]ADJUST_COINS!#REF!</definedName>
    <definedName name="ADJUST_YEAR2">[1]ADJUST_COINS!#REF!</definedName>
    <definedName name="APRIL" localSheetId="0">#REF!</definedName>
    <definedName name="APRIL">#REF!</definedName>
    <definedName name="AUGUST" localSheetId="0">#REF!</definedName>
    <definedName name="AUGUST">#REF!</definedName>
    <definedName name="B">1000000</definedName>
    <definedName name="Bench1">[2]Summary!$B$15</definedName>
    <definedName name="Bench2">[2]Summary!$B$16</definedName>
    <definedName name="Bench3">[2]Summary!$B$17</definedName>
    <definedName name="Bench4">[2]Summary!$B$18</definedName>
    <definedName name="Bench5">[2]Summary!$B$19</definedName>
    <definedName name="Benchmarks">[2]Summary!$B$14:$D$19</definedName>
    <definedName name="blag" localSheetId="0">#REF!</definedName>
    <definedName name="blag">#REF!</definedName>
    <definedName name="BodyType">[3]PickLists!$C$2:$C$12</definedName>
    <definedName name="CAPITAL_FLAG" localSheetId="0">#REF!</definedName>
    <definedName name="CAPITAL_FLAG">#REF!</definedName>
    <definedName name="ce" localSheetId="0">#REF!</definedName>
    <definedName name="ce">#REF!</definedName>
    <definedName name="COINS_SUMMARY_YEAR1" localSheetId="0">[1]COINS_FORECAST_SUMMARY!#REF!</definedName>
    <definedName name="COINS_SUMMARY_YEAR1">[1]COINS_FORECAST_SUMMARY!#REF!</definedName>
    <definedName name="COINS_SUMMARY_YEAR2" localSheetId="0">[1]COINS_FORECAST_SUMMARY!#REF!</definedName>
    <definedName name="COINS_SUMMARY_YEAR2">[1]COINS_FORECAST_SUMMARY!#REF!</definedName>
    <definedName name="CPID" localSheetId="0">#REF!</definedName>
    <definedName name="CPID">#REF!</definedName>
    <definedName name="CURRENT_FLAG" localSheetId="0">#REF!</definedName>
    <definedName name="CURRENT_FLAG">#REF!</definedName>
    <definedName name="DECEMBER" localSheetId="0">#REF!</definedName>
    <definedName name="DECEMBER">#REF!</definedName>
    <definedName name="Departments" localSheetId="0">#REF!</definedName>
    <definedName name="Departments">#REF!</definedName>
    <definedName name="Dept">[3]PickLists!$A$2:$A$62</definedName>
    <definedName name="entity_alias" localSheetId="0">#REF!</definedName>
    <definedName name="entity_alias">#REF!</definedName>
    <definedName name="entity_alias_oldcfs" localSheetId="0">#REF!</definedName>
    <definedName name="entity_alias_oldcfs">#REF!</definedName>
    <definedName name="entity_name" localSheetId="0">#REF!</definedName>
    <definedName name="entity_name">#REF!</definedName>
    <definedName name="ESA" localSheetId="0">#REF!</definedName>
    <definedName name="ESA">#REF!</definedName>
    <definedName name="ESA_FLAG" localSheetId="0">#REF!</definedName>
    <definedName name="ESA_FLAG">#REF!</definedName>
    <definedName name="_xlnm.Extract" localSheetId="0">#REF!</definedName>
    <definedName name="_xlnm.Extract">#REF!</definedName>
    <definedName name="factor_indicator_matrix" localSheetId="0">#REF!</definedName>
    <definedName name="factor_indicator_matrix">#REF!</definedName>
    <definedName name="FEBRUARY" localSheetId="0">#REF!</definedName>
    <definedName name="FEBRUARY">#REF!</definedName>
    <definedName name="FORM" localSheetId="0">[3]PickLists!#REF!</definedName>
    <definedName name="FORM">[3]PickLists!#REF!</definedName>
    <definedName name="FORMAT" localSheetId="0">[4]Formatting!#REF!</definedName>
    <definedName name="FORMAT">[4]Formatting!#REF!</definedName>
    <definedName name="formatCol">[4]Formatting!#REF!</definedName>
    <definedName name="formatRow">[4]Formatting!#REF!</definedName>
    <definedName name="HMT_CAPITAL" localSheetId="0">#REF!</definedName>
    <definedName name="HMT_CAPITAL">#REF!</definedName>
    <definedName name="HMT_CURRENT" localSheetId="0">#REF!</definedName>
    <definedName name="HMT_CURRENT">#REF!</definedName>
    <definedName name="HMTCAPITAL_FLAG" localSheetId="0">#REF!</definedName>
    <definedName name="HMTCAPITAL_FLAG">#REF!</definedName>
    <definedName name="HMTCURRENT_FLAG" localSheetId="0">#REF!</definedName>
    <definedName name="HMTCURRENT_FLAG">#REF!</definedName>
    <definedName name="INDICATO" localSheetId="0">#REF!</definedName>
    <definedName name="INDICATO">#REF!</definedName>
    <definedName name="indicator" localSheetId="0">#REF!</definedName>
    <definedName name="indicator">#REF!</definedName>
    <definedName name="JANUARY" localSheetId="0">#REF!</definedName>
    <definedName name="JANUARY">#REF!</definedName>
    <definedName name="jen" localSheetId="0">#REF!</definedName>
    <definedName name="jen">#REF!</definedName>
    <definedName name="JULY" localSheetId="0">#REF!</definedName>
    <definedName name="JULY">#REF!</definedName>
    <definedName name="JUNE" localSheetId="0">#REF!</definedName>
    <definedName name="JUNE">#REF!</definedName>
    <definedName name="last_year" localSheetId="0">#REF!</definedName>
    <definedName name="last_year">#REF!</definedName>
    <definedName name="last_year_alias" localSheetId="0">#REF!</definedName>
    <definedName name="last_year_alias">#REF!</definedName>
    <definedName name="Link" localSheetId="0">#REF!</definedName>
    <definedName name="Link">#REF!</definedName>
    <definedName name="Main_Departments" localSheetId="0">#REF!</definedName>
    <definedName name="Main_Departments">#REF!</definedName>
    <definedName name="MARCH" localSheetId="0">#REF!</definedName>
    <definedName name="MARCH">#REF!</definedName>
    <definedName name="MAY" localSheetId="0">#REF!</definedName>
    <definedName name="MAY">#REF!</definedName>
    <definedName name="mil">[5]Converter!$A$1</definedName>
    <definedName name="n" localSheetId="0">#REF!</definedName>
    <definedName name="n">#REF!</definedName>
    <definedName name="NA_CAPITAL" localSheetId="0">#REF!</definedName>
    <definedName name="NA_CAPITAL">#REF!</definedName>
    <definedName name="NA_CURRENT" localSheetId="0">#REF!</definedName>
    <definedName name="NA_CURRENT">#REF!</definedName>
    <definedName name="NAC_DESCRIPTION" localSheetId="0">#REF!</definedName>
    <definedName name="NAC_DESCRIPTION">#REF!</definedName>
    <definedName name="NACAPITAL_FLAG" localSheetId="0">#REF!</definedName>
    <definedName name="NACAPITAL_FLAG">#REF!</definedName>
    <definedName name="NACURRENT_FLAG" localSheetId="0">#REF!</definedName>
    <definedName name="NACURRENT_FLAG">#REF!</definedName>
    <definedName name="no_member" localSheetId="0">#REF!</definedName>
    <definedName name="no_member">#REF!</definedName>
    <definedName name="NOVEMBER" localSheetId="0">#REF!</definedName>
    <definedName name="NOVEMBER">#REF!</definedName>
    <definedName name="OCOTBER" localSheetId="0">#REF!</definedName>
    <definedName name="OCOTBER">#REF!</definedName>
    <definedName name="OCTOBER" localSheetId="0">#REF!</definedName>
    <definedName name="OCTOBER">#REF!</definedName>
    <definedName name="ONS_Class">[3]PickLists!$D$2:$D$7</definedName>
    <definedName name="OTH_YEAR2">'[1]"OTHER" COINS DATA'!#REF!</definedName>
    <definedName name="OTR" localSheetId="0">#REF!</definedName>
    <definedName name="OTR">#REF!</definedName>
    <definedName name="PO" localSheetId="0">#REF!</definedName>
    <definedName name="PO">#REF!</definedName>
    <definedName name="potatoe" localSheetId="0" hidden="1">{#N/A,#N/A,FALSE,"Comp. of IMBEs all bens.  T8";#N/A,#N/A,FALSE,"Comp. of IMBE with provision.T4";#N/A,#N/A,FALSE,"Comp. IMBE with Sep PES.  T6"}</definedName>
    <definedName name="potatoe" hidden="1">{#N/A,#N/A,FALSE,"Comp. of IMBEs all bens.  T8";#N/A,#N/A,FALSE,"Comp. of IMBE with provision.T4";#N/A,#N/A,FALSE,"Comp. IMBE with Sep PES.  T6"}</definedName>
    <definedName name="potatoe_1" localSheetId="0" hidden="1">{#N/A,#N/A,FALSE,"Comp. of IMBEs all bens.  T8";#N/A,#N/A,FALSE,"Comp. of IMBE with provision.T4";#N/A,#N/A,FALSE,"Comp. IMBE with Sep PES.  T6"}</definedName>
    <definedName name="potatoe_1" hidden="1">{#N/A,#N/A,FALSE,"Comp. of IMBEs all bens.  T8";#N/A,#N/A,FALSE,"Comp. of IMBE with provision.T4";#N/A,#N/A,FALSE,"Comp. IMBE with Sep PES.  T6"}</definedName>
    <definedName name="potatoe_2" localSheetId="0" hidden="1">{#N/A,#N/A,FALSE,"Comp. of IMBEs all bens.  T8";#N/A,#N/A,FALSE,"Comp. of IMBE with provision.T4";#N/A,#N/A,FALSE,"Comp. IMBE with Sep PES.  T6"}</definedName>
    <definedName name="potatoe_2" hidden="1">{#N/A,#N/A,FALSE,"Comp. of IMBEs all bens.  T8";#N/A,#N/A,FALSE,"Comp. of IMBE with provision.T4";#N/A,#N/A,FALSE,"Comp. IMBE with Sep PES.  T6"}</definedName>
    <definedName name="potatoe_3" localSheetId="0" hidden="1">{#N/A,#N/A,FALSE,"Comp. of IMBEs all bens.  T8";#N/A,#N/A,FALSE,"Comp. of IMBE with provision.T4";#N/A,#N/A,FALSE,"Comp. IMBE with Sep PES.  T6"}</definedName>
    <definedName name="potatoe_3" hidden="1">{#N/A,#N/A,FALSE,"Comp. of IMBEs all bens.  T8";#N/A,#N/A,FALSE,"Comp. of IMBE with provision.T4";#N/A,#N/A,FALSE,"Comp. IMBE with Sep PES.  T6"}</definedName>
    <definedName name="potatoe_4" localSheetId="0" hidden="1">{#N/A,#N/A,FALSE,"Comp. of IMBEs all bens.  T8";#N/A,#N/A,FALSE,"Comp. of IMBE with provision.T4";#N/A,#N/A,FALSE,"Comp. IMBE with Sep PES.  T6"}</definedName>
    <definedName name="potatoe_4" hidden="1">{#N/A,#N/A,FALSE,"Comp. of IMBEs all bens.  T8";#N/A,#N/A,FALSE,"Comp. of IMBE with provision.T4";#N/A,#N/A,FALSE,"Comp. IMBE with Sep PES.  T6"}</definedName>
    <definedName name="Report_Version_4">"A1"</definedName>
    <definedName name="reporting_member" localSheetId="0">#REF!</definedName>
    <definedName name="reporting_member">#REF!</definedName>
    <definedName name="retrieveEntity" localSheetId="0">#REF!</definedName>
    <definedName name="retrieveEntity">#REF!</definedName>
    <definedName name="retrieveReporting" localSheetId="0">#REF!</definedName>
    <definedName name="retrieveReporting">#REF!</definedName>
    <definedName name="round_to" localSheetId="0">#REF!</definedName>
    <definedName name="round_to">#REF!</definedName>
    <definedName name="scale_by" localSheetId="0">#REF!</definedName>
    <definedName name="scale_by">#REF!</definedName>
    <definedName name="SCOA" localSheetId="0">#REF!</definedName>
    <definedName name="SCOA">#REF!</definedName>
    <definedName name="SEPTEMBER" localSheetId="0">#REF!</definedName>
    <definedName name="SEPTEMBER">#REF!</definedName>
    <definedName name="Start_111" localSheetId="0">#REF!</definedName>
    <definedName name="Start_111">#REF!</definedName>
    <definedName name="Start_29" localSheetId="0">#REF!</definedName>
    <definedName name="Start_29">#REF!</definedName>
    <definedName name="Start_67" localSheetId="0">#REF!</definedName>
    <definedName name="Start_67">#REF!</definedName>
    <definedName name="Start_86" localSheetId="0">#REF!</definedName>
    <definedName name="Start_86">#REF!</definedName>
    <definedName name="Start_87" localSheetId="0">#REF!</definedName>
    <definedName name="Start_87">#REF!</definedName>
    <definedName name="teraSolveServer" localSheetId="0">#REF!</definedName>
    <definedName name="teraSolveServer">#REF!</definedName>
    <definedName name="this_year" localSheetId="0">#REF!</definedName>
    <definedName name="this_year">#REF!</definedName>
    <definedName name="this_year_alias" localSheetId="0">#REF!</definedName>
    <definedName name="this_year_alias">#REF!</definedName>
    <definedName name="time" localSheetId="0">#REF!</definedName>
    <definedName name="time">#REF!</definedName>
    <definedName name="tm1\\_0_C" localSheetId="0">'[6]CPID List'!#REF!</definedName>
    <definedName name="tm1\\_0_C">'[6]CPID List'!#REF!</definedName>
    <definedName name="tm1\\_0_H">"{ ""server"" : ""https://paw.oscar.hmt.gov.uk/"", ""cube"" : ""{ \""server\"" : \""oscar_prd\"", \""cube\"" : \""}ElementAttributes_cpid_wga\""}""}"</definedName>
    <definedName name="tm1\\_0_R">#REF!</definedName>
    <definedName name="tm1\\_0_S" localSheetId="0">#REF!</definedName>
    <definedName name="tm1\\_0_S">#REF!</definedName>
    <definedName name="unname">[3]PickLists!#REF!</definedName>
    <definedName name="user_id" localSheetId="0">#REF!</definedName>
    <definedName name="user_id">#REF!</definedName>
    <definedName name="user_name" localSheetId="0">#REF!</definedName>
    <definedName name="user_name">#REF!</definedName>
    <definedName name="View_Name" localSheetId="0">#REF!</definedName>
    <definedName name="View_Name">#REF!</definedName>
    <definedName name="wrn.1._.to._.4._.annexes._.A._.B._.and._.C." localSheetId="0" hidden="1">{#N/A,#N/A,FALSE,"T1 Comparison with last month";#N/A,#N/A,FALSE,"T2 Comparison with Provision";#N/A,#N/A,FALSE,"T3 Comparison with PES";#N/A,#N/A,FALSE,"Table 4 Comparison with DR 1998";#N/A,#N/A,FALSE,"Annex A";#N/A,#N/A,FALSE,"Annex B";#N/A,#N/A,FALSE,"Annex C"}</definedName>
    <definedName name="wrn.1._.to._.4._.annexes._.A._.B._.and._.C." hidden="1">{#N/A,#N/A,FALSE,"T1 Comparison with last month";#N/A,#N/A,FALSE,"T2 Comparison with Provision";#N/A,#N/A,FALSE,"T3 Comparison with PES";#N/A,#N/A,FALSE,"Table 4 Comparison with DR 1998";#N/A,#N/A,FALSE,"Annex A";#N/A,#N/A,FALSE,"Annex B";#N/A,#N/A,FALSE,"Annex C"}</definedName>
    <definedName name="wrn.1._.to._.4._.annexes._.A._.B._.and._.C._1" localSheetId="0" hidden="1">{#N/A,#N/A,FALSE,"T1 Comparison with last month";#N/A,#N/A,FALSE,"T2 Comparison with Provision";#N/A,#N/A,FALSE,"T3 Comparison with PES";#N/A,#N/A,FALSE,"Table 4 Comparison with DR 1998";#N/A,#N/A,FALSE,"Annex A";#N/A,#N/A,FALSE,"Annex B";#N/A,#N/A,FALSE,"Annex C"}</definedName>
    <definedName name="wrn.1._.to._.4._.annexes._.A._.B._.and._.C._1" hidden="1">{#N/A,#N/A,FALSE,"T1 Comparison with last month";#N/A,#N/A,FALSE,"T2 Comparison with Provision";#N/A,#N/A,FALSE,"T3 Comparison with PES";#N/A,#N/A,FALSE,"Table 4 Comparison with DR 1998";#N/A,#N/A,FALSE,"Annex A";#N/A,#N/A,FALSE,"Annex B";#N/A,#N/A,FALSE,"Annex C"}</definedName>
    <definedName name="wrn.1._.to._.4._.annexes._.A._.B._.and._.C._2" localSheetId="0" hidden="1">{#N/A,#N/A,FALSE,"T1 Comparison with last month";#N/A,#N/A,FALSE,"T2 Comparison with Provision";#N/A,#N/A,FALSE,"T3 Comparison with PES";#N/A,#N/A,FALSE,"Table 4 Comparison with DR 1998";#N/A,#N/A,FALSE,"Annex A";#N/A,#N/A,FALSE,"Annex B";#N/A,#N/A,FALSE,"Annex C"}</definedName>
    <definedName name="wrn.1._.to._.4._.annexes._.A._.B._.and._.C._2" hidden="1">{#N/A,#N/A,FALSE,"T1 Comparison with last month";#N/A,#N/A,FALSE,"T2 Comparison with Provision";#N/A,#N/A,FALSE,"T3 Comparison with PES";#N/A,#N/A,FALSE,"Table 4 Comparison with DR 1998";#N/A,#N/A,FALSE,"Annex A";#N/A,#N/A,FALSE,"Annex B";#N/A,#N/A,FALSE,"Annex C"}</definedName>
    <definedName name="wrn.1._.to._.4._.annexes._.A._.B._.and._.C._3" localSheetId="0" hidden="1">{#N/A,#N/A,FALSE,"T1 Comparison with last month";#N/A,#N/A,FALSE,"T2 Comparison with Provision";#N/A,#N/A,FALSE,"T3 Comparison with PES";#N/A,#N/A,FALSE,"Table 4 Comparison with DR 1998";#N/A,#N/A,FALSE,"Annex A";#N/A,#N/A,FALSE,"Annex B";#N/A,#N/A,FALSE,"Annex C"}</definedName>
    <definedName name="wrn.1._.to._.4._.annexes._.A._.B._.and._.C._3" hidden="1">{#N/A,#N/A,FALSE,"T1 Comparison with last month";#N/A,#N/A,FALSE,"T2 Comparison with Provision";#N/A,#N/A,FALSE,"T3 Comparison with PES";#N/A,#N/A,FALSE,"Table 4 Comparison with DR 1998";#N/A,#N/A,FALSE,"Annex A";#N/A,#N/A,FALSE,"Annex B";#N/A,#N/A,FALSE,"Annex C"}</definedName>
    <definedName name="wrn.1._.to._.4._.annexes._.A._.B._.and._.C._4" localSheetId="0" hidden="1">{#N/A,#N/A,FALSE,"T1 Comparison with last month";#N/A,#N/A,FALSE,"T2 Comparison with Provision";#N/A,#N/A,FALSE,"T3 Comparison with PES";#N/A,#N/A,FALSE,"Table 4 Comparison with DR 1998";#N/A,#N/A,FALSE,"Annex A";#N/A,#N/A,FALSE,"Annex B";#N/A,#N/A,FALSE,"Annex C"}</definedName>
    <definedName name="wrn.1._.to._.4._.annexes._.A._.B._.and._.C._4" hidden="1">{#N/A,#N/A,FALSE,"T1 Comparison with last month";#N/A,#N/A,FALSE,"T2 Comparison with Provision";#N/A,#N/A,FALSE,"T3 Comparison with PES";#N/A,#N/A,FALSE,"Table 4 Comparison with DR 1998";#N/A,#N/A,FALSE,"Annex A";#N/A,#N/A,FALSE,"Annex B";#N/A,#N/A,FALSE,"Annex C"}</definedName>
    <definedName name="wrn.1._.to._.4._.annexes._.A._.C._.and._.F." localSheetId="0" hidden="1">{#N/A,#N/A,FALSE,"T1 Comparison with last month";#N/A,#N/A,FALSE,"T2 Comparison with Provision";#N/A,#N/A,FALSE,"T3 Comparison with PES";#N/A,#N/A,FALSE,"Table 4 Comparison with DR 1997";#N/A,#N/A,FALSE,"Annex A";#N/A,#N/A,FALSE,"Annex C";#N/A,#N/A,FALSE,"ANXF"}</definedName>
    <definedName name="wrn.1._.to._.4._.annexes._.A._.C._.and._.F." hidden="1">{#N/A,#N/A,FALSE,"T1 Comparison with last month";#N/A,#N/A,FALSE,"T2 Comparison with Provision";#N/A,#N/A,FALSE,"T3 Comparison with PES";#N/A,#N/A,FALSE,"Table 4 Comparison with DR 1997";#N/A,#N/A,FALSE,"Annex A";#N/A,#N/A,FALSE,"Annex C";#N/A,#N/A,FALSE,"ANXF"}</definedName>
    <definedName name="wrn.1._.to._.4._.annexes._.A._.C._.and._.F._1" localSheetId="0" hidden="1">{#N/A,#N/A,FALSE,"T1 Comparison with last month";#N/A,#N/A,FALSE,"T2 Comparison with Provision";#N/A,#N/A,FALSE,"T3 Comparison with PES";#N/A,#N/A,FALSE,"Table 4 Comparison with DR 1997";#N/A,#N/A,FALSE,"Annex A";#N/A,#N/A,FALSE,"Annex C";#N/A,#N/A,FALSE,"ANXF"}</definedName>
    <definedName name="wrn.1._.to._.4._.annexes._.A._.C._.and._.F._1" hidden="1">{#N/A,#N/A,FALSE,"T1 Comparison with last month";#N/A,#N/A,FALSE,"T2 Comparison with Provision";#N/A,#N/A,FALSE,"T3 Comparison with PES";#N/A,#N/A,FALSE,"Table 4 Comparison with DR 1997";#N/A,#N/A,FALSE,"Annex A";#N/A,#N/A,FALSE,"Annex C";#N/A,#N/A,FALSE,"ANXF"}</definedName>
    <definedName name="wrn.1._.to._.4._.annexes._.A._.C._.and._.F._2" localSheetId="0" hidden="1">{#N/A,#N/A,FALSE,"T1 Comparison with last month";#N/A,#N/A,FALSE,"T2 Comparison with Provision";#N/A,#N/A,FALSE,"T3 Comparison with PES";#N/A,#N/A,FALSE,"Table 4 Comparison with DR 1997";#N/A,#N/A,FALSE,"Annex A";#N/A,#N/A,FALSE,"Annex C";#N/A,#N/A,FALSE,"ANXF"}</definedName>
    <definedName name="wrn.1._.to._.4._.annexes._.A._.C._.and._.F._2" hidden="1">{#N/A,#N/A,FALSE,"T1 Comparison with last month";#N/A,#N/A,FALSE,"T2 Comparison with Provision";#N/A,#N/A,FALSE,"T3 Comparison with PES";#N/A,#N/A,FALSE,"Table 4 Comparison with DR 1997";#N/A,#N/A,FALSE,"Annex A";#N/A,#N/A,FALSE,"Annex C";#N/A,#N/A,FALSE,"ANXF"}</definedName>
    <definedName name="wrn.1._.to._.4._.annexes._.A._.C._.and._.F._3" localSheetId="0" hidden="1">{#N/A,#N/A,FALSE,"T1 Comparison with last month";#N/A,#N/A,FALSE,"T2 Comparison with Provision";#N/A,#N/A,FALSE,"T3 Comparison with PES";#N/A,#N/A,FALSE,"Table 4 Comparison with DR 1997";#N/A,#N/A,FALSE,"Annex A";#N/A,#N/A,FALSE,"Annex C";#N/A,#N/A,FALSE,"ANXF"}</definedName>
    <definedName name="wrn.1._.to._.4._.annexes._.A._.C._.and._.F._3" hidden="1">{#N/A,#N/A,FALSE,"T1 Comparison with last month";#N/A,#N/A,FALSE,"T2 Comparison with Provision";#N/A,#N/A,FALSE,"T3 Comparison with PES";#N/A,#N/A,FALSE,"Table 4 Comparison with DR 1997";#N/A,#N/A,FALSE,"Annex A";#N/A,#N/A,FALSE,"Annex C";#N/A,#N/A,FALSE,"ANXF"}</definedName>
    <definedName name="wrn.1._.to._.4._.annexes._.A._.C._.and._.F._4" localSheetId="0" hidden="1">{#N/A,#N/A,FALSE,"T1 Comparison with last month";#N/A,#N/A,FALSE,"T2 Comparison with Provision";#N/A,#N/A,FALSE,"T3 Comparison with PES";#N/A,#N/A,FALSE,"Table 4 Comparison with DR 1997";#N/A,#N/A,FALSE,"Annex A";#N/A,#N/A,FALSE,"Annex C";#N/A,#N/A,FALSE,"ANXF"}</definedName>
    <definedName name="wrn.1._.to._.4._.annexes._.A._.C._.and._.F._4" hidden="1">{#N/A,#N/A,FALSE,"T1 Comparison with last month";#N/A,#N/A,FALSE,"T2 Comparison with Provision";#N/A,#N/A,FALSE,"T3 Comparison with PES";#N/A,#N/A,FALSE,"Table 4 Comparison with DR 1997";#N/A,#N/A,FALSE,"Annex A";#N/A,#N/A,FALSE,"Annex C";#N/A,#N/A,FALSE,"ANXF"}</definedName>
    <definedName name="wrn.Expenditure._.Report." localSheetId="0" hidden="1">{#N/A,#N/A,FALSE,"June99 (3)BEN";#N/A,#N/A,FALSE,"June99 (3) IOP";#N/A,#N/A,FALSE,"June99 (3) COM";#N/A,#N/A,FALSE,"June 99 (3) SMBEN"}</definedName>
    <definedName name="wrn.Expenditure._.Report." hidden="1">{#N/A,#N/A,FALSE,"June99 (3)BEN";#N/A,#N/A,FALSE,"June99 (3) IOP";#N/A,#N/A,FALSE,"June99 (3) COM";#N/A,#N/A,FALSE,"June 99 (3) SMBEN"}</definedName>
    <definedName name="wrn.Expenditure._.Report._1" localSheetId="0" hidden="1">{#N/A,#N/A,FALSE,"June99 (3)BEN";#N/A,#N/A,FALSE,"June99 (3) IOP";#N/A,#N/A,FALSE,"June99 (3) COM";#N/A,#N/A,FALSE,"June 99 (3) SMBEN"}</definedName>
    <definedName name="wrn.Expenditure._.Report._1" hidden="1">{#N/A,#N/A,FALSE,"June99 (3)BEN";#N/A,#N/A,FALSE,"June99 (3) IOP";#N/A,#N/A,FALSE,"June99 (3) COM";#N/A,#N/A,FALSE,"June 99 (3) SMBEN"}</definedName>
    <definedName name="wrn.Expenditure._.Report._2" localSheetId="0" hidden="1">{#N/A,#N/A,FALSE,"June99 (3)BEN";#N/A,#N/A,FALSE,"June99 (3) IOP";#N/A,#N/A,FALSE,"June99 (3) COM";#N/A,#N/A,FALSE,"June 99 (3) SMBEN"}</definedName>
    <definedName name="wrn.Expenditure._.Report._2" hidden="1">{#N/A,#N/A,FALSE,"June99 (3)BEN";#N/A,#N/A,FALSE,"June99 (3) IOP";#N/A,#N/A,FALSE,"June99 (3) COM";#N/A,#N/A,FALSE,"June 99 (3) SMBEN"}</definedName>
    <definedName name="wrn.Expenditure._.Report._3" localSheetId="0" hidden="1">{#N/A,#N/A,FALSE,"June99 (3)BEN";#N/A,#N/A,FALSE,"June99 (3) IOP";#N/A,#N/A,FALSE,"June99 (3) COM";#N/A,#N/A,FALSE,"June 99 (3) SMBEN"}</definedName>
    <definedName name="wrn.Expenditure._.Report._3" hidden="1">{#N/A,#N/A,FALSE,"June99 (3)BEN";#N/A,#N/A,FALSE,"June99 (3) IOP";#N/A,#N/A,FALSE,"June99 (3) COM";#N/A,#N/A,FALSE,"June 99 (3) SMBEN"}</definedName>
    <definedName name="wrn.Expenditure._.Report._4" localSheetId="0" hidden="1">{#N/A,#N/A,FALSE,"June99 (3)BEN";#N/A,#N/A,FALSE,"June99 (3) IOP";#N/A,#N/A,FALSE,"June99 (3) COM";#N/A,#N/A,FALSE,"June 99 (3) SMBEN"}</definedName>
    <definedName name="wrn.Expenditure._.Report._4" hidden="1">{#N/A,#N/A,FALSE,"June99 (3)BEN";#N/A,#N/A,FALSE,"June99 (3) IOP";#N/A,#N/A,FALSE,"June99 (3) COM";#N/A,#N/A,FALSE,"June 99 (3) SMBEN"}</definedName>
    <definedName name="wrn.imbe._.tables."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 hidden="1">{#N/A,#N/A,FALSE,"T1 Comparison with last month";#N/A,#N/A,FALSE,"T2 Comparison with Provision";#N/A,#N/A,FALSE,"T3 Comparison with PES";#N/A,#N/A,FALSE,"Table 4 Comparison with DR";#N/A,#N/A,FALSE,"Annex A";#N/A,#N/A,FALSE,"Annex C";#N/A,#N/A,FALSE,"Annex G";#N/A,#N/A,FALSE,"Annex D";#N/A,#N/A,FALSE,"Annex F"}</definedName>
    <definedName name="wrn.IMBE._.TABLES._.and._.annexes."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 hidden="1">{#N/A,#N/A,FALSE,"T1 Comparison with last month";#N/A,#N/A,FALSE,"T2 Comparison with Provision";#N/A,#N/A,FALSE,"T3 Comparison with PES";#N/A,#N/A,FALSE,"Table 4 Comparison with DR 1998";#N/A,#N/A,FALSE,"Annex A";#N/A,#N/A,FALSE,"Annex B";#N/A,#N/A,FALSE,"Annex C";#N/A,#N/A,FALSE,"Annex D"}</definedName>
    <definedName name="wrn.IMBE._.TABLES._.and._.annexes._1"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1" hidden="1">{#N/A,#N/A,FALSE,"T1 Comparison with last month";#N/A,#N/A,FALSE,"T2 Comparison with Provision";#N/A,#N/A,FALSE,"T3 Comparison with PES";#N/A,#N/A,FALSE,"Table 4 Comparison with DR 1998";#N/A,#N/A,FALSE,"Annex A";#N/A,#N/A,FALSE,"Annex B";#N/A,#N/A,FALSE,"Annex C";#N/A,#N/A,FALSE,"Annex D"}</definedName>
    <definedName name="wrn.IMBE._.TABLES._.and._.annexes._2"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2" hidden="1">{#N/A,#N/A,FALSE,"T1 Comparison with last month";#N/A,#N/A,FALSE,"T2 Comparison with Provision";#N/A,#N/A,FALSE,"T3 Comparison with PES";#N/A,#N/A,FALSE,"Table 4 Comparison with DR 1998";#N/A,#N/A,FALSE,"Annex A";#N/A,#N/A,FALSE,"Annex B";#N/A,#N/A,FALSE,"Annex C";#N/A,#N/A,FALSE,"Annex D"}</definedName>
    <definedName name="wrn.IMBE._.TABLES._.and._.annexes._3"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3" hidden="1">{#N/A,#N/A,FALSE,"T1 Comparison with last month";#N/A,#N/A,FALSE,"T2 Comparison with Provision";#N/A,#N/A,FALSE,"T3 Comparison with PES";#N/A,#N/A,FALSE,"Table 4 Comparison with DR 1998";#N/A,#N/A,FALSE,"Annex A";#N/A,#N/A,FALSE,"Annex B";#N/A,#N/A,FALSE,"Annex C";#N/A,#N/A,FALSE,"Annex D"}</definedName>
    <definedName name="wrn.IMBE._.TABLES._.and._.annexes._4" localSheetId="0" hidden="1">{#N/A,#N/A,FALSE,"T1 Comparison with last month";#N/A,#N/A,FALSE,"T2 Comparison with Provision";#N/A,#N/A,FALSE,"T3 Comparison with PES";#N/A,#N/A,FALSE,"Table 4 Comparison with DR 1998";#N/A,#N/A,FALSE,"Annex A";#N/A,#N/A,FALSE,"Annex B";#N/A,#N/A,FALSE,"Annex C";#N/A,#N/A,FALSE,"Annex D"}</definedName>
    <definedName name="wrn.IMBE._.TABLES._.and._.annexes._4" hidden="1">{#N/A,#N/A,FALSE,"T1 Comparison with last month";#N/A,#N/A,FALSE,"T2 Comparison with Provision";#N/A,#N/A,FALSE,"T3 Comparison with PES";#N/A,#N/A,FALSE,"Table 4 Comparison with DR 1998";#N/A,#N/A,FALSE,"Annex A";#N/A,#N/A,FALSE,"Annex B";#N/A,#N/A,FALSE,"Annex C";#N/A,#N/A,FALSE,"Annex D"}</definedName>
    <definedName name="wrn.imbe._.tables._1"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1" hidden="1">{#N/A,#N/A,FALSE,"T1 Comparison with last month";#N/A,#N/A,FALSE,"T2 Comparison with Provision";#N/A,#N/A,FALSE,"T3 Comparison with PES";#N/A,#N/A,FALSE,"Table 4 Comparison with DR";#N/A,#N/A,FALSE,"Annex A";#N/A,#N/A,FALSE,"Annex C";#N/A,#N/A,FALSE,"Annex G";#N/A,#N/A,FALSE,"Annex D";#N/A,#N/A,FALSE,"Annex F"}</definedName>
    <definedName name="wrn.imbe._.tables._2"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2" hidden="1">{#N/A,#N/A,FALSE,"T1 Comparison with last month";#N/A,#N/A,FALSE,"T2 Comparison with Provision";#N/A,#N/A,FALSE,"T3 Comparison with PES";#N/A,#N/A,FALSE,"Table 4 Comparison with DR";#N/A,#N/A,FALSE,"Annex A";#N/A,#N/A,FALSE,"Annex C";#N/A,#N/A,FALSE,"Annex G";#N/A,#N/A,FALSE,"Annex D";#N/A,#N/A,FALSE,"Annex F"}</definedName>
    <definedName name="wrn.imbe._.tables._3"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3" hidden="1">{#N/A,#N/A,FALSE,"T1 Comparison with last month";#N/A,#N/A,FALSE,"T2 Comparison with Provision";#N/A,#N/A,FALSE,"T3 Comparison with PES";#N/A,#N/A,FALSE,"Table 4 Comparison with DR";#N/A,#N/A,FALSE,"Annex A";#N/A,#N/A,FALSE,"Annex C";#N/A,#N/A,FALSE,"Annex G";#N/A,#N/A,FALSE,"Annex D";#N/A,#N/A,FALSE,"Annex F"}</definedName>
    <definedName name="wrn.imbe._.tables._4" localSheetId="0" hidden="1">{#N/A,#N/A,FALSE,"T1 Comparison with last month";#N/A,#N/A,FALSE,"T2 Comparison with Provision";#N/A,#N/A,FALSE,"T3 Comparison with PES";#N/A,#N/A,FALSE,"Table 4 Comparison with DR";#N/A,#N/A,FALSE,"Annex A";#N/A,#N/A,FALSE,"Annex C";#N/A,#N/A,FALSE,"Annex G";#N/A,#N/A,FALSE,"Annex D";#N/A,#N/A,FALSE,"Annex F"}</definedName>
    <definedName name="wrn.imbe._.tables._4" hidden="1">{#N/A,#N/A,FALSE,"T1 Comparison with last month";#N/A,#N/A,FALSE,"T2 Comparison with Provision";#N/A,#N/A,FALSE,"T3 Comparison with PES";#N/A,#N/A,FALSE,"Table 4 Comparison with DR";#N/A,#N/A,FALSE,"Annex A";#N/A,#N/A,FALSE,"Annex C";#N/A,#N/A,FALSE,"Annex G";#N/A,#N/A,FALSE,"Annex D";#N/A,#N/A,FALSE,"Annex F"}</definedName>
    <definedName name="wrn.Tables._.1._.to._.4." localSheetId="0" hidden="1">{#N/A,#N/A,FALSE,"T1 Comparison with last month";#N/A,#N/A,FALSE,"T2 Comparison with Provision";#N/A,#N/A,FALSE,"T3 Comparison with PES";#N/A,#N/A,FALSE,"Table 4 Comparison with DR 1998"}</definedName>
    <definedName name="wrn.Tables._.1._.to._.4." hidden="1">{#N/A,#N/A,FALSE,"T1 Comparison with last month";#N/A,#N/A,FALSE,"T2 Comparison with Provision";#N/A,#N/A,FALSE,"T3 Comparison with PES";#N/A,#N/A,FALSE,"Table 4 Comparison with DR 1998"}</definedName>
    <definedName name="wrn.Tables._.1._.to._.4._1" localSheetId="0" hidden="1">{#N/A,#N/A,FALSE,"T1 Comparison with last month";#N/A,#N/A,FALSE,"T2 Comparison with Provision";#N/A,#N/A,FALSE,"T3 Comparison with PES";#N/A,#N/A,FALSE,"Table 4 Comparison with DR 1998"}</definedName>
    <definedName name="wrn.Tables._.1._.to._.4._1" hidden="1">{#N/A,#N/A,FALSE,"T1 Comparison with last month";#N/A,#N/A,FALSE,"T2 Comparison with Provision";#N/A,#N/A,FALSE,"T3 Comparison with PES";#N/A,#N/A,FALSE,"Table 4 Comparison with DR 1998"}</definedName>
    <definedName name="wrn.Tables._.1._.to._.4._2" localSheetId="0" hidden="1">{#N/A,#N/A,FALSE,"T1 Comparison with last month";#N/A,#N/A,FALSE,"T2 Comparison with Provision";#N/A,#N/A,FALSE,"T3 Comparison with PES";#N/A,#N/A,FALSE,"Table 4 Comparison with DR 1998"}</definedName>
    <definedName name="wrn.Tables._.1._.to._.4._2" hidden="1">{#N/A,#N/A,FALSE,"T1 Comparison with last month";#N/A,#N/A,FALSE,"T2 Comparison with Provision";#N/A,#N/A,FALSE,"T3 Comparison with PES";#N/A,#N/A,FALSE,"Table 4 Comparison with DR 1998"}</definedName>
    <definedName name="wrn.Tables._.1._.to._.4._3" localSheetId="0" hidden="1">{#N/A,#N/A,FALSE,"T1 Comparison with last month";#N/A,#N/A,FALSE,"T2 Comparison with Provision";#N/A,#N/A,FALSE,"T3 Comparison with PES";#N/A,#N/A,FALSE,"Table 4 Comparison with DR 1998"}</definedName>
    <definedName name="wrn.Tables._.1._.to._.4._3" hidden="1">{#N/A,#N/A,FALSE,"T1 Comparison with last month";#N/A,#N/A,FALSE,"T2 Comparison with Provision";#N/A,#N/A,FALSE,"T3 Comparison with PES";#N/A,#N/A,FALSE,"Table 4 Comparison with DR 1998"}</definedName>
    <definedName name="wrn.Tables._.1._.to._.4._4" localSheetId="0" hidden="1">{#N/A,#N/A,FALSE,"T1 Comparison with last month";#N/A,#N/A,FALSE,"T2 Comparison with Provision";#N/A,#N/A,FALSE,"T3 Comparison with PES";#N/A,#N/A,FALSE,"Table 4 Comparison with DR 1998"}</definedName>
    <definedName name="wrn.Tables._.1._.to._.4._4" hidden="1">{#N/A,#N/A,FALSE,"T1 Comparison with last month";#N/A,#N/A,FALSE,"T2 Comparison with Provision";#N/A,#N/A,FALSE,"T3 Comparison with PES";#N/A,#N/A,FALSE,"Table 4 Comparison with DR 1998"}</definedName>
    <definedName name="YEAR1">[1]COINS_FORECAST_DATA!#REF!</definedName>
    <definedName name="YEAR2">[1]COINS_FORECAST_DATA!#REF!</definedName>
    <definedName name="YEARLY" localSheetId="0">#REF!</definedName>
    <definedName name="YEARLY">#REF!</definedName>
    <definedName name="years" localSheetId="0">#REF!</definedName>
    <definedName name="years">#REF!</definedName>
    <definedName name="YesNoTBC">[3]PickLists!$B$2:$B$5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<sst xmlns="http://schemas.openxmlformats.org/spreadsheetml/2006/main" count="1006" uniqueCount="1006">
  <si>
    <t>Annex 1: List of entities consolidated in the Whole of Government Accounts</t>
  </si>
  <si>
    <t>The accounting policy for the WGA boundary set out in Note 1.3 is based on section 9(1) of the Government Resources and Accounts Act 2000 (GRAA) and the Government Financial Reporting Manual (FReM) which adapts both IAS 27 and IFRS 10 to reflect the requirements of the GRAA. The GRAA requires HM Treasury to consolidate entities that appear to HM Treasury to “exercise functions of a public nature” or to be “substantially funded from public money”. HM Treasury’s decisions apply the GRAA and the FReM, taking into account the national accounts classification of entities to the public sector determined by the Office for National Statistics (ONS). This is because the ONS consider the factors listed in the GRAA when making their classification decisions as well as taking account of the degree of control that government has over each entity. As a result the scope of WGA is similar to other fiscal measures, which enables WGA to complement existing data and be a tool to support macro-economic management of the UK’s finances.</t>
  </si>
  <si>
    <t xml:space="preserve">Central government </t>
  </si>
  <si>
    <t xml:space="preserve">Central government entities are listed by UK government departments and by devolved administrations. </t>
  </si>
  <si>
    <t>UK central government entities</t>
  </si>
  <si>
    <t>Attorney General's Office</t>
  </si>
  <si>
    <t>HM Crown Prosecution Service Inspectorate</t>
  </si>
  <si>
    <t>Cabinet Office</t>
  </si>
  <si>
    <t>Advisory Committee on Business Appointments</t>
  </si>
  <si>
    <t>Civil Service Commission</t>
  </si>
  <si>
    <t>Committee on Standards in Public Life</t>
  </si>
  <si>
    <t>Equality and Human Rights Commission</t>
  </si>
  <si>
    <t>Geospatial Commission</t>
  </si>
  <si>
    <t>Government Property Agency</t>
  </si>
  <si>
    <t>House of Lords Appointments Commission</t>
  </si>
  <si>
    <t>Infrastructure &amp; Projects Authority</t>
  </si>
  <si>
    <t>Main Honours Committee</t>
  </si>
  <si>
    <t>Office of The Commissioner for Public Appointments</t>
  </si>
  <si>
    <t>Office of the Registrar of Consultant Lobbyists</t>
  </si>
  <si>
    <t>Public Sector Fraud Authority</t>
  </si>
  <si>
    <t>Security Vetting Appeals Panel</t>
  </si>
  <si>
    <t>Senior Salaries Review Body</t>
  </si>
  <si>
    <t>Social Mobility Commission</t>
  </si>
  <si>
    <t>Charity Commission for England and Wales</t>
  </si>
  <si>
    <t>The Crown Prosecution Service</t>
  </si>
  <si>
    <t>Competition and Markets Authority</t>
  </si>
  <si>
    <t>Competition and Markets Authority Trust Statement</t>
  </si>
  <si>
    <t>Department for Business, Energy and Industrial Strategy</t>
  </si>
  <si>
    <t>Advisory, Conciliation and Arbitration Service</t>
  </si>
  <si>
    <t>AEA Insurance Ltd</t>
  </si>
  <si>
    <t>BBB Patient Capital Holdings Limited</t>
  </si>
  <si>
    <t>BIS (Postal Services Act 2011) Company Limited</t>
  </si>
  <si>
    <t>British Business Aspire Holdco Ltd</t>
  </si>
  <si>
    <t>British Business Bank plc</t>
  </si>
  <si>
    <t>British Business Finance Ltd</t>
  </si>
  <si>
    <t>British Business Financial Services Ltd</t>
  </si>
  <si>
    <t>British Business Investments Ltd</t>
  </si>
  <si>
    <t>British Patient Capital Limited</t>
  </si>
  <si>
    <t>British Technology Investments Limited</t>
  </si>
  <si>
    <t>Capital for Enterprise (GP) Limited</t>
  </si>
  <si>
    <t>Capital for Enterprise Fund Managers Limited</t>
  </si>
  <si>
    <t>Capital for Enterprise Limited</t>
  </si>
  <si>
    <t>Central Arbitration Committee</t>
  </si>
  <si>
    <t>Certification Office for Trade Union and Employers' Associations</t>
  </si>
  <si>
    <t>Civil Nuclear Police Authority and Constabulary</t>
  </si>
  <si>
    <t>Coal Authority</t>
  </si>
  <si>
    <t>Committee on Fuel Poverty</t>
  </si>
  <si>
    <t>Committee on Radioactive Waste Management</t>
  </si>
  <si>
    <t>Companies House</t>
  </si>
  <si>
    <t>Companies House Trust Statement</t>
  </si>
  <si>
    <t>Competition Appeal Tribunal</t>
  </si>
  <si>
    <t>Competition Service</t>
  </si>
  <si>
    <t>Cornwall and Isles of Scilly Investments Limited</t>
  </si>
  <si>
    <t>Council for Science and Technology</t>
  </si>
  <si>
    <t>Diamond Light Source Limited</t>
  </si>
  <si>
    <t>Dounreay Site Restoration Limited</t>
  </si>
  <si>
    <t>Electricity Settlements Company Ltd</t>
  </si>
  <si>
    <t>Enrichment Holdings Ltd</t>
  </si>
  <si>
    <t>Enrichment Investments Limited</t>
  </si>
  <si>
    <t>EU Emissions Allowance Trust Statement</t>
  </si>
  <si>
    <t>Fleetbank Funding Limited</t>
  </si>
  <si>
    <t>Harwell Science and Innovation Campus Public Sector Limited Partnership</t>
  </si>
  <si>
    <t>Industrial Development Advisory Board</t>
  </si>
  <si>
    <t>Innovate UK Loans Limited</t>
  </si>
  <si>
    <t>Insolvency Service</t>
  </si>
  <si>
    <t>LLW Repository Limited</t>
  </si>
  <si>
    <t>Low Carbon Contracts Company Ltd</t>
  </si>
  <si>
    <t>Low Pay Commission</t>
  </si>
  <si>
    <t>Magnox Limited</t>
  </si>
  <si>
    <t>Midlands Engine Investments Limited</t>
  </si>
  <si>
    <t>Northern Powerhouse Investments Limited</t>
  </si>
  <si>
    <t>Nuclear Decommissioning Authority</t>
  </si>
  <si>
    <t>Nuclear Liabilities Financing Assurance Board</t>
  </si>
  <si>
    <t>Office of Manpower Economics</t>
  </si>
  <si>
    <t>Oil and Gas Authority operating as North Sea Transition Authority</t>
  </si>
  <si>
    <t>Oil and Gas Authority Trust Statement</t>
  </si>
  <si>
    <t>Postal Services Holding Company Limited</t>
  </si>
  <si>
    <t>Radioactive Waste Management Limited</t>
  </si>
  <si>
    <t>Regulatory Policy Committee</t>
  </si>
  <si>
    <t>Salix Finance Ltd</t>
  </si>
  <si>
    <t>Sellafield Limited</t>
  </si>
  <si>
    <t>Sizewell C (Holding) Limited</t>
  </si>
  <si>
    <t>Sizewell C Limited</t>
  </si>
  <si>
    <t>STFC Innovations Limited</t>
  </si>
  <si>
    <t>The Copyright Tribunal</t>
  </si>
  <si>
    <t>The Financial Reporting Council Limited</t>
  </si>
  <si>
    <t>The NESTA Trust</t>
  </si>
  <si>
    <t>The Start Up Loans Company</t>
  </si>
  <si>
    <t>UK Accounting Standards Endorsement 
Board Limited</t>
  </si>
  <si>
    <t>UK Climate Investments Apollo Limited</t>
  </si>
  <si>
    <t>UK Climate Investments Dazzle Limited</t>
  </si>
  <si>
    <t>UK Climate Investments Etna Limited</t>
  </si>
  <si>
    <t>UK Climate Investments H1 Limited</t>
  </si>
  <si>
    <t>UK Climate Investments Indigo Limited</t>
  </si>
  <si>
    <t>UK Climate Investments Kijani Limited</t>
  </si>
  <si>
    <t>UK Climate investments Lakeside Limited</t>
  </si>
  <si>
    <t>UK Climate Investments LLP</t>
  </si>
  <si>
    <t>UK Climate Investments VC Limited</t>
  </si>
  <si>
    <t>UK Fusion Solutions Ltd</t>
  </si>
  <si>
    <t>UK Green Infrastructure Platform Limited</t>
  </si>
  <si>
    <t>UK Shared Business Services Limited</t>
  </si>
  <si>
    <t>UK Space Agency</t>
  </si>
  <si>
    <t>United Kingdom Atomic Energy Authority</t>
  </si>
  <si>
    <t>United Kingdom Research and Innovation</t>
  </si>
  <si>
    <t>Department for Digital, Culture, Media and Sport</t>
  </si>
  <si>
    <t>Advisory Council on National Records and Archives</t>
  </si>
  <si>
    <t>Arts Council of England</t>
  </si>
  <si>
    <t>Arts Council of England Lottery</t>
  </si>
  <si>
    <t>BBC World Service</t>
  </si>
  <si>
    <t>Big Lottery Fund (National Lottery Community Fund)</t>
  </si>
  <si>
    <t>Birmingham Organising Committee for the 2022 Commonwealth Games Ltd</t>
  </si>
  <si>
    <t>British Broadcasting Corporation</t>
  </si>
  <si>
    <t>British Film Institute</t>
  </si>
  <si>
    <t>British Film Institute Lottery</t>
  </si>
  <si>
    <t>British Library</t>
  </si>
  <si>
    <t>British Museum</t>
  </si>
  <si>
    <t>British Tourist Authority (VisitBritain and VisitEngland)</t>
  </si>
  <si>
    <t>Churches Conservation Trust</t>
  </si>
  <si>
    <t>Gambling Commission</t>
  </si>
  <si>
    <t>Geffrye Museum (Museum of the Home)</t>
  </si>
  <si>
    <t>Horniman Public Museum and Public Park Trust</t>
  </si>
  <si>
    <t>Horserace Betting Levy Board</t>
  </si>
  <si>
    <t>Imperial War Museum</t>
  </si>
  <si>
    <t>Information Commissioner's Office</t>
  </si>
  <si>
    <t>National Citizen Service Trust</t>
  </si>
  <si>
    <t>National Gallery</t>
  </si>
  <si>
    <t>National Heritage Memorial Fund</t>
  </si>
  <si>
    <t>National Lottery Heritage Fund</t>
  </si>
  <si>
    <t>National Maritime Museum (Royal Museums Greenwich)</t>
  </si>
  <si>
    <t>National Museums Liverpool</t>
  </si>
  <si>
    <t>National Portrait Gallery</t>
  </si>
  <si>
    <t>Natural History Museum</t>
  </si>
  <si>
    <t>Office of Communications (Ofcom)</t>
  </si>
  <si>
    <t>Phone-paid Services Authority Limited</t>
  </si>
  <si>
    <t>Reviewing Committee on the Export of Works of Art and Objects of Cultural interest</t>
  </si>
  <si>
    <t>Royal Armouries Museum</t>
  </si>
  <si>
    <t>S4C</t>
  </si>
  <si>
    <t>Science Museum Group</t>
  </si>
  <si>
    <t>Sir John Soane's Museum</t>
  </si>
  <si>
    <t>Sports Grounds Safety Authority</t>
  </si>
  <si>
    <t>Tate Gallery</t>
  </si>
  <si>
    <t>The English Sports Council (Sport England)</t>
  </si>
  <si>
    <t>The English Sports Council (Sport England) Lottery Distribution Accounts</t>
  </si>
  <si>
    <t>The Historic Buildings and Monuments Commission for England (Historic England)</t>
  </si>
  <si>
    <t>The United Kingdom Sports Council (UK Sport)</t>
  </si>
  <si>
    <t>The United Kingdom Sports Council (UK Sport) Lottery Distribution Accounts</t>
  </si>
  <si>
    <t>Treasure Valuation Committee</t>
  </si>
  <si>
    <t>United Kingdom Anti-Doping Limited</t>
  </si>
  <si>
    <t>Victoria and Albert Museum</t>
  </si>
  <si>
    <t>Wallace Collection</t>
  </si>
  <si>
    <t>Academies</t>
  </si>
  <si>
    <t>Department for Education</t>
  </si>
  <si>
    <t>Aggregator Vehicle PLC</t>
  </si>
  <si>
    <t>Child Safeguarding Practice Review Panel</t>
  </si>
  <si>
    <t>Construction Industry Training Board</t>
  </si>
  <si>
    <t>Education and Skills Funding Agency</t>
  </si>
  <si>
    <t>Engineering Construction Industry Training Board</t>
  </si>
  <si>
    <t>Independent Review Mechanism</t>
  </si>
  <si>
    <t>Oak National Academy Limited</t>
  </si>
  <si>
    <t>Office for Students</t>
  </si>
  <si>
    <t>Office of the Schools Adjudicator</t>
  </si>
  <si>
    <t>School Teachers' Review Body</t>
  </si>
  <si>
    <t>Standards and Testing Agency</t>
  </si>
  <si>
    <t>Student Loans Company Limited</t>
  </si>
  <si>
    <t>Teaching Regulation Agency</t>
  </si>
  <si>
    <t>Department for Environment, Food and Rural Affairs</t>
  </si>
  <si>
    <t>Advisory Committee on Releases to the Environment</t>
  </si>
  <si>
    <t>Agriculture and Horticulture Development Board</t>
  </si>
  <si>
    <t>Animal and Plant Health Agency</t>
  </si>
  <si>
    <t>Centre for Environment, Fisheries and Aquaculture Science</t>
  </si>
  <si>
    <t>Consumer Council for Water</t>
  </si>
  <si>
    <t>Environment Agency</t>
  </si>
  <si>
    <t>Flood Re Limited</t>
  </si>
  <si>
    <t>Forestry Commission</t>
  </si>
  <si>
    <t>Heart of the National Forest Park Developments Limited</t>
  </si>
  <si>
    <t>Independent Agricultural Appeals Panel</t>
  </si>
  <si>
    <t>Joint Nature Conservation Committee</t>
  </si>
  <si>
    <t>Livestock Information Ltd</t>
  </si>
  <si>
    <t>Marine Management Organisation</t>
  </si>
  <si>
    <t>National Forest Company</t>
  </si>
  <si>
    <t>Natural England</t>
  </si>
  <si>
    <t>Office for Environmental Protection</t>
  </si>
  <si>
    <t>RBG Kew Enterprises 
Limited</t>
  </si>
  <si>
    <t>Royal Botanic Gardens, Kew</t>
  </si>
  <si>
    <t>Rural Payments Agency</t>
  </si>
  <si>
    <t>Science Advisory Council</t>
  </si>
  <si>
    <t>Sea Fish Industry Authority (Seafish)</t>
  </si>
  <si>
    <t>Sutton Bridge Experimental Unit Limited</t>
  </si>
  <si>
    <t>The Forest Experience Limited</t>
  </si>
  <si>
    <t>Veterinary Medicines Directorate</t>
  </si>
  <si>
    <t>Veterinary Products Committee</t>
  </si>
  <si>
    <t>Department of Health and Social Care</t>
  </si>
  <si>
    <t>Administration of Radioactive Substances Advisory Committee</t>
  </si>
  <si>
    <t>Advisory Committee on Antimicrobial Prescribing, Resistance and Healthcare Associated Infection</t>
  </si>
  <si>
    <t>Advisory Committee on Borderline Substances</t>
  </si>
  <si>
    <t xml:space="preserve">Advisory Committee on Clinical Impact Awards </t>
  </si>
  <si>
    <t>Advisory Committee on Dangerous Pathogens</t>
  </si>
  <si>
    <t>Advisory Committee on the Safety of Blood, Tissues and Organs</t>
  </si>
  <si>
    <t>Advisory Group on Hepatitis</t>
  </si>
  <si>
    <t>British Pharmacopoeia Commission</t>
  </si>
  <si>
    <t>Care Quality Commission</t>
  </si>
  <si>
    <t>Clinical commissioning groups (as established under section 14D of the National Health Service Act 2006)</t>
  </si>
  <si>
    <t>Commission on Human Medicines</t>
  </si>
  <si>
    <t>Committee on Carcinogenicity of Chemicals in Food, Consumer Products and the Environment</t>
  </si>
  <si>
    <t>Committee on the Medical Aspects of Radiation in the Environment</t>
  </si>
  <si>
    <t>Committee on the Medical Effects of Air Pollutants</t>
  </si>
  <si>
    <t>Committee on the Mutagenicity of Chemicals in Food, Consumer Products and the Environment</t>
  </si>
  <si>
    <t>Community Health Partnerships Limited</t>
  </si>
  <si>
    <t>Expert Advisory Group on AIDS</t>
  </si>
  <si>
    <t>Genomics England Limited</t>
  </si>
  <si>
    <t>Health and Care Professions Council</t>
  </si>
  <si>
    <t>Health Education England</t>
  </si>
  <si>
    <t>Health Research Authority</t>
  </si>
  <si>
    <t>Healthwatch England</t>
  </si>
  <si>
    <t>Human Fertilisation and Embryology Authority</t>
  </si>
  <si>
    <t>Human Tissue Authority</t>
  </si>
  <si>
    <t>Independent Reconfiguration Panel</t>
  </si>
  <si>
    <t>Integrated Care Boards</t>
  </si>
  <si>
    <t>Joint Committee on Vaccination and Immunisation</t>
  </si>
  <si>
    <t>Medicines and Healthcare Products Regulatory Agency</t>
  </si>
  <si>
    <t>National Institute for Health and Care Excellence</t>
  </si>
  <si>
    <t>NHS Blood and Transplant</t>
  </si>
  <si>
    <t>NHS Business Services Authority</t>
  </si>
  <si>
    <t>NHS Charities</t>
  </si>
  <si>
    <t>NHS Commissioning Board (NHS England)</t>
  </si>
  <si>
    <t>NHS Counter Fraud Authority</t>
  </si>
  <si>
    <t>NHS Foundation Trusts (as established under section 30 of the National Health Service Act 2006)</t>
  </si>
  <si>
    <t>NHS Improvement (formerly Monitor and the NHS Trust Development Authority)</t>
  </si>
  <si>
    <t>NHS Litigation Authority (NHS Resolution)</t>
  </si>
  <si>
    <t>NHS Property Services Limited</t>
  </si>
  <si>
    <t>NHS Trusts (as established under section 25 of the National Health Service Act 2006)</t>
  </si>
  <si>
    <t>Office of the Commissioner for Patient Safety</t>
  </si>
  <si>
    <t>Office of the National Data Guardian for Health and Social Care</t>
  </si>
  <si>
    <t>Professional Standards Authority for Health and Social Care</t>
  </si>
  <si>
    <t>Review Body on Doctors’ and Dentists’ Remuneration</t>
  </si>
  <si>
    <t>Scientific Advisory Committee on Nutrition</t>
  </si>
  <si>
    <t>Skipton Fund Limited</t>
  </si>
  <si>
    <t>Supply Chain Coordination Limited</t>
  </si>
  <si>
    <t>The Health and Social Care Information Centre (NHS Digital)</t>
  </si>
  <si>
    <t>The NHS Pay Review Body</t>
  </si>
  <si>
    <t>The Nursing and Midwifery Council</t>
  </si>
  <si>
    <t>UK Health Security Agency</t>
  </si>
  <si>
    <t>United Kingdom Nutrition and Health Claims Committee</t>
  </si>
  <si>
    <t>Wiltshire Health and Care LLP</t>
  </si>
  <si>
    <t>Department for International Trade</t>
  </si>
  <si>
    <t>Trade Remedies Authority</t>
  </si>
  <si>
    <t>Department for Levelling Up, Housing and Communities</t>
  </si>
  <si>
    <t>Building Regulations Advisory Committee</t>
  </si>
  <si>
    <t>Commission for Local Administration in England</t>
  </si>
  <si>
    <t>DLUHC Trust Statement</t>
  </si>
  <si>
    <t>Homes England</t>
  </si>
  <si>
    <t>Local Government and Social Care Ombudsman</t>
  </si>
  <si>
    <t>NNDR Trust Statement</t>
  </si>
  <si>
    <t>Parliamentary Boundary Commission for England</t>
  </si>
  <si>
    <t>Parliamentary Boundary Commission for Wales</t>
  </si>
  <si>
    <t>Planning Inspectorate</t>
  </si>
  <si>
    <t>Valuation Tribunal for England</t>
  </si>
  <si>
    <t>Department for Transport</t>
  </si>
  <si>
    <t>Active Travel England</t>
  </si>
  <si>
    <t>Air Safety Support International Limited</t>
  </si>
  <si>
    <t>Air Travel Trust Fund</t>
  </si>
  <si>
    <t>British Transport Police Authority</t>
  </si>
  <si>
    <t>CTRL Section 1 Finance Plc</t>
  </si>
  <si>
    <t>Directly Operated Railways Limited</t>
  </si>
  <si>
    <t>Disabled Persons Transport Advisory Committee</t>
  </si>
  <si>
    <t>Driver and Vehicle Licensing Agency</t>
  </si>
  <si>
    <t>East West Railway Company Limited</t>
  </si>
  <si>
    <t>High Speed Two (HS2) Limited</t>
  </si>
  <si>
    <t>LCR Finance Plc</t>
  </si>
  <si>
    <t>Maritime and Coastguard Agency</t>
  </si>
  <si>
    <t>National Highways</t>
  </si>
  <si>
    <t>Network Rail</t>
  </si>
  <si>
    <t>SE Trains Limited</t>
  </si>
  <si>
    <t>The Commissioners of Irish Lights</t>
  </si>
  <si>
    <t>The Commissioners of Northern Lighthouses</t>
  </si>
  <si>
    <t>Train Fleet (2019) Limited</t>
  </si>
  <si>
    <t>Transport Focus</t>
  </si>
  <si>
    <t>Trinity House Lighthouse Service</t>
  </si>
  <si>
    <t>Vehicle Certification Agency</t>
  </si>
  <si>
    <t>Vehicle Excise Duty Trust Statement</t>
  </si>
  <si>
    <t>Department for Work and Pensions</t>
  </si>
  <si>
    <t>BPDTS Ltd</t>
  </si>
  <si>
    <t>Disabled People’s Employment Corporation (GB) Ltd</t>
  </si>
  <si>
    <t>Health and Safety Executive</t>
  </si>
  <si>
    <t>Industrial Injuries Advisory Council</t>
  </si>
  <si>
    <t>Money and Pensions Service</t>
  </si>
  <si>
    <t>Pension Protection Fund Ombudsman</t>
  </si>
  <si>
    <t>Remploy Pension Scheme Trustees Limited</t>
  </si>
  <si>
    <t>Social Security Advisory Committee</t>
  </si>
  <si>
    <t>The Pensions Ombudsman</t>
  </si>
  <si>
    <t>The Pensions Regulator</t>
  </si>
  <si>
    <t>Driver and Vehicle Standards Agency</t>
  </si>
  <si>
    <t>Food Standards Agency</t>
  </si>
  <si>
    <t>Advisory Committee for Social Science</t>
  </si>
  <si>
    <t>Advisory Committee on Animal Feeding Stuffs</t>
  </si>
  <si>
    <t>Advisory Committee on Novel Foods and Processes</t>
  </si>
  <si>
    <t>Advisory Committee on the Microbiological Safety of Food</t>
  </si>
  <si>
    <t>Committee on Toxicity of Chemicals in Food, Consumer Products and the Environment</t>
  </si>
  <si>
    <t>FSA Science Council</t>
  </si>
  <si>
    <t>Foreign, Commonwealth and Development Office</t>
  </si>
  <si>
    <t>Commonwealth Scholarship Commission in the United Kingdom</t>
  </si>
  <si>
    <t>Marshall Aid Commemoration Commission</t>
  </si>
  <si>
    <t>The Great Britain-China Centre</t>
  </si>
  <si>
    <t>The Independent Commission for Aid Impact</t>
  </si>
  <si>
    <t>The Westminster Foundation for Democracy Limited</t>
  </si>
  <si>
    <t>UK India Advisory Council</t>
  </si>
  <si>
    <t>Wilton Park</t>
  </si>
  <si>
    <t>General Lighthouse Fund</t>
  </si>
  <si>
    <t>Government Legal Department</t>
  </si>
  <si>
    <t>HM Revenue and Customs</t>
  </si>
  <si>
    <t>HM Revenue and Customs Taxes and Duties Trust Statement</t>
  </si>
  <si>
    <t>Revenue and Customs Digital Technology Services (RCDTS) Limited</t>
  </si>
  <si>
    <t>Valuation Office Agency</t>
  </si>
  <si>
    <t>HM Treasury</t>
  </si>
  <si>
    <t>Financial Reporting Advisory Board</t>
  </si>
  <si>
    <t>Government Internal Audit Agency</t>
  </si>
  <si>
    <t>Help to Buy (HMT) Ltd</t>
  </si>
  <si>
    <t>HM Treasury UK Sovereign Sukuk PLC</t>
  </si>
  <si>
    <t>IUK Investments Holdings Limited</t>
  </si>
  <si>
    <t>IUK Investments Limited</t>
  </si>
  <si>
    <t>National Infrastructure Commission</t>
  </si>
  <si>
    <t>Office for Budget Responsibility</t>
  </si>
  <si>
    <t>Office of Financial Sanctions 
Implementation</t>
  </si>
  <si>
    <t>Office of Tax Simplification</t>
  </si>
  <si>
    <t>Pool Reinsurance Company Ltd (Pool Re)</t>
  </si>
  <si>
    <t>Reclaim Fund Ltd</t>
  </si>
  <si>
    <t>Royal Household (Sovereign Grant)</t>
  </si>
  <si>
    <t>The Royal Mint Advisory Committee on the Design of 
Coins, Medals, Seals and Decorations</t>
  </si>
  <si>
    <t>UK Asset Resolution Ltd</t>
  </si>
  <si>
    <t>UK Debt Management Office</t>
  </si>
  <si>
    <t>UK Government Investments Limited</t>
  </si>
  <si>
    <t>UK Infrastructure Bank Ltd</t>
  </si>
  <si>
    <t>Home Office</t>
  </si>
  <si>
    <t>Advisory Council on the Misuse of Drugs</t>
  </si>
  <si>
    <t>Animals in Science Committee</t>
  </si>
  <si>
    <t>Biometrics and Forensics Ethics Group</t>
  </si>
  <si>
    <t>College of Policing Limited</t>
  </si>
  <si>
    <t>Commission for Countering Extremism</t>
  </si>
  <si>
    <t>Disclosure and Barring Service</t>
  </si>
  <si>
    <t>Firefighters’ Pension Scheme Advisory Board</t>
  </si>
  <si>
    <t>Forensic Archive Ltd</t>
  </si>
  <si>
    <t>Gangmasters and Labour Abuse Authority</t>
  </si>
  <si>
    <t>HM Inspectorate of Constabulary and Fire &amp; Rescue Services</t>
  </si>
  <si>
    <t>Home Office Trust Statement</t>
  </si>
  <si>
    <t>Independent Chief Inspector of Borders and Immigration</t>
  </si>
  <si>
    <t>Independent Family Returns Panel</t>
  </si>
  <si>
    <t>Independent Office for Police Conduct</t>
  </si>
  <si>
    <t>Investigatory Powers Commissioner's Office</t>
  </si>
  <si>
    <t>Investigatory Powers Tribunal</t>
  </si>
  <si>
    <t>Migration Advisory Committee</t>
  </si>
  <si>
    <t>National Crime Agency Remuneration Review Body</t>
  </si>
  <si>
    <t>Office for Communications Data Authorisations</t>
  </si>
  <si>
    <t xml:space="preserve">Office of the Director of Labour Market Enforcement </t>
  </si>
  <si>
    <t>Office of the Domestic Abuse Commissioner</t>
  </si>
  <si>
    <t>Office of the Immigration Services Commissioner</t>
  </si>
  <si>
    <t>Police (Discipline) Appeals Tribunal</t>
  </si>
  <si>
    <t>Police Advisory Board for England and Wales</t>
  </si>
  <si>
    <t>Police Remuneration Review Body</t>
  </si>
  <si>
    <t>Security Industry Authority</t>
  </si>
  <si>
    <t>Technical Advisory Board</t>
  </si>
  <si>
    <t>The Office of the Commissioner for the Retention and Use of Biometric Material</t>
  </si>
  <si>
    <t>The Office of the Forensic Science Regulator</t>
  </si>
  <si>
    <t>The Office of the Independent Anti-Slavery Commissioner</t>
  </si>
  <si>
    <t>The Office of the Independent Monitor for the purposes of Part 5 of the Police Act 1997</t>
  </si>
  <si>
    <t>The Office of the Independent Reviewer of Terrorism Legislation</t>
  </si>
  <si>
    <t>The Office of the person appointed under sections 47H(4), 127H(4), 195H(4), 290(8) and 303E(9) of the Proceeds of Crime Act 2002</t>
  </si>
  <si>
    <t>The Office of the Surveillance Camera Commissioner</t>
  </si>
  <si>
    <t>National Crime Agency</t>
  </si>
  <si>
    <t>Ministry of Defence</t>
  </si>
  <si>
    <t>Advisory Committee on Conscientious Objectors</t>
  </si>
  <si>
    <t>Advisory Group on Military Medicine</t>
  </si>
  <si>
    <t>Armed Forces Covenant Fund Trustee Limited</t>
  </si>
  <si>
    <t>Armed Forces Pay Review Body</t>
  </si>
  <si>
    <t>AWE plc</t>
  </si>
  <si>
    <t>Central Advisory Committee on Compensation</t>
  </si>
  <si>
    <t>Commonwealth War Graves Commission</t>
  </si>
  <si>
    <t>Defence Electronic Components Agency</t>
  </si>
  <si>
    <t>Defence Equipment and Support – Bespoke Trading Entity</t>
  </si>
  <si>
    <t>Defence Nuclear Safety Committee</t>
  </si>
  <si>
    <t>Defence Science and Technology Laboratory</t>
  </si>
  <si>
    <t>Defence Science Expert Committee</t>
  </si>
  <si>
    <t>Independent Medical Expert Group</t>
  </si>
  <si>
    <t>Independent Monitoring Board for the Military Corrective Training Centre, Colchester</t>
  </si>
  <si>
    <t>International Military Services Limited</t>
  </si>
  <si>
    <t>National Army Museum</t>
  </si>
  <si>
    <t>National Museum of the Royal Navy</t>
  </si>
  <si>
    <t>Nuclear Research Advisory Council</t>
  </si>
  <si>
    <t>Royal Air Force Museum</t>
  </si>
  <si>
    <t>Royal Hospital Chelsea</t>
  </si>
  <si>
    <t>Science Advisory Committee on the Medical Implications of Less-Lethal Weapons</t>
  </si>
  <si>
    <t>Service Complaints Ombudsman</t>
  </si>
  <si>
    <t>Service Prosecuting Authority</t>
  </si>
  <si>
    <t>Single Source Regulations Office</t>
  </si>
  <si>
    <t>Submarine Delivery Agency</t>
  </si>
  <si>
    <t>Territorial, auxiliary and volunteer reserve associations established under section 110 of the Reserve Forces Act 1996 c14</t>
  </si>
  <si>
    <t>Veterans Advisory and Pensions Committees</t>
  </si>
  <si>
    <t>Ministry of Justice</t>
  </si>
  <si>
    <t>Advisory Committees on Justices of the Peace in England and Wales</t>
  </si>
  <si>
    <t>Assessor of Compensation for Miscarriages of Justice</t>
  </si>
  <si>
    <t>Chief Coroner’s Office</t>
  </si>
  <si>
    <t>Children and Family Court Advisory and Support Service</t>
  </si>
  <si>
    <t>Civil Justice Council</t>
  </si>
  <si>
    <t>Civil Procedure Rule Committee</t>
  </si>
  <si>
    <t>Criminal Injuries Compensation Authority</t>
  </si>
  <si>
    <t>Criminal Procedure Rule Committee</t>
  </si>
  <si>
    <t>Family Justice Council</t>
  </si>
  <si>
    <t>Family Procedure Rule Committee</t>
  </si>
  <si>
    <t>Gov Facility Services Limited</t>
  </si>
  <si>
    <t>HM Court Service fines and penalties trust statement (Funds in Court in England and Wales Account)</t>
  </si>
  <si>
    <t>HM Courts &amp; Tribunals Service</t>
  </si>
  <si>
    <t>HM Prison and Probation Service</t>
  </si>
  <si>
    <t>Independent Advisory Panel on Deaths in Custody</t>
  </si>
  <si>
    <t>Independent Monitoring Authority for the Citizens’ Rights Agreements</t>
  </si>
  <si>
    <t>Independent Monitoring Boards of Prisons, Immigration Removal Centres and Short Term Holding Facilities</t>
  </si>
  <si>
    <t>Judicial Appointments and Conduct Ombudsman</t>
  </si>
  <si>
    <t>Judicial College</t>
  </si>
  <si>
    <t>Judicial Conduct and Investigations Office</t>
  </si>
  <si>
    <t>Judicial Office</t>
  </si>
  <si>
    <t>Law Commission</t>
  </si>
  <si>
    <t>Legal Aid Agency</t>
  </si>
  <si>
    <t>Office of HM Inspectorate of Prisons</t>
  </si>
  <si>
    <t>Office of HM Inspectorate of Probation</t>
  </si>
  <si>
    <t>Office of the Accountant General</t>
  </si>
  <si>
    <t>Office of the Commissioner for Victims and Witnesses</t>
  </si>
  <si>
    <t>Office of the Judge Advocate General</t>
  </si>
  <si>
    <t>Office of the Official Solictor and Public Trustee</t>
  </si>
  <si>
    <t>Office of the Prisons and Probation Ombudsman for England and Wales</t>
  </si>
  <si>
    <t>Office of the Public Guardian</t>
  </si>
  <si>
    <t>Parole Board for England and Wales</t>
  </si>
  <si>
    <t>Press Recognition Panel</t>
  </si>
  <si>
    <t>Prison Service Pay Review Body</t>
  </si>
  <si>
    <t>Recognition Panel</t>
  </si>
  <si>
    <t>Sentencing Council for England and Wales</t>
  </si>
  <si>
    <t>Tribunal Procedure Committee</t>
  </si>
  <si>
    <t>Youth Justice Board for England and Wales</t>
  </si>
  <si>
    <t>The National Archives</t>
  </si>
  <si>
    <t>Northern Ireland Office</t>
  </si>
  <si>
    <t>Boundary Commission for Northern Ireland</t>
  </si>
  <si>
    <t>Chief Electoral Officer for Northern Ireland</t>
  </si>
  <si>
    <t>Civil Service Commissioners for Northern Ireland</t>
  </si>
  <si>
    <t>Crown Solicitor for Northern Ireland</t>
  </si>
  <si>
    <t xml:space="preserve">District Electoral Areas Commissioner </t>
  </si>
  <si>
    <t>Independent Chairman of the Northern Ireland Committee on Protection</t>
  </si>
  <si>
    <t>Independent Commission for the Location of Victims' Remains</t>
  </si>
  <si>
    <t>Independent Reporting Commission</t>
  </si>
  <si>
    <t>Independent Reviewer of National Security Arrangements in Northern Ireland</t>
  </si>
  <si>
    <t>Independent Reviewer of Police and Military Powers under the Justice and Security Act 2007</t>
  </si>
  <si>
    <t>Northern Ireland Human Rights Commission</t>
  </si>
  <si>
    <t>Parades Commission for Northern Ireland</t>
  </si>
  <si>
    <t>Remission of Sentences Act Commissioners</t>
  </si>
  <si>
    <t>Sentence Review Commissioners</t>
  </si>
  <si>
    <t>Veteran's Commissioner</t>
  </si>
  <si>
    <t>Office of Gas and Electricity Markets (Ofgem)</t>
  </si>
  <si>
    <t>Office of Rail and Road</t>
  </si>
  <si>
    <t>Office for Standards in Education, Children's Services and Skills (OFSTED)</t>
  </si>
  <si>
    <t>Scotland Office and Office of the Advocate General for Scotland</t>
  </si>
  <si>
    <t>Boundary Commission for Scotland</t>
  </si>
  <si>
    <t>Security and Intelligence Agencies</t>
  </si>
  <si>
    <t>Serious Fraud Office</t>
  </si>
  <si>
    <t>Serious Fraud Office Trust Statement</t>
  </si>
  <si>
    <t>Supreme Court of the United Kingdom</t>
  </si>
  <si>
    <t>UK Statistics Authority - including the Office for National Statistics</t>
  </si>
  <si>
    <t>Wales Office</t>
  </si>
  <si>
    <t>Water Services Regulation Authority (Ofwat)</t>
  </si>
  <si>
    <t>Central Funds</t>
  </si>
  <si>
    <t>Consolidated Fund</t>
  </si>
  <si>
    <t>Contingencies Fund</t>
  </si>
  <si>
    <t>Debt Management Account</t>
  </si>
  <si>
    <t>Exchange Equalisation Account</t>
  </si>
  <si>
    <t>National Insurance Fund</t>
  </si>
  <si>
    <t>National Loans Fund</t>
  </si>
  <si>
    <t>National Savings and Investments</t>
  </si>
  <si>
    <t>Public Works Loan Board</t>
  </si>
  <si>
    <t>Superannuation Schemes (England and Wales)</t>
  </si>
  <si>
    <t>Armed Forces Pension Scheme</t>
  </si>
  <si>
    <t>Cabinet Office: Civil Superannuation</t>
  </si>
  <si>
    <t>Foreign, Commonwealth and Development Office: Overseas Superannuation</t>
  </si>
  <si>
    <t>Ministry of Justice: Judicial Pensions Scheme</t>
  </si>
  <si>
    <t>NHS Pension Scheme</t>
  </si>
  <si>
    <t>Research Councils Pension Scheme</t>
  </si>
  <si>
    <t>Royal Mail Pension Scheme</t>
  </si>
  <si>
    <t>Teachers' Pension Scheme (England &amp; Wales)</t>
  </si>
  <si>
    <t>United Kingdom Atomic Energy Authority Combined Pension Scheme</t>
  </si>
  <si>
    <t>Northern Ireland Central Government Entities</t>
  </si>
  <si>
    <t>Agri-Food and Biosciences Institute</t>
  </si>
  <si>
    <t xml:space="preserve">Belfast Metropolitan College </t>
  </si>
  <si>
    <t xml:space="preserve">Business Services Organisation </t>
  </si>
  <si>
    <t>Charities Advisory Committee</t>
  </si>
  <si>
    <t>Comhairle na Gaelscolaiochta</t>
  </si>
  <si>
    <t>Commission for Victims and Survivors for Northern Ireland</t>
  </si>
  <si>
    <t>Commissioner for Survivors of Institutional Childhood Abuse</t>
  </si>
  <si>
    <t xml:space="preserve">Construction Industry Training Board NI </t>
  </si>
  <si>
    <t>Council for Catholic Maintained Schools</t>
  </si>
  <si>
    <t>Criminal Justice Inspection Northern Ireland</t>
  </si>
  <si>
    <t>Department for Communities</t>
  </si>
  <si>
    <t>Department for Infrastructure</t>
  </si>
  <si>
    <t>Department for the Economy</t>
  </si>
  <si>
    <t>Department of Agriculture, Environment and Rural Affairs</t>
  </si>
  <si>
    <t>Department of Education</t>
  </si>
  <si>
    <t>Department of Finance</t>
  </si>
  <si>
    <t>Department of Finance Land and Property Services Trust Statement</t>
  </si>
  <si>
    <t>Department of Finance Superannuation and Other Allowances</t>
  </si>
  <si>
    <t>Department of Health</t>
  </si>
  <si>
    <t>Department of Justice</t>
  </si>
  <si>
    <t>Driver and Vehicle Agency</t>
  </si>
  <si>
    <t xml:space="preserve">Education Authority </t>
  </si>
  <si>
    <t>Equality Commission for Northern Ireland</t>
  </si>
  <si>
    <t>Exceptional Circumstances Body</t>
  </si>
  <si>
    <t>Food Safety Promotion Board (safefood)</t>
  </si>
  <si>
    <t>Forest Service</t>
  </si>
  <si>
    <t>General Consumer Council for Northern Ireland</t>
  </si>
  <si>
    <t>General Teaching Council for Northern Ireland</t>
  </si>
  <si>
    <t>Health and Safety Executive for Northern Ireland</t>
  </si>
  <si>
    <t>Health and Social Care Pension Scheme</t>
  </si>
  <si>
    <t>Health and Social Care Regulation and Quality Improvement Authority</t>
  </si>
  <si>
    <t>Historic Buildings Council</t>
  </si>
  <si>
    <t>Historic Monuments Council</t>
  </si>
  <si>
    <t>Historical Institutional Abuse Redress Board</t>
  </si>
  <si>
    <t>Invest Northern Ireland</t>
  </si>
  <si>
    <t>Labour Relations Agency</t>
  </si>
  <si>
    <t>Language Body</t>
  </si>
  <si>
    <t>Livestock and Meat Commission for Northern Ireland</t>
  </si>
  <si>
    <t>Loughs Agency of the Foyle, Carlingford and Irish Lights Commission</t>
  </si>
  <si>
    <t xml:space="preserve">Maze/Long Kesh Development Corporation                                              </t>
  </si>
  <si>
    <t>Ministerial Advisory Group on Architecture and Built Environment</t>
  </si>
  <si>
    <t xml:space="preserve">National Museums and Galleries of Northern Ireland </t>
  </si>
  <si>
    <t xml:space="preserve">North West Regional College </t>
  </si>
  <si>
    <t>North/South Ministerial Council</t>
  </si>
  <si>
    <t>Northern Ireland Blood Transfusion Service</t>
  </si>
  <si>
    <t>Northern Ireland Community Relations Council</t>
  </si>
  <si>
    <t>Northern Ireland Consolidated Fund</t>
  </si>
  <si>
    <t xml:space="preserve">Northern Ireland Council for Integrated Education </t>
  </si>
  <si>
    <t xml:space="preserve">Northern Ireland Council for the Curriculum, Examinations and Assessment </t>
  </si>
  <si>
    <t>Northern Ireland Environment Agency</t>
  </si>
  <si>
    <t xml:space="preserve">Northern Ireland Fire and Rescue Service </t>
  </si>
  <si>
    <t>Northern Ireland Fishery Harbour Authority</t>
  </si>
  <si>
    <t>Northern Ireland Guardian ad Litem Agency</t>
  </si>
  <si>
    <t>Northern Ireland Judicial Appointments Commission</t>
  </si>
  <si>
    <t>Northern Ireland Library Authority</t>
  </si>
  <si>
    <t>Northern Ireland Medical and Dental Training Agency</t>
  </si>
  <si>
    <t>Northern Ireland National Insurance Fund</t>
  </si>
  <si>
    <t>Northern Ireland Police Fund</t>
  </si>
  <si>
    <t>Northern Ireland Policing Board</t>
  </si>
  <si>
    <t>Northern Ireland Practice and Education Council for Nursing and Midwifery</t>
  </si>
  <si>
    <t>Northern Ireland Prison Service</t>
  </si>
  <si>
    <t>Northern Ireland Screen Commission</t>
  </si>
  <si>
    <t>Northern Ireland Social Care Council</t>
  </si>
  <si>
    <t>Northern Ireland Statistics and Research Agency (NISRA)</t>
  </si>
  <si>
    <t xml:space="preserve">Northern Ireland Tourist Board </t>
  </si>
  <si>
    <t xml:space="preserve">Northern Ireland Water Limited </t>
  </si>
  <si>
    <t xml:space="preserve">Northern Regional College </t>
  </si>
  <si>
    <t>Office of the Attorney General for Northern Ireland</t>
  </si>
  <si>
    <t>Office of the Commissioner for Public Appointments for Northern Ireland</t>
  </si>
  <si>
    <t>Office of the Discretionary Support Commissioner</t>
  </si>
  <si>
    <t>Office of the Police Ombudsman for Northern Ireland</t>
  </si>
  <si>
    <t>Patient and Client Council</t>
  </si>
  <si>
    <t>Police Rehabilitation and Retraining Trust</t>
  </si>
  <si>
    <t xml:space="preserve">Police Service of Northern Ireland </t>
  </si>
  <si>
    <t>Police Service of Northern Ireland Pension Scheme</t>
  </si>
  <si>
    <t xml:space="preserve">Probation Board for Northern Ireland </t>
  </si>
  <si>
    <t>Public Prosecution Service for Northern Ireland</t>
  </si>
  <si>
    <t>Royal Ulster Constabulary George Cross Foundation</t>
  </si>
  <si>
    <t xml:space="preserve">South Eastern Regional College </t>
  </si>
  <si>
    <t xml:space="preserve">South West College </t>
  </si>
  <si>
    <t xml:space="preserve">Southern Regional College </t>
  </si>
  <si>
    <t>Special European Union Programmes Body</t>
  </si>
  <si>
    <t xml:space="preserve">Stranmillis University College </t>
  </si>
  <si>
    <t>Strategic Investment Board Limited</t>
  </si>
  <si>
    <t>The Executive Office</t>
  </si>
  <si>
    <t>Trade and Business Development Body (IntertradeIreland)</t>
  </si>
  <si>
    <t>Victims and Survivors Service Limited</t>
  </si>
  <si>
    <t>Victims’ Payments Board</t>
  </si>
  <si>
    <t>Waterways Ireland</t>
  </si>
  <si>
    <t>Youth Council for Northern Ireland</t>
  </si>
  <si>
    <t>Youth Justice Agency</t>
  </si>
  <si>
    <t>Northern Ireland Health and Social Care Trusts</t>
  </si>
  <si>
    <t xml:space="preserve">Belfast Health and Social Care Trust </t>
  </si>
  <si>
    <t xml:space="preserve">Northern Health and Social Care Trust </t>
  </si>
  <si>
    <t xml:space="preserve">Northern Ireland Ambulance Service Health and Social Care Trust </t>
  </si>
  <si>
    <t xml:space="preserve">South Eastern Health and Social Care Trust </t>
  </si>
  <si>
    <t xml:space="preserve">Southern Health and Social Care Trust </t>
  </si>
  <si>
    <t xml:space="preserve">Western Health and Social Care Trust </t>
  </si>
  <si>
    <t>Scotland Central Government Entities</t>
  </si>
  <si>
    <t>Accountant in Bankruptcy</t>
  </si>
  <si>
    <t>Creative Scotland</t>
  </si>
  <si>
    <t>Creative Scotland National Lottery Distribution Fund</t>
  </si>
  <si>
    <t>Disclosure Scotland</t>
  </si>
  <si>
    <t>Education Scotland</t>
  </si>
  <si>
    <t>Highlands and Islands Enterprise</t>
  </si>
  <si>
    <t>Historic Environment Scotland</t>
  </si>
  <si>
    <t>Independent Living Fund Scotland</t>
  </si>
  <si>
    <t>Lands Tribunal for Scotland</t>
  </si>
  <si>
    <t>Mental Health Tribunal for Scotland</t>
  </si>
  <si>
    <t>Mental Welfare Commission</t>
  </si>
  <si>
    <t>Mobility and Access Committee Scotland</t>
  </si>
  <si>
    <t>National Library of Scotland</t>
  </si>
  <si>
    <t>National Museums of Scotland</t>
  </si>
  <si>
    <t>National Records of Scotland</t>
  </si>
  <si>
    <t>Office of the King's Printer</t>
  </si>
  <si>
    <t>Registers of Scotland</t>
  </si>
  <si>
    <t>Scottish Advisory Committee on Distinction Awards</t>
  </si>
  <si>
    <t>Scottish Agricultural Wages Board</t>
  </si>
  <si>
    <t>Scottish Consolidated Fund</t>
  </si>
  <si>
    <t>Scottish Courts and Tribunals Service</t>
  </si>
  <si>
    <t>Scottish Enterprise</t>
  </si>
  <si>
    <t>Scottish FE Colleges</t>
  </si>
  <si>
    <t>Scottish Fire and Rescue Service</t>
  </si>
  <si>
    <t>Scottish Forestry</t>
  </si>
  <si>
    <t>Scottish Funding Council</t>
  </si>
  <si>
    <t>Scottish Government</t>
  </si>
  <si>
    <t>Scottish Law Commission</t>
  </si>
  <si>
    <t>Scottish Natural Heritage</t>
  </si>
  <si>
    <t>Scottish NHS Pension Scheme</t>
  </si>
  <si>
    <t>Scottish Police Authority</t>
  </si>
  <si>
    <t>Scottish Prison Service</t>
  </si>
  <si>
    <t>Scottish Public Pensions Agency</t>
  </si>
  <si>
    <t>Scottish Qualifications Authority</t>
  </si>
  <si>
    <t>Scottish Sentencing Council</t>
  </si>
  <si>
    <t>Scottish Teachers Pension Scheme</t>
  </si>
  <si>
    <t>Skills Development Scotland</t>
  </si>
  <si>
    <t>Social Security Scotland</t>
  </si>
  <si>
    <t>Student Awards Agency Scotland</t>
  </si>
  <si>
    <t>The Crown Office and Procurator Fiscal Service</t>
  </si>
  <si>
    <t>The First-tier Tribunal for Scotland General Regulatory Chamber</t>
  </si>
  <si>
    <t>The First-tier Tribunal for Scotland Health and Education Chamber</t>
  </si>
  <si>
    <t>The First-tier Tribunal for Scotland Housing and Property Chamber</t>
  </si>
  <si>
    <t>The First-tier Tribunal for Scotland Tax Chamber</t>
  </si>
  <si>
    <t>The NHS Bodies in Scotland</t>
  </si>
  <si>
    <t>Transport Appeals Tribunal for Scotland</t>
  </si>
  <si>
    <t>Transport Scotland</t>
  </si>
  <si>
    <t>VisitScotland</t>
  </si>
  <si>
    <t>Wales Central Government Entities</t>
  </si>
  <si>
    <t>Arts Council of Wales</t>
  </si>
  <si>
    <t>Arts Council of Wales Lottery</t>
  </si>
  <si>
    <t>Career Choices Dewis Gyrfa Ltd</t>
  </si>
  <si>
    <t>Development Bank of Wales Group</t>
  </si>
  <si>
    <t>Digital Health and Care Wales</t>
  </si>
  <si>
    <t>Health Education and Improvement Wales</t>
  </si>
  <si>
    <t>Higher Education Funding Council for Wales</t>
  </si>
  <si>
    <t>National Library of Wales</t>
  </si>
  <si>
    <t>National Museum of Wales</t>
  </si>
  <si>
    <t>Natural Resources Wales</t>
  </si>
  <si>
    <t>Regeneration Investment Fund for Wales LLP</t>
  </si>
  <si>
    <t>Royal Commission on the Ancient and Historical Monuments of Wales</t>
  </si>
  <si>
    <t>Social Care Wales</t>
  </si>
  <si>
    <t>Sports Council for Wales</t>
  </si>
  <si>
    <t>Sports Council for Wales: National Lottery</t>
  </si>
  <si>
    <t>Transport for Wales Group</t>
  </si>
  <si>
    <t>Welsh Consolidated Fund</t>
  </si>
  <si>
    <t>Welsh Government</t>
  </si>
  <si>
    <t>Welsh NHS Local Health Boards and Trusts</t>
  </si>
  <si>
    <t>WGC Holdco Limited</t>
  </si>
  <si>
    <t>Public Corporations and Public Financial Corporations</t>
  </si>
  <si>
    <t>Bank of England</t>
  </si>
  <si>
    <t>Bank of England Alternative Liquidity Facility</t>
  </si>
  <si>
    <t>Bank of England Asset Purchase Facility</t>
  </si>
  <si>
    <t>Bank of England Issue Department</t>
  </si>
  <si>
    <t>British Council</t>
  </si>
  <si>
    <t>British International Investment</t>
  </si>
  <si>
    <t>British Nuclear Fuels Limited (Great British Nuclear)</t>
  </si>
  <si>
    <t>British Waterways Board (Scottish Canals)</t>
  </si>
  <si>
    <t>Channel Four Television Corporation</t>
  </si>
  <si>
    <t>Covent Garden Market Authority</t>
  </si>
  <si>
    <t>Crown Commercial Service</t>
  </si>
  <si>
    <t>DfT OLR Holdings Limited</t>
  </si>
  <si>
    <t xml:space="preserve">Driver and Vehicle Agency NI (Trading Fund Element only) </t>
  </si>
  <si>
    <t>Export Credits Guarantee Department (UK Export Finance)</t>
  </si>
  <si>
    <t>FCDO Services</t>
  </si>
  <si>
    <t>Financial Conduct Authority</t>
  </si>
  <si>
    <t>Financial Ombudsman Services Ltd</t>
  </si>
  <si>
    <t>Financial Services Compensation Scheme</t>
  </si>
  <si>
    <t>Forestry and Land Scotland</t>
  </si>
  <si>
    <t>Forestry England</t>
  </si>
  <si>
    <t>Intellectual Property Office</t>
  </si>
  <si>
    <t>International Nuclear Services Ltd</t>
  </si>
  <si>
    <t>Land Registry</t>
  </si>
  <si>
    <t>London &amp; Continental Railways Limited</t>
  </si>
  <si>
    <t>London North Eastern Railway Limited</t>
  </si>
  <si>
    <t>Meteorological Office</t>
  </si>
  <si>
    <t>National Employment Savings Trust Corporation (NEST)</t>
  </si>
  <si>
    <t>National Nuclear Laboratory Limited</t>
  </si>
  <si>
    <t>NHS Professionals</t>
  </si>
  <si>
    <t>Northern Ireland Housing Executive</t>
  </si>
  <si>
    <t xml:space="preserve">Northern Ireland Transport Holding Company </t>
  </si>
  <si>
    <t>Northern Trains Limited</t>
  </si>
  <si>
    <t>NPL Management Limited (National Physical Laboratory)</t>
  </si>
  <si>
    <t>Nuclear Liabilities Fund Limited</t>
  </si>
  <si>
    <t>Office for Nuclear Regulation</t>
  </si>
  <si>
    <t>Oil and Pipelines Agency</t>
  </si>
  <si>
    <t>Ordnance Survey</t>
  </si>
  <si>
    <t>Pension Protection Fund</t>
  </si>
  <si>
    <t>Post Office Limited</t>
  </si>
  <si>
    <t>Royal Mint Trading Fund</t>
  </si>
  <si>
    <t>Scottish Water</t>
  </si>
  <si>
    <t>The Royal NAAFI</t>
  </si>
  <si>
    <t>UK Hydrographic Office</t>
  </si>
  <si>
    <t>Local government</t>
  </si>
  <si>
    <t>Local Government - England</t>
  </si>
  <si>
    <t>Allerdale Borough Council</t>
  </si>
  <si>
    <t>Amber Valley Borough Council</t>
  </si>
  <si>
    <t>Ashfield District Council</t>
  </si>
  <si>
    <t>Avon &amp; Somerset Police and Crime Commissioner and Chief Constable</t>
  </si>
  <si>
    <t>Avon Combined Fire and Rescue Authority</t>
  </si>
  <si>
    <t>Barnet London Borough Council</t>
  </si>
  <si>
    <t>Barnsley Metropolitan Borough Council</t>
  </si>
  <si>
    <t>Basildon District Council</t>
  </si>
  <si>
    <t>Basingstoke and Deane Borough Council</t>
  </si>
  <si>
    <t>Bath &amp; North East Somerset Council</t>
  </si>
  <si>
    <t>Bedfordshire Combined Fire and Rescue Authority</t>
  </si>
  <si>
    <t>Bedfordshire Police and Crime Commissioner and Chief Constable</t>
  </si>
  <si>
    <t>Berkshire Combined Fire and Rescue Authority</t>
  </si>
  <si>
    <t>Blaby District Council</t>
  </si>
  <si>
    <t>Bolsover District Council</t>
  </si>
  <si>
    <t>Bolton Metropolitan Borough Council</t>
  </si>
  <si>
    <t>Boston Borough Council</t>
  </si>
  <si>
    <t>Bracknell Forest Borough Council</t>
  </si>
  <si>
    <t>Bradford City Council</t>
  </si>
  <si>
    <t>Braintree District Council</t>
  </si>
  <si>
    <t>Breckland District Council</t>
  </si>
  <si>
    <t>Bristol City Council</t>
  </si>
  <si>
    <t>Broadland District Council</t>
  </si>
  <si>
    <t>Buckinghamshire and Milton Keynes Fire Authority</t>
  </si>
  <si>
    <t>Burnley Borough Council</t>
  </si>
  <si>
    <t>Bury Metropolitan Borough Council</t>
  </si>
  <si>
    <t>Cambridge City Council</t>
  </si>
  <si>
    <t>Cambridgeshire and Peterborough Fire Authority</t>
  </si>
  <si>
    <t>Cambridgeshire Police and Crime Commissioner and Chief Constable</t>
  </si>
  <si>
    <t>Canterbury City Council</t>
  </si>
  <si>
    <t>Carlisle City Council</t>
  </si>
  <si>
    <t>Castle Point Borough Council</t>
  </si>
  <si>
    <t>Central Bedfordshire Unitary Authority</t>
  </si>
  <si>
    <t>Chelmsford Borough Council</t>
  </si>
  <si>
    <t>Cheshire Combined Fire and Rescue Authority</t>
  </si>
  <si>
    <t>Cheshire East Unitary Authority</t>
  </si>
  <si>
    <t>Cheshire Police and Crime Commissioner and Chief Constable</t>
  </si>
  <si>
    <t>Cheshire West and Chester Unitary Authority</t>
  </si>
  <si>
    <t>City of York Council</t>
  </si>
  <si>
    <t>Cleveland Police and Crime Commissioner and Chief Constable</t>
  </si>
  <si>
    <t>Cotswold District Council</t>
  </si>
  <si>
    <t>County Durham and Darlington Fire and Rescue Authority</t>
  </si>
  <si>
    <t>County Durham Council</t>
  </si>
  <si>
    <t>Darlington Borough Council</t>
  </si>
  <si>
    <t>Dartford Borough Council</t>
  </si>
  <si>
    <t>Derbyshire Combined Fire and Rescue Authority</t>
  </si>
  <si>
    <t>Derbyshire Dales District Council</t>
  </si>
  <si>
    <t>Derbyshire Police and Crime Commissioner and Chief Constable</t>
  </si>
  <si>
    <t>Devon &amp; Cornwall Police and Crime Commissioner and Chief Constable</t>
  </si>
  <si>
    <t>Devon and Somerset Combined Fire and Rescue Authority</t>
  </si>
  <si>
    <t>Devon County Council</t>
  </si>
  <si>
    <t>Doncaster Metropolitan Borough Council</t>
  </si>
  <si>
    <t>Dorset And Wiltshire Fire Authority</t>
  </si>
  <si>
    <t>Dorset Council</t>
  </si>
  <si>
    <t>Dorset Police and Crime Commissioner and Chief Constable</t>
  </si>
  <si>
    <t>Dudley Metropolitan Borough Council</t>
  </si>
  <si>
    <t>Ealing London Borough Council</t>
  </si>
  <si>
    <t>East Cambridgeshire District Council</t>
  </si>
  <si>
    <t>East Hampshire District Council</t>
  </si>
  <si>
    <t>East London Waste Authority</t>
  </si>
  <si>
    <t>East Riding of Yorkshire Council</t>
  </si>
  <si>
    <t>East Staffordshire Borough Council</t>
  </si>
  <si>
    <t>East Suffolk Council</t>
  </si>
  <si>
    <t>East Sussex Combined Fire and Rescue Authority</t>
  </si>
  <si>
    <t>East Sussex County Council</t>
  </si>
  <si>
    <t>Eastleigh Borough Council</t>
  </si>
  <si>
    <t>Enfield London Borough Council</t>
  </si>
  <si>
    <t>Essex Combined Fire and Rescue Authority</t>
  </si>
  <si>
    <t>Essex County Council</t>
  </si>
  <si>
    <t>Exeter City Council</t>
  </si>
  <si>
    <t>Fareham Borough Council</t>
  </si>
  <si>
    <t>Forest of Dean District Council</t>
  </si>
  <si>
    <t>Fylde Borough Council</t>
  </si>
  <si>
    <t>Gateshead Council</t>
  </si>
  <si>
    <t>Gloucestershire County Council</t>
  </si>
  <si>
    <t>Gosport Borough Council</t>
  </si>
  <si>
    <t>Greater London Authority</t>
  </si>
  <si>
    <t>Hackney London Borough Council</t>
  </si>
  <si>
    <t>Hammersmith and Fulham London Borough Council</t>
  </si>
  <si>
    <t>Hampshire Combined Fire and Rescue Authority</t>
  </si>
  <si>
    <t>Hampshire County Council</t>
  </si>
  <si>
    <t>Hampshire Police and Crime Commissioner and Chief Constable</t>
  </si>
  <si>
    <t>Harborough District Council</t>
  </si>
  <si>
    <t>Haringey London Borough Council</t>
  </si>
  <si>
    <t>Hart District Council</t>
  </si>
  <si>
    <t>Hartlepool Borough Council</t>
  </si>
  <si>
    <t>Havant Borough Council</t>
  </si>
  <si>
    <t>Havering London Borough Council</t>
  </si>
  <si>
    <t>Herefordshire Council</t>
  </si>
  <si>
    <t>Hertfordshire County Council</t>
  </si>
  <si>
    <t>Hertfordshire Police and Crime Commissioner and Chief Constable</t>
  </si>
  <si>
    <t>Hinckley and Bosworth Borough Council</t>
  </si>
  <si>
    <t>Horsham District Council</t>
  </si>
  <si>
    <t>Humberside Combined Fire and Rescue Authority</t>
  </si>
  <si>
    <t>Humberside Police and Crime Commissioner and Chief Constable</t>
  </si>
  <si>
    <t>Huntingdonshire District Council</t>
  </si>
  <si>
    <t>Ipswich Borough Council</t>
  </si>
  <si>
    <t>Isles of Scilly (Council of the)</t>
  </si>
  <si>
    <t>Islington London Borough Council</t>
  </si>
  <si>
    <t>Kensington and Chelsea Council (Royal Borough of)</t>
  </si>
  <si>
    <t>Kent and Medway Fire and Rescue Authority</t>
  </si>
  <si>
    <t>Kent County Council</t>
  </si>
  <si>
    <t>Kent Police and Crime Commissioner and Chief Constable</t>
  </si>
  <si>
    <t>Kingston upon Hull City Council</t>
  </si>
  <si>
    <t>Kingston upon Thames Council (Royal Borough of)</t>
  </si>
  <si>
    <t>Kirklees Metropolitan Council</t>
  </si>
  <si>
    <t>Knowsley Metropolitan Borough Council</t>
  </si>
  <si>
    <t>Lake District National Park Authority</t>
  </si>
  <si>
    <t>Lambeth London Borough Council</t>
  </si>
  <si>
    <t>Lancashire Combined Fire and Rescue Authority</t>
  </si>
  <si>
    <t>Lancashire County Council</t>
  </si>
  <si>
    <t>Lancaster City Council</t>
  </si>
  <si>
    <t>Leicester City Council</t>
  </si>
  <si>
    <t>Leicestershire County Council</t>
  </si>
  <si>
    <t>Lewisham London Borough Council</t>
  </si>
  <si>
    <t>Lichfield District Council</t>
  </si>
  <si>
    <t>Lincoln City Council</t>
  </si>
  <si>
    <t>Lincolnshire County Council</t>
  </si>
  <si>
    <t>Lincolnshire Police and Crime Commissioner and Chief Constable</t>
  </si>
  <si>
    <t>Liverpool City Council</t>
  </si>
  <si>
    <t>Liverpool City Region Combined Authority</t>
  </si>
  <si>
    <t>London Fire Commissioner</t>
  </si>
  <si>
    <t>London Legacy Development Corporation</t>
  </si>
  <si>
    <t>Manchester City Council</t>
  </si>
  <si>
    <t>Mansfield District Council</t>
  </si>
  <si>
    <t>Mayor’s Office for Policing and Crime and Metropolis Police Commissioner</t>
  </si>
  <si>
    <t>Melton Borough Council</t>
  </si>
  <si>
    <t>Mendip District Council</t>
  </si>
  <si>
    <t>Merseyside Fire and Rescue Authority</t>
  </si>
  <si>
    <t>Merseyside Police and Crime Commissioner and Chief Constable</t>
  </si>
  <si>
    <t>Merton London Borough Council</t>
  </si>
  <si>
    <t>Mid Sussex District Council</t>
  </si>
  <si>
    <t>Middlesbrough Council</t>
  </si>
  <si>
    <t>Milton Keynes Council</t>
  </si>
  <si>
    <t>Mole Valley District Council</t>
  </si>
  <si>
    <t>Museum of London</t>
  </si>
  <si>
    <t>New Forest National Park Authority</t>
  </si>
  <si>
    <t>Newark and Sherwood District Council</t>
  </si>
  <si>
    <t>Newcastle upon Tyne City Council</t>
  </si>
  <si>
    <t>Newcastle-under-Lyme Borough Council</t>
  </si>
  <si>
    <t>Norfolk County Council</t>
  </si>
  <si>
    <t>Norfolk Police and Crime Commissioner and Chief Constable</t>
  </si>
  <si>
    <t>North Devon District Council</t>
  </si>
  <si>
    <t>North East Combined Authority</t>
  </si>
  <si>
    <t>North East Derbyshire District Council</t>
  </si>
  <si>
    <t>North East Lincolnshire Council</t>
  </si>
  <si>
    <t>North Hertfordshire District Council</t>
  </si>
  <si>
    <t>North Kesteven District Council</t>
  </si>
  <si>
    <t>North Lincolnshire Council</t>
  </si>
  <si>
    <t>North Somerset Council</t>
  </si>
  <si>
    <t>North Tyneside Metropolitan Borough Council</t>
  </si>
  <si>
    <t>North Yorkshire Combined Fire and Rescue Authority</t>
  </si>
  <si>
    <t>North Yorkshire Police and Crime Commissioner and Chief Constable</t>
  </si>
  <si>
    <t>Northamptonshire Fire and Rescue Service</t>
  </si>
  <si>
    <t>Northamptonshire Police and Crime Commissioner and Chief Constable</t>
  </si>
  <si>
    <t>Northumberland County Council</t>
  </si>
  <si>
    <t>Nottinghamshire Combined Fire and Rescue Authority</t>
  </si>
  <si>
    <t>Nottinghamshire County Council</t>
  </si>
  <si>
    <t>Peak District National Park Authority</t>
  </si>
  <si>
    <t>Plymouth City Council</t>
  </si>
  <si>
    <t>Portsmouth City Council</t>
  </si>
  <si>
    <t>Preston City Council</t>
  </si>
  <si>
    <t>Redcar and Cleveland Borough Council</t>
  </si>
  <si>
    <t>Richmond upon Thames Borough Council</t>
  </si>
  <si>
    <t>Rotherham Borough Council</t>
  </si>
  <si>
    <t>Rugby Borough Council</t>
  </si>
  <si>
    <t>Rushcliffe Borough Council</t>
  </si>
  <si>
    <t>Ryedale District Council</t>
  </si>
  <si>
    <t>Sheffield City Council</t>
  </si>
  <si>
    <t>Sheffield City Region Combined Authority</t>
  </si>
  <si>
    <t>Shropshire Combined Fire and Rescue Authority</t>
  </si>
  <si>
    <t>Shropshire Council</t>
  </si>
  <si>
    <t>Solihull Metropolitan Borough Council</t>
  </si>
  <si>
    <t>Somerset West and Taunton Council</t>
  </si>
  <si>
    <t>South Gloucestershire Council</t>
  </si>
  <si>
    <t>South Hams District Council</t>
  </si>
  <si>
    <t>South Kesteven District Council</t>
  </si>
  <si>
    <t>South Lakeland District Council</t>
  </si>
  <si>
    <t>South Staffordshire District Council</t>
  </si>
  <si>
    <t>South Tees Development Corporation</t>
  </si>
  <si>
    <t>South Tyneside Council</t>
  </si>
  <si>
    <t>South Yorkshire Fire and Rescue Authority</t>
  </si>
  <si>
    <t>South Yorkshire Police and Crime Commissioner and Chief Constable</t>
  </si>
  <si>
    <t>Southampton City Council</t>
  </si>
  <si>
    <t>Southwark London Borough Council</t>
  </si>
  <si>
    <t>St Helens Metropolitan Borough Council</t>
  </si>
  <si>
    <t>Staffordshire Combined Fire and Rescue Authority</t>
  </si>
  <si>
    <t>Staffordshire County Council</t>
  </si>
  <si>
    <t>Staffordshire Police and Crime Commissioner and Chief Constable</t>
  </si>
  <si>
    <t>Stevenage Borough Council</t>
  </si>
  <si>
    <t>Stockport Metropolitan Borough Council</t>
  </si>
  <si>
    <t>Stoke-on-Trent Unitary Authority</t>
  </si>
  <si>
    <t>Suffolk County Council</t>
  </si>
  <si>
    <t>Sunderland City Metropolitan Borough Council</t>
  </si>
  <si>
    <t>Surrey Police and Crime Commissioner and Chief Constable</t>
  </si>
  <si>
    <t>Sussex Police and Crime Commissioner and Chief Constable</t>
  </si>
  <si>
    <t>Swale Borough Council</t>
  </si>
  <si>
    <t>Swindon Borough Council</t>
  </si>
  <si>
    <t>Tamworth Borough Council</t>
  </si>
  <si>
    <t>Tees Valley Combined Authority</t>
  </si>
  <si>
    <t>Teignbridge District Council</t>
  </si>
  <si>
    <t>Telford and Wrekin (Borough of)</t>
  </si>
  <si>
    <t>Test Valley Borough Council</t>
  </si>
  <si>
    <t>Tewkesbury Borough Council</t>
  </si>
  <si>
    <t>Thames Valley Police and Crime Commissioner and Chief Constable</t>
  </si>
  <si>
    <t>Tonbridge and Malling Borough Council</t>
  </si>
  <si>
    <t>Torridge District Council</t>
  </si>
  <si>
    <t>Transport for London</t>
  </si>
  <si>
    <t>Transport for the North</t>
  </si>
  <si>
    <t>Tunbridge Wells Borough Council</t>
  </si>
  <si>
    <t>Walsall Metropolitan Borough Council</t>
  </si>
  <si>
    <t>Waltham Forest London Borough Council</t>
  </si>
  <si>
    <t>Wandsworth London Borough Council</t>
  </si>
  <si>
    <t>Warrington Borough Council</t>
  </si>
  <si>
    <t>Warwickshire County Council</t>
  </si>
  <si>
    <t>Warwickshire Police and Crime Commissioner and Chief Constable</t>
  </si>
  <si>
    <t>Wealden District Council</t>
  </si>
  <si>
    <t>Welwyn Hatfield District Council</t>
  </si>
  <si>
    <t>West Berkshire Council</t>
  </si>
  <si>
    <t>West Devon Borough Council</t>
  </si>
  <si>
    <t>West Lindsey District Council</t>
  </si>
  <si>
    <t>West London Waste Authority</t>
  </si>
  <si>
    <t>West Mercia Police and Crime Commissioner and Chief Constable</t>
  </si>
  <si>
    <t>West Midlands Combined Authority</t>
  </si>
  <si>
    <t>West Midlands Fire and Rescue Authority</t>
  </si>
  <si>
    <t>West Midlands Police and Crime Commissioner and Chief Constable</t>
  </si>
  <si>
    <t>West of England Combined Authority</t>
  </si>
  <si>
    <t>West Oxfordshire District Council</t>
  </si>
  <si>
    <t>West Suffolk Council</t>
  </si>
  <si>
    <t>West Sussex County Council</t>
  </si>
  <si>
    <t>West Yorkshire Fire and Rescue Authority</t>
  </si>
  <si>
    <t>Westminster City Council</t>
  </si>
  <si>
    <t>Wigan Metropolitan Borough Council</t>
  </si>
  <si>
    <t>Winchester City Council</t>
  </si>
  <si>
    <t>Windsor and Maidenhead (Royal Borough of)</t>
  </si>
  <si>
    <t>Wirral Metropolitan Borough Council</t>
  </si>
  <si>
    <t>Worcestershire County Council</t>
  </si>
  <si>
    <t>Wychavon District Council</t>
  </si>
  <si>
    <t>Wyre Forest District Council</t>
  </si>
  <si>
    <t>Local Government - Northern Ireland</t>
  </si>
  <si>
    <t>Antrim and Newtownabbey Borough Council</t>
  </si>
  <si>
    <t>ARC 21 Joint Committee</t>
  </si>
  <si>
    <t>Ards and North Down Borough Council</t>
  </si>
  <si>
    <t>Armagh City, Banbridge and Craigavon Borough Council</t>
  </si>
  <si>
    <t>Belfast City Council</t>
  </si>
  <si>
    <t>Causeway Coast and Glens Borough Council</t>
  </si>
  <si>
    <t>Derry City and Strabane District Council</t>
  </si>
  <si>
    <t>Fermanagh and Omagh District Council</t>
  </si>
  <si>
    <t>Lisburn and Castlereagh City Council</t>
  </si>
  <si>
    <t>Mid and East Antrim Borough Council</t>
  </si>
  <si>
    <t>Mid Ulster District Council</t>
  </si>
  <si>
    <t>Newry, Mourne and Down District Council</t>
  </si>
  <si>
    <t>Local Government - Scotland</t>
  </si>
  <si>
    <t>Aberdeen City Council</t>
  </si>
  <si>
    <t>Aberdeenshire Council</t>
  </si>
  <si>
    <t>Argyll and Bute council</t>
  </si>
  <si>
    <t>Comhairle nan Eilean Siar (Western Isles Council)</t>
  </si>
  <si>
    <t>Dundee City Council</t>
  </si>
  <si>
    <t>East Ayrshire Council</t>
  </si>
  <si>
    <t>East Lothian Council</t>
  </si>
  <si>
    <t>East Renfrewshire Council</t>
  </si>
  <si>
    <t>Edinburgh City Council</t>
  </si>
  <si>
    <t>Falkirk Council</t>
  </si>
  <si>
    <t>Fife Council</t>
  </si>
  <si>
    <t>Highland Council</t>
  </si>
  <si>
    <t>Midlothian Council</t>
  </si>
  <si>
    <t>Moray Council</t>
  </si>
  <si>
    <t>North Ayrshire Council</t>
  </si>
  <si>
    <t>Orkney Islands Council</t>
  </si>
  <si>
    <t>Renfrewshire Council</t>
  </si>
  <si>
    <t>Scottish Borders Council</t>
  </si>
  <si>
    <t>Shetland Islands Council</t>
  </si>
  <si>
    <t>South Ayrshire Council</t>
  </si>
  <si>
    <t>Stirling Council</t>
  </si>
  <si>
    <t>Strathclyde Partnership for Transport</t>
  </si>
  <si>
    <t>Tay Road Bridge Joint Board</t>
  </si>
  <si>
    <t>West Dunbartonshire Council</t>
  </si>
  <si>
    <t>West Lothian Council</t>
  </si>
  <si>
    <t>Local Government - Wales</t>
  </si>
  <si>
    <t>Blaenau Gwent County Borough Council</t>
  </si>
  <si>
    <t>Bridgend County Borough Council</t>
  </si>
  <si>
    <t>Caerphilly County Borough Council</t>
  </si>
  <si>
    <t>Cardiff City and County Council</t>
  </si>
  <si>
    <t>Carmarthenshire County Council</t>
  </si>
  <si>
    <t>Ceredigion County Council</t>
  </si>
  <si>
    <t>Conwy County Borough Council</t>
  </si>
  <si>
    <t>Denbighshire County Council</t>
  </si>
  <si>
    <t>Dyfed Powys Police and Crime Commissioner</t>
  </si>
  <si>
    <t>Flintshire County Council</t>
  </si>
  <si>
    <t>Gwent Police and Crime Commissioner</t>
  </si>
  <si>
    <t>Gwynedd County Council</t>
  </si>
  <si>
    <t>Isle of Anglesey County Council</t>
  </si>
  <si>
    <t>Merthyr Tydfil County Borough Council</t>
  </si>
  <si>
    <t>Mid and West Wales Fire Authority</t>
  </si>
  <si>
    <t>Neath Port Talbot County Borough Council</t>
  </si>
  <si>
    <t>Newport City Council</t>
  </si>
  <si>
    <t>North Wales Fire Authority</t>
  </si>
  <si>
    <t>North Wales Police and Crime Commissioner</t>
  </si>
  <si>
    <t>Pembrokeshire County Council</t>
  </si>
  <si>
    <t>Powys County Council</t>
  </si>
  <si>
    <t>Rhondda Cynon Taff County Borough Council</t>
  </si>
  <si>
    <t>Snowdonia National Park Authority</t>
  </si>
  <si>
    <t>South Wales Fire Authority</t>
  </si>
  <si>
    <t>South Wales Police and Crime Commissioner</t>
  </si>
  <si>
    <t>Swansea City and County Council</t>
  </si>
  <si>
    <t>Torfaen County Borough Council</t>
  </si>
  <si>
    <t>Vale of Glamorgan County Council</t>
  </si>
  <si>
    <t>Wrexham County Borough Council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</si>
</sst>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i/>
      <sz val="11"/>
      <color theme="1"/>
      <name val="Calibri"/>
      <family val="2"/>
      <scheme val="minor"/>
    </font>
    <font>
      <b/>
      <sz val="28"/>
      <color rgb="FFC40012"/>
      <name val="Montserrat"/>
    </font>
    <font>
      <sz val="11"/>
      <color theme="1"/>
      <name val="Montserrat"/>
    </font>
    <font>
      <b/>
      <u/>
      <sz val="11"/>
      <color theme="1"/>
      <name val="Montserrat"/>
    </font>
    <font>
      <i/>
      <sz val="11"/>
      <color theme="1"/>
      <name val="Montserrat"/>
    </font>
    <font>
      <b/>
      <sz val="11"/>
      <color theme="1"/>
      <name val="Montserrat"/>
    </font>
    <font>
      <sz val="10"/>
      <color theme="1"/>
      <name val="Montserrat"/>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2" fillId="0" borderId="0" xfId="0" applyFont="1"/>
    <xf numFmtId="0" fontId="3" fillId="0" borderId="0" xfId="0" applyFont="1" applyAlignment="1">
      <alignment wrapText="1"/>
    </xf>
    <xf numFmtId="0" fontId="4" fillId="0" borderId="0" xfId="0" applyFont="1"/>
    <xf numFmtId="0" fontId="5" fillId="0" borderId="0" xfId="0" applyFont="1"/>
    <xf numFmtId="0" fontId="6" fillId="0" borderId="0" xfId="0" applyFont="1"/>
    <xf numFmtId="0" fontId="3" fillId="0" borderId="0" xfId="0" applyFont="1"/>
    <xf numFmtId="0" fontId="7" fillId="0" borderId="0" xfId="0" applyFont="1" applyAlignment="1">
      <alignment wrapText="1"/>
    </xf>
    <xf numFmtId="0" fontId="3" fillId="0" borderId="0" xfId="0" applyFont="1" applyAlignment="1">
      <alignment horizontal="left"/>
    </xf>
    <xf numFmtId="0" fontId="1" fillId="0" borderId="0" xfId="0" applyFont="1"/>
  </cellXfs>
  <cellStyles count="1">
    <cellStyle name="Normal" xfId="0" builtinId="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ustomXml" Target="../customXml/item1.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nationalauditoffice.sharepoint.com/Monitoring/Accounting%20Adjustments%20Forecast/PBR%202009%20Working%20Files/PBR%202009_NATIONAL%20ACCOUNTS%20ADJUST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OUN097\AppData\Roaming\MKInsight\AzProd-Live\12.0\Temp\Group%20Testing%20Plan%202021-22%20(WG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hmt-shares.hmt.local\HMT_CORPAPPS\Data\rhmtjfourie\Temp\rkyv\Open\DO%202013-14%20Tracking%20Shee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mt-shares.hmt.local\HMT_CORPAPPS\Reporting\SDS_Prd\CIMVI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nationalauditoffice.sharepoint.com/1)%20WGA%20Data/Disclosure%20Notes%20(Mapping%20Spreadsheet)/12-13/Archive/WGA%202011-12%20Main%20Spreadsheet%20v3.4%20(TE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tris42.sharepoint.com/WGA/_WGA%202020-21/CPIDS/Master%20CPIDs%2020-21%20Working%20pap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SUES"/>
      <sheetName val="PEF_LOADFILE"/>
      <sheetName val="NEW_PSAT_SUMMARY"/>
      <sheetName val="PSAT SUMMARY"/>
      <sheetName val="ESA_SUMMARY"/>
      <sheetName val="PIVOT_CHANGE BY TYPE"/>
      <sheetName val="ADJUSTMENTS"/>
      <sheetName val="OTHER"/>
      <sheetName val="ONS_FORECAST"/>
      <sheetName val="ONS_OUTTURN"/>
      <sheetName val="ADJUST_COINS"/>
      <sheetName val="COINS_FORECAST_SUMMARY"/>
      <sheetName val="COINS_FORECAST_DATA"/>
      <sheetName val="&quot;OTHER&quot; COINS DATA"/>
      <sheetName val="LOOKUP"/>
      <sheetName val="Budgets 07-08 Profile"/>
      <sheetName val="Budgets 07-08 Initial Profile"/>
      <sheetName val="Budgets 07-08 Plans"/>
      <sheetName val="Budgets 06-07"/>
      <sheetName val="Budgets 06-07 Final FO"/>
      <sheetName val="Budgets 06-07 Outturn"/>
      <sheetName val="NA 06-07"/>
      <sheetName val="NA 06-07 Final FO"/>
      <sheetName val="NA 06-07 Outturn"/>
      <sheetName val="NA 07-08 Profile"/>
      <sheetName val="NA 07-08 Initial Profile"/>
      <sheetName val="NA 07-08 Plans"/>
      <sheetName val="GEP Charts"/>
      <sheetName val="GEP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Materiality"/>
      <sheetName val="Scoping"/>
      <sheetName val="Group Testing"/>
      <sheetName val="Infographics"/>
      <sheetName val="Amendments"/>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kList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ting"/>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Guidance"/>
      <sheetName val="Converter"/>
      <sheetName val="Log of Hardcoded adj"/>
      <sheetName val="Amendments"/>
      <sheetName val="Test sheet 11-12"/>
      <sheetName val="1011 TB Analysis figures"/>
      <sheetName val="COINS Report"/>
      <sheetName val="11-12 TB Analysis"/>
      <sheetName val="SoFP"/>
      <sheetName val="SoRE &amp; SOCI"/>
      <sheetName val="CFS workings"/>
      <sheetName val="CFS workings (2)"/>
      <sheetName val="CFS"/>
      <sheetName val="Restated - SoFP workings"/>
      <sheetName val="Restated- SoFP"/>
      <sheetName val="Restated - SoRE workings"/>
      <sheetName val="Restated - SoRE"/>
      <sheetName val="SoCTP workings"/>
      <sheetName val="SoCTP"/>
      <sheetName val="Other Comp Income"/>
      <sheetName val="Segmental workings"/>
      <sheetName val="Segmental (2)"/>
      <sheetName val="10-11 segmental"/>
      <sheetName val="Tax (3)"/>
      <sheetName val="Sales of G&amp;S (4)"/>
      <sheetName val="O Inc (5)"/>
      <sheetName val="O Cost benefits (6)"/>
      <sheetName val="Staff costs workings"/>
      <sheetName val="Staff costs (7.1)"/>
      <sheetName val="Staff numbers (7.3)"/>
      <sheetName val="Redundancy (7.4)"/>
      <sheetName val="Purchase of G&amp;S (8)"/>
      <sheetName val="Grants and subs (9)"/>
      <sheetName val="Depreciation (10)"/>
      <sheetName val="Other exp (11)"/>
      <sheetName val="Investment inc (12)"/>
      <sheetName val="Fin costs (13)"/>
      <sheetName val="PPE workings"/>
      <sheetName val="PPE (14.1)"/>
      <sheetName val="PPE- other(14.1&amp;2)"/>
      <sheetName val="PPE asset fin workings"/>
      <sheetName val="PPE asset financing (14.3)"/>
      <sheetName val="Impairments workings"/>
      <sheetName val="Impairments (14.5)"/>
      <sheetName val="Inv properties (15)"/>
      <sheetName val="Intangible workings"/>
      <sheetName val="Intangibles (16)"/>
      <sheetName val="Intang asset fin workings"/>
      <sheetName val="Intang asset financing"/>
      <sheetName val="T&amp;ORec (17)"/>
      <sheetName val="Equity in banks (18)"/>
      <sheetName val="Assoc &amp; JV workings"/>
      <sheetName val="Assoc &amp; JV (19)"/>
      <sheetName val="AHFS workings"/>
      <sheetName val="AHFS (19)"/>
      <sheetName val="Inventories workings"/>
      <sheetName val="Inventories (20)"/>
      <sheetName val="10-11 inventories"/>
      <sheetName val="Cash (21)"/>
      <sheetName val="O fin assets workings"/>
      <sheetName val="O fin assets (22) part 1"/>
      <sheetName val="o fin assets (22) part 2"/>
      <sheetName val="10-11 O fin assets"/>
      <sheetName val="T&amp;Opay (23)"/>
      <sheetName val="Gov fin&amp; borr (24)"/>
      <sheetName val="Provisions workings"/>
      <sheetName val="Provisions (25)"/>
      <sheetName val="10-11 Provisions"/>
      <sheetName val="O fin liab workings"/>
      <sheetName val="O fin lia (26) part 1"/>
      <sheetName val="O fin lia (26) part 2"/>
      <sheetName val="Pensions workings"/>
      <sheetName val="Pensions (27.1 &amp;3)"/>
      <sheetName val="Pensions (27.3)"/>
      <sheetName val="Pensions (27.4)"/>
      <sheetName val="Pensions (27.5)"/>
      <sheetName val="Pensions (27.6)"/>
      <sheetName val="Note 1.22.5"/>
      <sheetName val="Capital comm (28)"/>
      <sheetName val="Op lease workings"/>
      <sheetName val="Op lease (29.1)"/>
      <sheetName val="Fin lease workings"/>
      <sheetName val="Fin lease (29.2)"/>
      <sheetName val="PFI workings"/>
      <sheetName val="PFI (30.1)"/>
      <sheetName val="O fin commit (31)"/>
      <sheetName val="IAS 37"/>
      <sheetName val="Non-IAS37 (remote)"/>
      <sheetName val="remote liab workings"/>
      <sheetName val="remote liab (33.1)"/>
      <sheetName val="Fin insts workings"/>
      <sheetName val="Fin insts (35.1)a"/>
      <sheetName val="Fin insts (35.1)b"/>
      <sheetName val="Fin insts fair value (35.2)"/>
      <sheetName val="Hedging workings"/>
      <sheetName val="Hedging (35.4)"/>
      <sheetName val="Fin Ass levels workings"/>
      <sheetName val="Fin Ass levels (35.2B)"/>
      <sheetName val="Credit risk workings"/>
      <sheetName val="Credit risk (35.5.2)"/>
      <sheetName val="Liquidity risk workings"/>
      <sheetName val="Liquidity risk (35.5.3)"/>
      <sheetName val="Int rate risk workings"/>
      <sheetName val="Int rate risk (35.5.5) "/>
      <sheetName val="Forex risk workings"/>
      <sheetName val="Forex risk (35.5.6)"/>
      <sheetName val="Price risk (35.5.7)"/>
      <sheetName val="Third party (3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CG Index"/>
      <sheetName val="CPID List"/>
      <sheetName val="Summary of changes"/>
      <sheetName val="CPIDs List Working"/>
      <sheetName val="DCT CPID_Structure 19-20"/>
      <sheetName val="20-21 CPIDs Changes"/>
      <sheetName val="NHS Bodies"/>
      <sheetName val="ELG List"/>
      <sheetName val="1. BEIS"/>
      <sheetName val="2. CO"/>
      <sheetName val="3. Academies"/>
      <sheetName val="4. MHCLG"/>
      <sheetName val="5. DCMS"/>
      <sheetName val="6. DFE"/>
      <sheetName val="7. DFT"/>
      <sheetName val="7. Railway Cos"/>
      <sheetName val="8. DHSC &amp; NHS"/>
      <sheetName val="NHS Bodies WP"/>
      <sheetName val="9. DWP"/>
      <sheetName val="10. DEFRA"/>
      <sheetName val="11. Proposed FCDO"/>
      <sheetName val="11. FCO"/>
      <sheetName val="12. FSA"/>
      <sheetName val="13. HMRC"/>
      <sheetName val="14. HMT"/>
      <sheetName val="15. HO"/>
      <sheetName val="16. MOD"/>
      <sheetName val="17. MOJ"/>
      <sheetName val="NI"/>
      <sheetName val="Scotland"/>
      <sheetName val="18. W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BB154-166B-47D8-8C89-92E851417188}">
  <sheetPr>
    <tabColor theme="9" tint="0.79998168889431442"/>
  </sheetPr>
  <dimension ref="A1:C1059"/>
  <sheetViews>
    <sheetView showGridLines="0" tabSelected="1" zoomScaleNormal="100" workbookViewId="0">
      <selection activeCell="D17" sqref="D17"/>
    </sheetView>
  </sheetViews>
  <sheetFormatPr defaultRowHeight="14.5" x14ac:dyDescent="0.35"/>
  <cols>
    <col min="1" max="1" width="115.1796875" style="9" customWidth="1"/>
    <col min="3" max="3" width="8.54296875" bestFit="1" customWidth="1"/>
  </cols>
  <sheetData>
    <row r="1" spans="1:1" ht="42" x14ac:dyDescent="1.1000000000000001">
      <c r="A1" s="1" t="s">
        <v>0</v>
      </c>
    </row>
    <row r="2" spans="1:1" x14ac:dyDescent="0.35">
      <c r="A2"/>
    </row>
    <row r="3" spans="1:1" ht="165" x14ac:dyDescent="0.45">
      <c r="A3" s="2" t="s">
        <v>1</v>
      </c>
    </row>
    <row r="4" spans="1:1" x14ac:dyDescent="0.35">
      <c r="A4"/>
    </row>
    <row r="5" spans="1:1" ht="16.5" x14ac:dyDescent="0.45">
      <c r="A5" s="3" t="s">
        <v>2</v>
      </c>
    </row>
    <row r="6" spans="1:1" ht="16.5" x14ac:dyDescent="0.45">
      <c r="A6" s="4" t="s">
        <v>3</v>
      </c>
    </row>
    <row r="7" spans="1:1" x14ac:dyDescent="0.35">
      <c r="A7"/>
    </row>
    <row r="8" spans="1:1" ht="16.5" x14ac:dyDescent="0.45">
      <c r="A8" s="5" t="s">
        <v>4</v>
      </c>
    </row>
    <row r="9" spans="1:1" x14ac:dyDescent="0.35">
      <c r="A9"/>
    </row>
    <row r="10" spans="1:1" ht="16.5" x14ac:dyDescent="0.45">
      <c r="A10" s="5" t="s">
        <v>5</v>
      </c>
    </row>
    <row r="11" spans="1:1" ht="16.5" x14ac:dyDescent="0.45">
      <c r="A11" s="6" t="s">
        <v>6</v>
      </c>
    </row>
    <row r="12" spans="1:1" x14ac:dyDescent="0.35">
      <c r="A12"/>
    </row>
    <row r="13" spans="1:1" ht="16.5" x14ac:dyDescent="0.45">
      <c r="A13" s="5" t="s">
        <v>7</v>
      </c>
    </row>
    <row r="14" spans="1:1" ht="16.5" x14ac:dyDescent="0.45">
      <c r="A14" s="6" t="s">
        <v>8</v>
      </c>
    </row>
    <row r="15" spans="1:1" ht="16.5" x14ac:dyDescent="0.45">
      <c r="A15" s="6" t="s">
        <v>9</v>
      </c>
    </row>
    <row r="16" spans="1:1" ht="16.5" x14ac:dyDescent="0.45">
      <c r="A16" s="6" t="s">
        <v>10</v>
      </c>
    </row>
    <row r="17" spans="1:1" ht="16.5" x14ac:dyDescent="0.45">
      <c r="A17" s="6" t="s">
        <v>11</v>
      </c>
    </row>
    <row r="18" spans="1:1" ht="16.5" x14ac:dyDescent="0.45">
      <c r="A18" s="6" t="s">
        <v>12</v>
      </c>
    </row>
    <row r="19" spans="1:1" ht="16.5" x14ac:dyDescent="0.45">
      <c r="A19" s="6" t="s">
        <v>13</v>
      </c>
    </row>
    <row r="20" spans="1:1" ht="16.5" x14ac:dyDescent="0.45">
      <c r="A20" s="6" t="s">
        <v>14</v>
      </c>
    </row>
    <row r="21" spans="1:1" ht="16.5" x14ac:dyDescent="0.45">
      <c r="A21" s="6" t="s">
        <v>15</v>
      </c>
    </row>
    <row r="22" spans="1:1" ht="16.5" x14ac:dyDescent="0.45">
      <c r="A22" s="6" t="s">
        <v>16</v>
      </c>
    </row>
    <row r="23" spans="1:1" ht="16.5" x14ac:dyDescent="0.45">
      <c r="A23" s="6" t="s">
        <v>17</v>
      </c>
    </row>
    <row r="24" spans="1:1" ht="16.5" x14ac:dyDescent="0.45">
      <c r="A24" s="6" t="s">
        <v>18</v>
      </c>
    </row>
    <row r="25" spans="1:1" ht="16.5" x14ac:dyDescent="0.45">
      <c r="A25" s="6" t="s">
        <v>19</v>
      </c>
    </row>
    <row r="26" spans="1:1" ht="16.5" x14ac:dyDescent="0.45">
      <c r="A26" s="6" t="s">
        <v>20</v>
      </c>
    </row>
    <row r="27" spans="1:1" ht="16.5" x14ac:dyDescent="0.45">
      <c r="A27" s="6" t="s">
        <v>21</v>
      </c>
    </row>
    <row r="28" spans="1:1" ht="16.5" x14ac:dyDescent="0.45">
      <c r="A28" s="6" t="s">
        <v>22</v>
      </c>
    </row>
    <row r="29" spans="1:1" x14ac:dyDescent="0.35">
      <c r="A29"/>
    </row>
    <row r="30" spans="1:1" ht="16.5" x14ac:dyDescent="0.45">
      <c r="A30" s="5" t="s">
        <v>23</v>
      </c>
    </row>
    <row r="31" spans="1:1" x14ac:dyDescent="0.35">
      <c r="A31"/>
    </row>
    <row r="32" spans="1:1" ht="16.5" x14ac:dyDescent="0.45">
      <c r="A32" s="5" t="s">
        <v>24</v>
      </c>
    </row>
    <row r="33" spans="1:1" x14ac:dyDescent="0.35">
      <c r="A33"/>
    </row>
    <row r="34" spans="1:1" ht="16.5" x14ac:dyDescent="0.45">
      <c r="A34" s="5" t="s">
        <v>25</v>
      </c>
    </row>
    <row r="35" spans="1:1" ht="16.5" x14ac:dyDescent="0.45">
      <c r="A35" s="6" t="s">
        <v>26</v>
      </c>
    </row>
    <row r="36" spans="1:1" x14ac:dyDescent="0.35">
      <c r="A36"/>
    </row>
    <row r="37" spans="1:1" ht="16.5" x14ac:dyDescent="0.45">
      <c r="A37" s="5" t="s">
        <v>27</v>
      </c>
    </row>
    <row r="38" spans="1:1" ht="16.5" x14ac:dyDescent="0.45">
      <c r="A38" s="6" t="s">
        <v>28</v>
      </c>
    </row>
    <row r="39" spans="1:1" ht="16.5" x14ac:dyDescent="0.45">
      <c r="A39" s="6" t="s">
        <v>29</v>
      </c>
    </row>
    <row r="40" spans="1:1" ht="16.5" x14ac:dyDescent="0.45">
      <c r="A40" s="6" t="s">
        <v>30</v>
      </c>
    </row>
    <row r="41" spans="1:1" ht="16.5" x14ac:dyDescent="0.45">
      <c r="A41" s="6" t="s">
        <v>31</v>
      </c>
    </row>
    <row r="42" spans="1:1" ht="16.5" x14ac:dyDescent="0.45">
      <c r="A42" s="6" t="s">
        <v>32</v>
      </c>
    </row>
    <row r="43" spans="1:1" ht="16.5" x14ac:dyDescent="0.45">
      <c r="A43" s="6" t="s">
        <v>33</v>
      </c>
    </row>
    <row r="44" spans="1:1" ht="16.5" x14ac:dyDescent="0.45">
      <c r="A44" s="6" t="s">
        <v>34</v>
      </c>
    </row>
    <row r="45" spans="1:1" ht="16.5" x14ac:dyDescent="0.45">
      <c r="A45" s="6" t="s">
        <v>35</v>
      </c>
    </row>
    <row r="46" spans="1:1" ht="16.5" x14ac:dyDescent="0.45">
      <c r="A46" s="6" t="s">
        <v>36</v>
      </c>
    </row>
    <row r="47" spans="1:1" ht="16.5" x14ac:dyDescent="0.45">
      <c r="A47" s="6" t="s">
        <v>37</v>
      </c>
    </row>
    <row r="48" spans="1:1" ht="16.5" x14ac:dyDescent="0.45">
      <c r="A48" s="6" t="s">
        <v>38</v>
      </c>
    </row>
    <row r="49" spans="1:1" ht="16.5" x14ac:dyDescent="0.45">
      <c r="A49" s="6" t="s">
        <v>39</v>
      </c>
    </row>
    <row r="50" spans="1:1" ht="16.5" x14ac:dyDescent="0.45">
      <c r="A50" s="6" t="s">
        <v>40</v>
      </c>
    </row>
    <row r="51" spans="1:1" ht="16.5" x14ac:dyDescent="0.45">
      <c r="A51" s="6" t="s">
        <v>41</v>
      </c>
    </row>
    <row r="52" spans="1:1" ht="16.5" x14ac:dyDescent="0.45">
      <c r="A52" s="6" t="s">
        <v>42</v>
      </c>
    </row>
    <row r="53" spans="1:1" ht="16.5" x14ac:dyDescent="0.45">
      <c r="A53" s="6" t="s">
        <v>43</v>
      </c>
    </row>
    <row r="54" spans="1:1" ht="16.5" x14ac:dyDescent="0.45">
      <c r="A54" s="6" t="s">
        <v>44</v>
      </c>
    </row>
    <row r="55" spans="1:1" ht="16.5" x14ac:dyDescent="0.45">
      <c r="A55" s="6" t="s">
        <v>45</v>
      </c>
    </row>
    <row r="56" spans="1:1" ht="16.5" x14ac:dyDescent="0.45">
      <c r="A56" s="6" t="s">
        <v>46</v>
      </c>
    </row>
    <row r="57" spans="1:1" ht="16.5" x14ac:dyDescent="0.45">
      <c r="A57" s="6" t="s">
        <v>47</v>
      </c>
    </row>
    <row r="58" spans="1:1" ht="16.5" x14ac:dyDescent="0.45">
      <c r="A58" s="6" t="s">
        <v>48</v>
      </c>
    </row>
    <row r="59" spans="1:1" ht="16.5" x14ac:dyDescent="0.45">
      <c r="A59" s="6" t="s">
        <v>49</v>
      </c>
    </row>
    <row r="60" spans="1:1" ht="16.5" x14ac:dyDescent="0.45">
      <c r="A60" s="6" t="s">
        <v>50</v>
      </c>
    </row>
    <row r="61" spans="1:1" ht="16.5" x14ac:dyDescent="0.45">
      <c r="A61" s="6" t="s">
        <v>51</v>
      </c>
    </row>
    <row r="62" spans="1:1" ht="16.5" x14ac:dyDescent="0.45">
      <c r="A62" s="6" t="s">
        <v>52</v>
      </c>
    </row>
    <row r="63" spans="1:1" ht="16.5" x14ac:dyDescent="0.45">
      <c r="A63" s="6" t="s">
        <v>53</v>
      </c>
    </row>
    <row r="64" spans="1:1" ht="16.5" x14ac:dyDescent="0.45">
      <c r="A64" s="6" t="s">
        <v>54</v>
      </c>
    </row>
    <row r="65" spans="1:1" ht="16.5" x14ac:dyDescent="0.45">
      <c r="A65" s="6" t="s">
        <v>55</v>
      </c>
    </row>
    <row r="66" spans="1:1" ht="16.5" x14ac:dyDescent="0.45">
      <c r="A66" s="6" t="s">
        <v>56</v>
      </c>
    </row>
    <row r="67" spans="1:1" ht="16.5" x14ac:dyDescent="0.45">
      <c r="A67" s="6" t="s">
        <v>57</v>
      </c>
    </row>
    <row r="68" spans="1:1" ht="16.5" x14ac:dyDescent="0.45">
      <c r="A68" s="6" t="s">
        <v>58</v>
      </c>
    </row>
    <row r="69" spans="1:1" ht="16.5" x14ac:dyDescent="0.45">
      <c r="A69" s="6" t="s">
        <v>59</v>
      </c>
    </row>
    <row r="70" spans="1:1" ht="16.5" x14ac:dyDescent="0.45">
      <c r="A70" s="6" t="s">
        <v>60</v>
      </c>
    </row>
    <row r="71" spans="1:1" ht="16.5" x14ac:dyDescent="0.45">
      <c r="A71" s="6" t="s">
        <v>61</v>
      </c>
    </row>
    <row r="72" spans="1:1" ht="16.5" x14ac:dyDescent="0.45">
      <c r="A72" s="6" t="s">
        <v>62</v>
      </c>
    </row>
    <row r="73" spans="1:1" ht="16.5" x14ac:dyDescent="0.45">
      <c r="A73" s="6" t="s">
        <v>63</v>
      </c>
    </row>
    <row r="74" spans="1:1" ht="16.5" x14ac:dyDescent="0.45">
      <c r="A74" s="6" t="s">
        <v>64</v>
      </c>
    </row>
    <row r="75" spans="1:1" ht="16.5" x14ac:dyDescent="0.45">
      <c r="A75" s="6" t="s">
        <v>65</v>
      </c>
    </row>
    <row r="76" spans="1:1" ht="16.5" x14ac:dyDescent="0.45">
      <c r="A76" s="6" t="s">
        <v>66</v>
      </c>
    </row>
    <row r="77" spans="1:1" ht="16.5" x14ac:dyDescent="0.45">
      <c r="A77" s="6" t="s">
        <v>67</v>
      </c>
    </row>
    <row r="78" spans="1:1" ht="16.5" x14ac:dyDescent="0.45">
      <c r="A78" s="6" t="s">
        <v>68</v>
      </c>
    </row>
    <row r="79" spans="1:1" ht="16.5" x14ac:dyDescent="0.45">
      <c r="A79" s="6" t="s">
        <v>69</v>
      </c>
    </row>
    <row r="80" spans="1:1" ht="16.5" x14ac:dyDescent="0.45">
      <c r="A80" s="6" t="s">
        <v>70</v>
      </c>
    </row>
    <row r="81" spans="1:1" ht="16.5" x14ac:dyDescent="0.45">
      <c r="A81" s="6" t="s">
        <v>71</v>
      </c>
    </row>
    <row r="82" spans="1:1" ht="16.5" x14ac:dyDescent="0.45">
      <c r="A82" s="6" t="s">
        <v>72</v>
      </c>
    </row>
    <row r="83" spans="1:1" ht="16.5" x14ac:dyDescent="0.45">
      <c r="A83" s="6" t="s">
        <v>73</v>
      </c>
    </row>
    <row r="84" spans="1:1" ht="16.5" x14ac:dyDescent="0.45">
      <c r="A84" s="2" t="s">
        <v>74</v>
      </c>
    </row>
    <row r="85" spans="1:1" ht="16.5" x14ac:dyDescent="0.45">
      <c r="A85" s="6" t="s">
        <v>75</v>
      </c>
    </row>
    <row r="86" spans="1:1" ht="16.5" x14ac:dyDescent="0.45">
      <c r="A86" s="6" t="s">
        <v>76</v>
      </c>
    </row>
    <row r="87" spans="1:1" ht="16.5" x14ac:dyDescent="0.45">
      <c r="A87" s="6" t="s">
        <v>77</v>
      </c>
    </row>
    <row r="88" spans="1:1" ht="16.5" x14ac:dyDescent="0.45">
      <c r="A88" s="6" t="s">
        <v>78</v>
      </c>
    </row>
    <row r="89" spans="1:1" ht="16.5" x14ac:dyDescent="0.45">
      <c r="A89" s="6" t="s">
        <v>79</v>
      </c>
    </row>
    <row r="90" spans="1:1" ht="16.5" x14ac:dyDescent="0.45">
      <c r="A90" s="6" t="s">
        <v>80</v>
      </c>
    </row>
    <row r="91" spans="1:1" ht="16.5" x14ac:dyDescent="0.45">
      <c r="A91" s="6" t="s">
        <v>81</v>
      </c>
    </row>
    <row r="92" spans="1:1" ht="16.5" x14ac:dyDescent="0.45">
      <c r="A92" s="6" t="s">
        <v>82</v>
      </c>
    </row>
    <row r="93" spans="1:1" ht="16.5" x14ac:dyDescent="0.45">
      <c r="A93" s="6" t="s">
        <v>83</v>
      </c>
    </row>
    <row r="94" spans="1:1" ht="16.5" x14ac:dyDescent="0.45">
      <c r="A94" s="6" t="s">
        <v>84</v>
      </c>
    </row>
    <row r="95" spans="1:1" ht="16.5" x14ac:dyDescent="0.45">
      <c r="A95" s="6" t="s">
        <v>85</v>
      </c>
    </row>
    <row r="96" spans="1:1" ht="16.5" x14ac:dyDescent="0.45">
      <c r="A96" s="6" t="s">
        <v>86</v>
      </c>
    </row>
    <row r="97" spans="1:1" ht="16.5" x14ac:dyDescent="0.45">
      <c r="A97" s="6" t="s">
        <v>87</v>
      </c>
    </row>
    <row r="98" spans="1:1" ht="16.5" x14ac:dyDescent="0.45">
      <c r="A98" s="6" t="s">
        <v>88</v>
      </c>
    </row>
    <row r="99" spans="1:1" ht="16.5" x14ac:dyDescent="0.45">
      <c r="A99" s="6" t="s">
        <v>89</v>
      </c>
    </row>
    <row r="100" spans="1:1" ht="16.5" x14ac:dyDescent="0.45">
      <c r="A100" s="6" t="s">
        <v>90</v>
      </c>
    </row>
    <row r="101" spans="1:1" ht="16.5" x14ac:dyDescent="0.45">
      <c r="A101" s="6" t="s">
        <v>91</v>
      </c>
    </row>
    <row r="102" spans="1:1" ht="16.5" x14ac:dyDescent="0.45">
      <c r="A102" s="6" t="s">
        <v>92</v>
      </c>
    </row>
    <row r="103" spans="1:1" ht="16.5" x14ac:dyDescent="0.45">
      <c r="A103" s="6" t="s">
        <v>93</v>
      </c>
    </row>
    <row r="104" spans="1:1" ht="16.5" x14ac:dyDescent="0.45">
      <c r="A104" s="6" t="s">
        <v>94</v>
      </c>
    </row>
    <row r="105" spans="1:1" ht="16.5" x14ac:dyDescent="0.45">
      <c r="A105" s="6" t="s">
        <v>95</v>
      </c>
    </row>
    <row r="106" spans="1:1" ht="16.5" x14ac:dyDescent="0.45">
      <c r="A106" s="6" t="s">
        <v>96</v>
      </c>
    </row>
    <row r="107" spans="1:1" ht="16.5" x14ac:dyDescent="0.45">
      <c r="A107" s="6" t="s">
        <v>97</v>
      </c>
    </row>
    <row r="108" spans="1:1" ht="16.5" x14ac:dyDescent="0.45">
      <c r="A108" s="6" t="s">
        <v>98</v>
      </c>
    </row>
    <row r="109" spans="1:1" ht="16.5" x14ac:dyDescent="0.45">
      <c r="A109" s="6" t="s">
        <v>99</v>
      </c>
    </row>
    <row r="110" spans="1:1" ht="16.5" x14ac:dyDescent="0.45">
      <c r="A110" s="6" t="s">
        <v>100</v>
      </c>
    </row>
    <row r="111" spans="1:1" ht="16.5" x14ac:dyDescent="0.45">
      <c r="A111" s="6" t="s">
        <v>101</v>
      </c>
    </row>
    <row r="112" spans="1:1" ht="16.5" x14ac:dyDescent="0.45">
      <c r="A112" s="6" t="s">
        <v>102</v>
      </c>
    </row>
    <row r="113" spans="1:1" ht="16.5" x14ac:dyDescent="0.45">
      <c r="A113" s="6" t="s">
        <v>103</v>
      </c>
    </row>
    <row r="114" spans="1:1" x14ac:dyDescent="0.35">
      <c r="A114"/>
    </row>
    <row r="115" spans="1:1" ht="16.5" x14ac:dyDescent="0.45">
      <c r="A115" s="5" t="s">
        <v>104</v>
      </c>
    </row>
    <row r="116" spans="1:1" ht="16.5" x14ac:dyDescent="0.45">
      <c r="A116" s="6" t="s">
        <v>105</v>
      </c>
    </row>
    <row r="117" spans="1:1" ht="16.5" x14ac:dyDescent="0.45">
      <c r="A117" s="6" t="s">
        <v>106</v>
      </c>
    </row>
    <row r="118" spans="1:1" ht="16.5" x14ac:dyDescent="0.45">
      <c r="A118" s="6" t="s">
        <v>107</v>
      </c>
    </row>
    <row r="119" spans="1:1" ht="16.5" x14ac:dyDescent="0.45">
      <c r="A119" s="6" t="s">
        <v>108</v>
      </c>
    </row>
    <row r="120" spans="1:1" ht="16.5" x14ac:dyDescent="0.45">
      <c r="A120" s="6" t="s">
        <v>109</v>
      </c>
    </row>
    <row r="121" spans="1:1" ht="16.5" x14ac:dyDescent="0.45">
      <c r="A121" s="6" t="s">
        <v>110</v>
      </c>
    </row>
    <row r="122" spans="1:1" ht="16.5" x14ac:dyDescent="0.45">
      <c r="A122" s="6" t="s">
        <v>111</v>
      </c>
    </row>
    <row r="123" spans="1:1" ht="16.5" x14ac:dyDescent="0.45">
      <c r="A123" s="6" t="s">
        <v>112</v>
      </c>
    </row>
    <row r="124" spans="1:1" ht="16.5" x14ac:dyDescent="0.45">
      <c r="A124" s="6" t="s">
        <v>113</v>
      </c>
    </row>
    <row r="125" spans="1:1" ht="16.5" x14ac:dyDescent="0.45">
      <c r="A125" s="6" t="s">
        <v>114</v>
      </c>
    </row>
    <row r="126" spans="1:1" ht="16.5" x14ac:dyDescent="0.45">
      <c r="A126" s="6" t="s">
        <v>115</v>
      </c>
    </row>
    <row r="127" spans="1:1" ht="16.5" x14ac:dyDescent="0.45">
      <c r="A127" s="6" t="s">
        <v>116</v>
      </c>
    </row>
    <row r="128" spans="1:1" ht="16.5" x14ac:dyDescent="0.45">
      <c r="A128" s="6" t="s">
        <v>117</v>
      </c>
    </row>
    <row r="129" spans="1:1" ht="16.5" x14ac:dyDescent="0.45">
      <c r="A129" s="6" t="s">
        <v>118</v>
      </c>
    </row>
    <row r="130" spans="1:1" ht="16.5" x14ac:dyDescent="0.45">
      <c r="A130" s="6" t="s">
        <v>119</v>
      </c>
    </row>
    <row r="131" spans="1:1" ht="16.5" x14ac:dyDescent="0.45">
      <c r="A131" s="6" t="s">
        <v>120</v>
      </c>
    </row>
    <row r="132" spans="1:1" ht="16.5" x14ac:dyDescent="0.45">
      <c r="A132" s="6" t="s">
        <v>121</v>
      </c>
    </row>
    <row r="133" spans="1:1" ht="16.5" x14ac:dyDescent="0.45">
      <c r="A133" s="6" t="s">
        <v>122</v>
      </c>
    </row>
    <row r="134" spans="1:1" ht="16.5" x14ac:dyDescent="0.45">
      <c r="A134" s="6" t="s">
        <v>123</v>
      </c>
    </row>
    <row r="135" spans="1:1" ht="16.5" x14ac:dyDescent="0.45">
      <c r="A135" s="6" t="s">
        <v>124</v>
      </c>
    </row>
    <row r="136" spans="1:1" ht="16.5" x14ac:dyDescent="0.45">
      <c r="A136" s="6" t="s">
        <v>125</v>
      </c>
    </row>
    <row r="137" spans="1:1" ht="16.5" x14ac:dyDescent="0.45">
      <c r="A137" s="6" t="s">
        <v>126</v>
      </c>
    </row>
    <row r="138" spans="1:1" ht="16.5" x14ac:dyDescent="0.45">
      <c r="A138" s="6" t="s">
        <v>127</v>
      </c>
    </row>
    <row r="139" spans="1:1" ht="16.5" x14ac:dyDescent="0.45">
      <c r="A139" s="6" t="s">
        <v>128</v>
      </c>
    </row>
    <row r="140" spans="1:1" ht="16.5" x14ac:dyDescent="0.45">
      <c r="A140" s="6" t="s">
        <v>129</v>
      </c>
    </row>
    <row r="141" spans="1:1" ht="16.5" x14ac:dyDescent="0.45">
      <c r="A141" s="6" t="s">
        <v>130</v>
      </c>
    </row>
    <row r="142" spans="1:1" ht="16.5" x14ac:dyDescent="0.45">
      <c r="A142" s="6" t="s">
        <v>131</v>
      </c>
    </row>
    <row r="143" spans="1:1" ht="16.5" x14ac:dyDescent="0.45">
      <c r="A143" s="6" t="s">
        <v>132</v>
      </c>
    </row>
    <row r="144" spans="1:1" ht="16.5" x14ac:dyDescent="0.45">
      <c r="A144" s="6" t="s">
        <v>133</v>
      </c>
    </row>
    <row r="145" spans="1:1" ht="16.5" x14ac:dyDescent="0.45">
      <c r="A145" s="6" t="s">
        <v>134</v>
      </c>
    </row>
    <row r="146" spans="1:1" ht="16.5" x14ac:dyDescent="0.45">
      <c r="A146" s="6" t="s">
        <v>135</v>
      </c>
    </row>
    <row r="147" spans="1:1" ht="16.5" x14ac:dyDescent="0.45">
      <c r="A147" s="6" t="s">
        <v>136</v>
      </c>
    </row>
    <row r="148" spans="1:1" ht="16.5" x14ac:dyDescent="0.45">
      <c r="A148" s="6" t="s">
        <v>137</v>
      </c>
    </row>
    <row r="149" spans="1:1" ht="16.5" x14ac:dyDescent="0.45">
      <c r="A149" s="6" t="s">
        <v>138</v>
      </c>
    </row>
    <row r="150" spans="1:1" ht="16.5" x14ac:dyDescent="0.45">
      <c r="A150" s="6" t="s">
        <v>139</v>
      </c>
    </row>
    <row r="151" spans="1:1" ht="16.5" x14ac:dyDescent="0.45">
      <c r="A151" s="6" t="s">
        <v>140</v>
      </c>
    </row>
    <row r="152" spans="1:1" ht="16.5" x14ac:dyDescent="0.45">
      <c r="A152" s="6" t="s">
        <v>141</v>
      </c>
    </row>
    <row r="153" spans="1:1" ht="16.5" x14ac:dyDescent="0.45">
      <c r="A153" s="6" t="s">
        <v>142</v>
      </c>
    </row>
    <row r="154" spans="1:1" ht="16.5" x14ac:dyDescent="0.45">
      <c r="A154" s="6" t="s">
        <v>143</v>
      </c>
    </row>
    <row r="155" spans="1:1" ht="16.5" x14ac:dyDescent="0.45">
      <c r="A155" s="6" t="s">
        <v>144</v>
      </c>
    </row>
    <row r="156" spans="1:1" ht="16.5" x14ac:dyDescent="0.45">
      <c r="A156" s="6" t="s">
        <v>145</v>
      </c>
    </row>
    <row r="157" spans="1:1" ht="16.5" x14ac:dyDescent="0.45">
      <c r="A157" s="6" t="s">
        <v>146</v>
      </c>
    </row>
    <row r="158" spans="1:1" ht="16.5" x14ac:dyDescent="0.45">
      <c r="A158" s="6" t="s">
        <v>147</v>
      </c>
    </row>
    <row r="159" spans="1:1" ht="16.5" x14ac:dyDescent="0.45">
      <c r="A159" s="6" t="s">
        <v>148</v>
      </c>
    </row>
    <row r="160" spans="1:1" ht="16.5" x14ac:dyDescent="0.45">
      <c r="A160" s="6" t="s">
        <v>149</v>
      </c>
    </row>
    <row r="161" spans="1:1" x14ac:dyDescent="0.35">
      <c r="A161"/>
    </row>
    <row r="162" spans="1:1" ht="16.5" x14ac:dyDescent="0.45">
      <c r="A162" s="5" t="s">
        <v>150</v>
      </c>
    </row>
    <row r="163" spans="1:1" x14ac:dyDescent="0.35">
      <c r="A163"/>
    </row>
    <row r="164" spans="1:1" ht="16.5" x14ac:dyDescent="0.45">
      <c r="A164" s="5" t="s">
        <v>151</v>
      </c>
    </row>
    <row r="165" spans="1:1" ht="16.5" x14ac:dyDescent="0.45">
      <c r="A165" s="6" t="s">
        <v>152</v>
      </c>
    </row>
    <row r="166" spans="1:1" ht="16.5" x14ac:dyDescent="0.45">
      <c r="A166" s="6" t="s">
        <v>153</v>
      </c>
    </row>
    <row r="167" spans="1:1" ht="16.5" x14ac:dyDescent="0.45">
      <c r="A167" s="6" t="s">
        <v>154</v>
      </c>
    </row>
    <row r="168" spans="1:1" ht="16.5" x14ac:dyDescent="0.45">
      <c r="A168" s="6" t="s">
        <v>155</v>
      </c>
    </row>
    <row r="169" spans="1:1" ht="16.5" x14ac:dyDescent="0.45">
      <c r="A169" s="6" t="s">
        <v>156</v>
      </c>
    </row>
    <row r="170" spans="1:1" ht="16.5" x14ac:dyDescent="0.45">
      <c r="A170" s="6" t="s">
        <v>157</v>
      </c>
    </row>
    <row r="171" spans="1:1" ht="16.5" x14ac:dyDescent="0.45">
      <c r="A171" s="6" t="s">
        <v>158</v>
      </c>
    </row>
    <row r="172" spans="1:1" ht="16.5" x14ac:dyDescent="0.45">
      <c r="A172" s="6" t="s">
        <v>159</v>
      </c>
    </row>
    <row r="173" spans="1:1" ht="16.5" x14ac:dyDescent="0.45">
      <c r="A173" s="6" t="s">
        <v>160</v>
      </c>
    </row>
    <row r="174" spans="1:1" ht="16.5" x14ac:dyDescent="0.45">
      <c r="A174" s="6" t="s">
        <v>161</v>
      </c>
    </row>
    <row r="175" spans="1:1" ht="16.5" x14ac:dyDescent="0.45">
      <c r="A175" s="6" t="s">
        <v>162</v>
      </c>
    </row>
    <row r="176" spans="1:1" ht="16.5" x14ac:dyDescent="0.45">
      <c r="A176" s="6" t="s">
        <v>163</v>
      </c>
    </row>
    <row r="177" spans="1:1" ht="16.5" x14ac:dyDescent="0.45">
      <c r="A177" s="6" t="s">
        <v>164</v>
      </c>
    </row>
    <row r="178" spans="1:1" x14ac:dyDescent="0.35">
      <c r="A178"/>
    </row>
    <row r="179" spans="1:1" ht="16.5" x14ac:dyDescent="0.45">
      <c r="A179" s="5" t="s">
        <v>165</v>
      </c>
    </row>
    <row r="180" spans="1:1" ht="16.5" x14ac:dyDescent="0.45">
      <c r="A180" s="6" t="s">
        <v>166</v>
      </c>
    </row>
    <row r="181" spans="1:1" ht="16.5" x14ac:dyDescent="0.45">
      <c r="A181" s="6" t="s">
        <v>167</v>
      </c>
    </row>
    <row r="182" spans="1:1" ht="16.5" x14ac:dyDescent="0.45">
      <c r="A182" s="6" t="s">
        <v>168</v>
      </c>
    </row>
    <row r="183" spans="1:1" ht="16.5" x14ac:dyDescent="0.45">
      <c r="A183" s="6" t="s">
        <v>169</v>
      </c>
    </row>
    <row r="184" spans="1:1" ht="16.5" x14ac:dyDescent="0.45">
      <c r="A184" s="6" t="s">
        <v>170</v>
      </c>
    </row>
    <row r="185" spans="1:1" ht="16.5" x14ac:dyDescent="0.45">
      <c r="A185" s="6" t="s">
        <v>171</v>
      </c>
    </row>
    <row r="186" spans="1:1" ht="16.5" x14ac:dyDescent="0.45">
      <c r="A186" s="6" t="s">
        <v>172</v>
      </c>
    </row>
    <row r="187" spans="1:1" ht="16.5" x14ac:dyDescent="0.45">
      <c r="A187" s="6" t="s">
        <v>173</v>
      </c>
    </row>
    <row r="188" spans="1:1" ht="16.5" x14ac:dyDescent="0.45">
      <c r="A188" s="6" t="s">
        <v>174</v>
      </c>
    </row>
    <row r="189" spans="1:1" ht="16.5" x14ac:dyDescent="0.45">
      <c r="A189" s="6" t="s">
        <v>175</v>
      </c>
    </row>
    <row r="190" spans="1:1" ht="16.5" x14ac:dyDescent="0.45">
      <c r="A190" s="6" t="s">
        <v>176</v>
      </c>
    </row>
    <row r="191" spans="1:1" ht="16.5" x14ac:dyDescent="0.45">
      <c r="A191" s="6" t="s">
        <v>177</v>
      </c>
    </row>
    <row r="192" spans="1:1" ht="16.5" x14ac:dyDescent="0.45">
      <c r="A192" s="6" t="s">
        <v>178</v>
      </c>
    </row>
    <row r="193" spans="1:1" ht="16.5" x14ac:dyDescent="0.45">
      <c r="A193" s="6" t="s">
        <v>179</v>
      </c>
    </row>
    <row r="194" spans="1:1" ht="16.5" x14ac:dyDescent="0.45">
      <c r="A194" s="6" t="s">
        <v>180</v>
      </c>
    </row>
    <row r="195" spans="1:1" ht="16.5" x14ac:dyDescent="0.45">
      <c r="A195" s="6" t="s">
        <v>181</v>
      </c>
    </row>
    <row r="196" spans="1:1" ht="16.5" x14ac:dyDescent="0.45">
      <c r="A196" s="6" t="s">
        <v>182</v>
      </c>
    </row>
    <row r="197" spans="1:1" ht="16.5" x14ac:dyDescent="0.45">
      <c r="A197" s="6" t="s">
        <v>183</v>
      </c>
    </row>
    <row r="198" spans="1:1" ht="16.5" x14ac:dyDescent="0.45">
      <c r="A198" s="6" t="s">
        <v>184</v>
      </c>
    </row>
    <row r="199" spans="1:1" ht="16.5" x14ac:dyDescent="0.45">
      <c r="A199" s="6" t="s">
        <v>185</v>
      </c>
    </row>
    <row r="200" spans="1:1" ht="16.5" x14ac:dyDescent="0.45">
      <c r="A200" s="6" t="s">
        <v>186</v>
      </c>
    </row>
    <row r="201" spans="1:1" ht="16.5" x14ac:dyDescent="0.45">
      <c r="A201" s="6" t="s">
        <v>187</v>
      </c>
    </row>
    <row r="202" spans="1:1" ht="16.5" x14ac:dyDescent="0.45">
      <c r="A202" s="6" t="s">
        <v>188</v>
      </c>
    </row>
    <row r="203" spans="1:1" ht="16.5" x14ac:dyDescent="0.45">
      <c r="A203" s="6" t="s">
        <v>189</v>
      </c>
    </row>
    <row r="204" spans="1:1" ht="16.5" x14ac:dyDescent="0.45">
      <c r="A204" s="6" t="s">
        <v>190</v>
      </c>
    </row>
    <row r="205" spans="1:1" x14ac:dyDescent="0.35">
      <c r="A205"/>
    </row>
    <row r="206" spans="1:1" ht="16.5" x14ac:dyDescent="0.45">
      <c r="A206" s="5" t="s">
        <v>191</v>
      </c>
    </row>
    <row r="207" spans="1:1" ht="16.5" x14ac:dyDescent="0.45">
      <c r="A207" s="6" t="s">
        <v>192</v>
      </c>
    </row>
    <row r="208" spans="1:1" ht="16.5" x14ac:dyDescent="0.45">
      <c r="A208" s="6" t="s">
        <v>193</v>
      </c>
    </row>
    <row r="209" spans="1:1" ht="16.5" x14ac:dyDescent="0.45">
      <c r="A209" s="6" t="s">
        <v>194</v>
      </c>
    </row>
    <row r="210" spans="1:1" ht="16.5" x14ac:dyDescent="0.45">
      <c r="A210" s="6" t="s">
        <v>195</v>
      </c>
    </row>
    <row r="211" spans="1:1" ht="16.5" x14ac:dyDescent="0.45">
      <c r="A211" s="6" t="s">
        <v>196</v>
      </c>
    </row>
    <row r="212" spans="1:1" ht="16.5" x14ac:dyDescent="0.45">
      <c r="A212" s="6" t="s">
        <v>197</v>
      </c>
    </row>
    <row r="213" spans="1:1" ht="16.5" x14ac:dyDescent="0.45">
      <c r="A213" s="6" t="s">
        <v>198</v>
      </c>
    </row>
    <row r="214" spans="1:1" ht="16.5" x14ac:dyDescent="0.45">
      <c r="A214" s="6" t="s">
        <v>199</v>
      </c>
    </row>
    <row r="215" spans="1:1" ht="16.5" x14ac:dyDescent="0.45">
      <c r="A215" s="6" t="s">
        <v>200</v>
      </c>
    </row>
    <row r="216" spans="1:1" ht="16.5" x14ac:dyDescent="0.45">
      <c r="A216" s="6" t="s">
        <v>201</v>
      </c>
    </row>
    <row r="217" spans="1:1" ht="16.5" x14ac:dyDescent="0.45">
      <c r="A217" s="6" t="s">
        <v>202</v>
      </c>
    </row>
    <row r="218" spans="1:1" ht="16.5" x14ac:dyDescent="0.45">
      <c r="A218" s="6" t="s">
        <v>203</v>
      </c>
    </row>
    <row r="219" spans="1:1" ht="16.5" x14ac:dyDescent="0.45">
      <c r="A219" s="6" t="s">
        <v>204</v>
      </c>
    </row>
    <row r="220" spans="1:1" ht="16.5" x14ac:dyDescent="0.45">
      <c r="A220" s="6" t="s">
        <v>205</v>
      </c>
    </row>
    <row r="221" spans="1:1" ht="16.5" x14ac:dyDescent="0.45">
      <c r="A221" s="6" t="s">
        <v>206</v>
      </c>
    </row>
    <row r="222" spans="1:1" ht="16.5" x14ac:dyDescent="0.45">
      <c r="A222" s="6" t="s">
        <v>207</v>
      </c>
    </row>
    <row r="223" spans="1:1" ht="16.5" x14ac:dyDescent="0.45">
      <c r="A223" s="6" t="s">
        <v>208</v>
      </c>
    </row>
    <row r="224" spans="1:1" ht="16.5" x14ac:dyDescent="0.45">
      <c r="A224" s="6" t="s">
        <v>209</v>
      </c>
    </row>
    <row r="225" spans="1:1" ht="16.5" x14ac:dyDescent="0.45">
      <c r="A225" s="6" t="s">
        <v>210</v>
      </c>
    </row>
    <row r="226" spans="1:1" ht="16.5" x14ac:dyDescent="0.45">
      <c r="A226" s="6" t="s">
        <v>211</v>
      </c>
    </row>
    <row r="227" spans="1:1" ht="16.5" x14ac:dyDescent="0.45">
      <c r="A227" s="6" t="s">
        <v>212</v>
      </c>
    </row>
    <row r="228" spans="1:1" ht="16.5" x14ac:dyDescent="0.45">
      <c r="A228" s="6" t="s">
        <v>213</v>
      </c>
    </row>
    <row r="229" spans="1:1" ht="16.5" x14ac:dyDescent="0.45">
      <c r="A229" s="6" t="s">
        <v>214</v>
      </c>
    </row>
    <row r="230" spans="1:1" ht="16.5" x14ac:dyDescent="0.45">
      <c r="A230" s="6" t="s">
        <v>215</v>
      </c>
    </row>
    <row r="231" spans="1:1" ht="16.5" x14ac:dyDescent="0.45">
      <c r="A231" s="6" t="s">
        <v>216</v>
      </c>
    </row>
    <row r="232" spans="1:1" ht="16.5" x14ac:dyDescent="0.45">
      <c r="A232" s="6" t="s">
        <v>217</v>
      </c>
    </row>
    <row r="233" spans="1:1" ht="16.5" x14ac:dyDescent="0.45">
      <c r="A233" s="6" t="s">
        <v>218</v>
      </c>
    </row>
    <row r="234" spans="1:1" ht="16.5" x14ac:dyDescent="0.45">
      <c r="A234" s="6" t="s">
        <v>219</v>
      </c>
    </row>
    <row r="235" spans="1:1" ht="16.5" x14ac:dyDescent="0.45">
      <c r="A235" s="6" t="s">
        <v>220</v>
      </c>
    </row>
    <row r="236" spans="1:1" ht="16.5" x14ac:dyDescent="0.45">
      <c r="A236" s="6" t="s">
        <v>221</v>
      </c>
    </row>
    <row r="237" spans="1:1" ht="16.5" x14ac:dyDescent="0.45">
      <c r="A237" s="6" t="s">
        <v>222</v>
      </c>
    </row>
    <row r="238" spans="1:1" ht="16.5" x14ac:dyDescent="0.45">
      <c r="A238" s="6" t="s">
        <v>223</v>
      </c>
    </row>
    <row r="239" spans="1:1" ht="16.5" x14ac:dyDescent="0.45">
      <c r="A239" s="6" t="s">
        <v>224</v>
      </c>
    </row>
    <row r="240" spans="1:1" ht="16.5" x14ac:dyDescent="0.45">
      <c r="A240" s="6" t="s">
        <v>225</v>
      </c>
    </row>
    <row r="241" spans="1:1" ht="16.5" x14ac:dyDescent="0.45">
      <c r="A241" s="6" t="s">
        <v>226</v>
      </c>
    </row>
    <row r="242" spans="1:1" ht="16.5" x14ac:dyDescent="0.45">
      <c r="A242" s="6" t="s">
        <v>227</v>
      </c>
    </row>
    <row r="243" spans="1:1" ht="16.5" x14ac:dyDescent="0.45">
      <c r="A243" s="6" t="s">
        <v>228</v>
      </c>
    </row>
    <row r="244" spans="1:1" ht="16.5" x14ac:dyDescent="0.45">
      <c r="A244" s="6" t="s">
        <v>229</v>
      </c>
    </row>
    <row r="245" spans="1:1" ht="16.5" x14ac:dyDescent="0.45">
      <c r="A245" s="6" t="s">
        <v>230</v>
      </c>
    </row>
    <row r="246" spans="1:1" ht="16.5" x14ac:dyDescent="0.45">
      <c r="A246" s="6" t="s">
        <v>231</v>
      </c>
    </row>
    <row r="247" spans="1:1" ht="16.5" x14ac:dyDescent="0.45">
      <c r="A247" s="6" t="s">
        <v>232</v>
      </c>
    </row>
    <row r="248" spans="1:1" ht="16.5" x14ac:dyDescent="0.45">
      <c r="A248" s="6" t="s">
        <v>233</v>
      </c>
    </row>
    <row r="249" spans="1:1" ht="16.5" x14ac:dyDescent="0.45">
      <c r="A249" s="6" t="s">
        <v>234</v>
      </c>
    </row>
    <row r="250" spans="1:1" ht="16.5" x14ac:dyDescent="0.45">
      <c r="A250" s="6" t="s">
        <v>235</v>
      </c>
    </row>
    <row r="251" spans="1:1" ht="16.5" x14ac:dyDescent="0.45">
      <c r="A251" s="6" t="s">
        <v>236</v>
      </c>
    </row>
    <row r="252" spans="1:1" ht="16.5" x14ac:dyDescent="0.45">
      <c r="A252" s="6" t="s">
        <v>237</v>
      </c>
    </row>
    <row r="253" spans="1:1" ht="16.5" x14ac:dyDescent="0.45">
      <c r="A253" s="6" t="s">
        <v>238</v>
      </c>
    </row>
    <row r="254" spans="1:1" ht="16.5" x14ac:dyDescent="0.45">
      <c r="A254" s="6" t="s">
        <v>239</v>
      </c>
    </row>
    <row r="255" spans="1:1" ht="16.5" x14ac:dyDescent="0.45">
      <c r="A255" s="6" t="s">
        <v>240</v>
      </c>
    </row>
    <row r="256" spans="1:1" ht="16.5" x14ac:dyDescent="0.45">
      <c r="A256" s="6" t="s">
        <v>241</v>
      </c>
    </row>
    <row r="257" spans="1:3" ht="16.5" x14ac:dyDescent="0.45">
      <c r="A257" s="6" t="s">
        <v>242</v>
      </c>
    </row>
    <row r="258" spans="1:3" ht="16.5" x14ac:dyDescent="0.45">
      <c r="A258" s="6" t="s">
        <v>243</v>
      </c>
    </row>
    <row r="259" spans="1:3" ht="16.5" x14ac:dyDescent="0.45">
      <c r="A259" s="6"/>
    </row>
    <row r="260" spans="1:3" ht="16.5" x14ac:dyDescent="0.45">
      <c r="A260" s="5" t="s">
        <v>244</v>
      </c>
      <c r="C260" s="7"/>
    </row>
    <row r="261" spans="1:3" ht="16.5" x14ac:dyDescent="0.45">
      <c r="A261" s="6" t="s">
        <v>245</v>
      </c>
      <c r="C261" s="7"/>
    </row>
    <row r="262" spans="1:3" ht="15" x14ac:dyDescent="0.4">
      <c r="A262"/>
      <c r="C262" s="7"/>
    </row>
    <row r="263" spans="1:3" ht="16.5" x14ac:dyDescent="0.45">
      <c r="A263" s="5" t="s">
        <v>246</v>
      </c>
      <c r="B263" s="6"/>
      <c r="C263" s="7"/>
    </row>
    <row r="264" spans="1:3" ht="16.5" x14ac:dyDescent="0.45">
      <c r="A264" s="6" t="s">
        <v>247</v>
      </c>
      <c r="B264" s="6"/>
      <c r="C264" s="7"/>
    </row>
    <row r="265" spans="1:3" ht="16.5" x14ac:dyDescent="0.45">
      <c r="A265" s="6" t="s">
        <v>248</v>
      </c>
      <c r="B265" s="6"/>
      <c r="C265" s="7"/>
    </row>
    <row r="266" spans="1:3" ht="16.5" x14ac:dyDescent="0.45">
      <c r="A266" s="6" t="s">
        <v>249</v>
      </c>
      <c r="B266" s="6"/>
      <c r="C266" s="7"/>
    </row>
    <row r="267" spans="1:3" ht="16.5" x14ac:dyDescent="0.45">
      <c r="A267" s="6" t="s">
        <v>250</v>
      </c>
      <c r="B267" s="6"/>
      <c r="C267" s="7"/>
    </row>
    <row r="268" spans="1:3" ht="16.5" x14ac:dyDescent="0.45">
      <c r="A268" s="6" t="s">
        <v>251</v>
      </c>
      <c r="B268" s="6"/>
      <c r="C268" s="7"/>
    </row>
    <row r="269" spans="1:3" ht="16.5" x14ac:dyDescent="0.45">
      <c r="A269" s="6" t="s">
        <v>252</v>
      </c>
      <c r="B269" s="6"/>
      <c r="C269" s="7"/>
    </row>
    <row r="270" spans="1:3" ht="16.5" x14ac:dyDescent="0.45">
      <c r="A270" s="6" t="s">
        <v>253</v>
      </c>
      <c r="B270" s="6"/>
      <c r="C270" s="7"/>
    </row>
    <row r="271" spans="1:3" ht="16.5" x14ac:dyDescent="0.45">
      <c r="A271" s="6" t="s">
        <v>254</v>
      </c>
      <c r="B271" s="6"/>
      <c r="C271" s="7"/>
    </row>
    <row r="272" spans="1:3" ht="16.5" x14ac:dyDescent="0.45">
      <c r="A272" s="6" t="s">
        <v>255</v>
      </c>
      <c r="B272" s="6"/>
      <c r="C272" s="7"/>
    </row>
    <row r="273" spans="1:3" ht="16.5" x14ac:dyDescent="0.45">
      <c r="A273" s="6" t="s">
        <v>256</v>
      </c>
      <c r="B273" s="6"/>
      <c r="C273" s="7"/>
    </row>
    <row r="274" spans="1:3" ht="16.5" x14ac:dyDescent="0.45">
      <c r="A274"/>
      <c r="B274" s="6"/>
      <c r="C274" s="7"/>
    </row>
    <row r="275" spans="1:3" ht="16.5" x14ac:dyDescent="0.45">
      <c r="A275" s="5" t="s">
        <v>257</v>
      </c>
    </row>
    <row r="276" spans="1:3" ht="16.5" x14ac:dyDescent="0.45">
      <c r="A276" s="6" t="s">
        <v>258</v>
      </c>
    </row>
    <row r="277" spans="1:3" ht="16.5" x14ac:dyDescent="0.45">
      <c r="A277" s="6" t="s">
        <v>259</v>
      </c>
    </row>
    <row r="278" spans="1:3" ht="16.5" x14ac:dyDescent="0.45">
      <c r="A278" s="6" t="s">
        <v>260</v>
      </c>
    </row>
    <row r="279" spans="1:3" ht="16.5" x14ac:dyDescent="0.45">
      <c r="A279" s="6" t="s">
        <v>261</v>
      </c>
    </row>
    <row r="280" spans="1:3" ht="16.5" x14ac:dyDescent="0.45">
      <c r="A280" s="6" t="s">
        <v>262</v>
      </c>
    </row>
    <row r="281" spans="1:3" ht="16.5" x14ac:dyDescent="0.45">
      <c r="A281" s="6" t="s">
        <v>263</v>
      </c>
    </row>
    <row r="282" spans="1:3" ht="16.5" x14ac:dyDescent="0.45">
      <c r="A282" s="6" t="s">
        <v>264</v>
      </c>
    </row>
    <row r="283" spans="1:3" ht="16.5" x14ac:dyDescent="0.45">
      <c r="A283" s="6" t="s">
        <v>265</v>
      </c>
    </row>
    <row r="284" spans="1:3" ht="16.5" x14ac:dyDescent="0.45">
      <c r="A284" s="6" t="s">
        <v>266</v>
      </c>
    </row>
    <row r="285" spans="1:3" ht="16.5" x14ac:dyDescent="0.45">
      <c r="A285" s="6" t="s">
        <v>267</v>
      </c>
    </row>
    <row r="286" spans="1:3" ht="16.5" x14ac:dyDescent="0.45">
      <c r="A286" s="6" t="s">
        <v>268</v>
      </c>
    </row>
    <row r="287" spans="1:3" ht="16.5" x14ac:dyDescent="0.45">
      <c r="A287" s="6" t="s">
        <v>269</v>
      </c>
    </row>
    <row r="288" spans="1:3" ht="16.5" x14ac:dyDescent="0.45">
      <c r="A288" s="6" t="s">
        <v>270</v>
      </c>
    </row>
    <row r="289" spans="1:1" ht="16.5" x14ac:dyDescent="0.45">
      <c r="A289" s="6" t="s">
        <v>271</v>
      </c>
    </row>
    <row r="290" spans="1:1" ht="16.5" x14ac:dyDescent="0.45">
      <c r="A290" s="6" t="s">
        <v>272</v>
      </c>
    </row>
    <row r="291" spans="1:1" ht="16.5" x14ac:dyDescent="0.45">
      <c r="A291" s="6" t="s">
        <v>273</v>
      </c>
    </row>
    <row r="292" spans="1:1" ht="16.5" x14ac:dyDescent="0.45">
      <c r="A292" s="6" t="s">
        <v>274</v>
      </c>
    </row>
    <row r="293" spans="1:1" ht="16.5" x14ac:dyDescent="0.45">
      <c r="A293" s="6" t="s">
        <v>275</v>
      </c>
    </row>
    <row r="294" spans="1:1" ht="16.5" x14ac:dyDescent="0.45">
      <c r="A294" s="6" t="s">
        <v>276</v>
      </c>
    </row>
    <row r="295" spans="1:1" ht="16.5" x14ac:dyDescent="0.45">
      <c r="A295" s="6" t="s">
        <v>277</v>
      </c>
    </row>
    <row r="296" spans="1:1" ht="16.5" x14ac:dyDescent="0.45">
      <c r="A296" s="6" t="s">
        <v>278</v>
      </c>
    </row>
    <row r="297" spans="1:1" ht="16.5" x14ac:dyDescent="0.45">
      <c r="A297" s="6" t="s">
        <v>279</v>
      </c>
    </row>
    <row r="298" spans="1:1" x14ac:dyDescent="0.35">
      <c r="A298"/>
    </row>
    <row r="299" spans="1:1" ht="16.5" x14ac:dyDescent="0.45">
      <c r="A299" s="5" t="s">
        <v>280</v>
      </c>
    </row>
    <row r="300" spans="1:1" ht="16.5" x14ac:dyDescent="0.45">
      <c r="A300" s="6" t="s">
        <v>281</v>
      </c>
    </row>
    <row r="301" spans="1:1" ht="16.5" x14ac:dyDescent="0.45">
      <c r="A301" s="6" t="s">
        <v>282</v>
      </c>
    </row>
    <row r="302" spans="1:1" ht="16.5" x14ac:dyDescent="0.45">
      <c r="A302" s="6" t="s">
        <v>283</v>
      </c>
    </row>
    <row r="303" spans="1:1" ht="16.5" x14ac:dyDescent="0.45">
      <c r="A303" s="6" t="s">
        <v>284</v>
      </c>
    </row>
    <row r="304" spans="1:1" ht="16.5" x14ac:dyDescent="0.45">
      <c r="A304" s="6" t="s">
        <v>285</v>
      </c>
    </row>
    <row r="305" spans="1:1" ht="16.5" x14ac:dyDescent="0.45">
      <c r="A305" s="6" t="s">
        <v>286</v>
      </c>
    </row>
    <row r="306" spans="1:1" ht="16.5" x14ac:dyDescent="0.45">
      <c r="A306" s="6" t="s">
        <v>287</v>
      </c>
    </row>
    <row r="307" spans="1:1" ht="16.5" x14ac:dyDescent="0.45">
      <c r="A307" s="6" t="s">
        <v>288</v>
      </c>
    </row>
    <row r="308" spans="1:1" ht="16.5" x14ac:dyDescent="0.45">
      <c r="A308" s="6" t="s">
        <v>289</v>
      </c>
    </row>
    <row r="309" spans="1:1" ht="16.5" x14ac:dyDescent="0.45">
      <c r="A309" s="6" t="s">
        <v>290</v>
      </c>
    </row>
    <row r="310" spans="1:1" x14ac:dyDescent="0.35">
      <c r="A310"/>
    </row>
    <row r="311" spans="1:1" ht="16.5" x14ac:dyDescent="0.45">
      <c r="A311" s="5" t="s">
        <v>291</v>
      </c>
    </row>
    <row r="312" spans="1:1" x14ac:dyDescent="0.35">
      <c r="A312"/>
    </row>
    <row r="313" spans="1:1" ht="16.5" x14ac:dyDescent="0.45">
      <c r="A313" s="5" t="s">
        <v>292</v>
      </c>
    </row>
    <row r="314" spans="1:1" ht="16.5" x14ac:dyDescent="0.45">
      <c r="A314" s="6" t="s">
        <v>293</v>
      </c>
    </row>
    <row r="315" spans="1:1" ht="16.5" x14ac:dyDescent="0.45">
      <c r="A315" s="6" t="s">
        <v>294</v>
      </c>
    </row>
    <row r="316" spans="1:1" ht="16.5" x14ac:dyDescent="0.45">
      <c r="A316" s="6" t="s">
        <v>295</v>
      </c>
    </row>
    <row r="317" spans="1:1" ht="16.5" x14ac:dyDescent="0.45">
      <c r="A317" s="6" t="s">
        <v>296</v>
      </c>
    </row>
    <row r="318" spans="1:1" ht="16.5" x14ac:dyDescent="0.45">
      <c r="A318" s="6" t="s">
        <v>297</v>
      </c>
    </row>
    <row r="319" spans="1:1" ht="16.5" x14ac:dyDescent="0.45">
      <c r="A319" s="6" t="s">
        <v>298</v>
      </c>
    </row>
    <row r="320" spans="1:1" x14ac:dyDescent="0.35">
      <c r="A320"/>
    </row>
    <row r="321" spans="1:1" ht="16.5" x14ac:dyDescent="0.45">
      <c r="A321" s="5" t="s">
        <v>299</v>
      </c>
    </row>
    <row r="322" spans="1:1" ht="16.5" x14ac:dyDescent="0.45">
      <c r="A322" s="6" t="s">
        <v>300</v>
      </c>
    </row>
    <row r="323" spans="1:1" ht="16.5" x14ac:dyDescent="0.45">
      <c r="A323" s="6" t="s">
        <v>301</v>
      </c>
    </row>
    <row r="324" spans="1:1" ht="16.5" x14ac:dyDescent="0.45">
      <c r="A324" s="6" t="s">
        <v>302</v>
      </c>
    </row>
    <row r="325" spans="1:1" ht="16.5" x14ac:dyDescent="0.45">
      <c r="A325" s="6" t="s">
        <v>303</v>
      </c>
    </row>
    <row r="326" spans="1:1" ht="16.5" x14ac:dyDescent="0.45">
      <c r="A326" s="6" t="s">
        <v>304</v>
      </c>
    </row>
    <row r="327" spans="1:1" ht="16.5" x14ac:dyDescent="0.45">
      <c r="A327" s="6" t="s">
        <v>305</v>
      </c>
    </row>
    <row r="328" spans="1:1" ht="16.5" x14ac:dyDescent="0.45">
      <c r="A328" s="6" t="s">
        <v>306</v>
      </c>
    </row>
    <row r="329" spans="1:1" x14ac:dyDescent="0.35">
      <c r="A329"/>
    </row>
    <row r="330" spans="1:1" ht="16.5" x14ac:dyDescent="0.45">
      <c r="A330" s="5" t="s">
        <v>307</v>
      </c>
    </row>
    <row r="331" spans="1:1" x14ac:dyDescent="0.35">
      <c r="A331"/>
    </row>
    <row r="332" spans="1:1" ht="16.5" x14ac:dyDescent="0.45">
      <c r="A332" s="5" t="s">
        <v>308</v>
      </c>
    </row>
    <row r="333" spans="1:1" x14ac:dyDescent="0.35">
      <c r="A333"/>
    </row>
    <row r="334" spans="1:1" ht="16.5" x14ac:dyDescent="0.45">
      <c r="A334" s="5" t="s">
        <v>309</v>
      </c>
    </row>
    <row r="335" spans="1:1" ht="16.5" x14ac:dyDescent="0.45">
      <c r="A335" s="6" t="s">
        <v>310</v>
      </c>
    </row>
    <row r="336" spans="1:1" ht="16.5" x14ac:dyDescent="0.45">
      <c r="A336" s="6" t="s">
        <v>311</v>
      </c>
    </row>
    <row r="337" spans="1:1" ht="16.5" x14ac:dyDescent="0.45">
      <c r="A337" s="6" t="s">
        <v>312</v>
      </c>
    </row>
    <row r="338" spans="1:1" x14ac:dyDescent="0.35">
      <c r="A338"/>
    </row>
    <row r="339" spans="1:1" ht="16.5" x14ac:dyDescent="0.45">
      <c r="A339" s="5" t="s">
        <v>313</v>
      </c>
    </row>
    <row r="340" spans="1:1" ht="16.5" x14ac:dyDescent="0.45">
      <c r="A340" s="6" t="s">
        <v>314</v>
      </c>
    </row>
    <row r="341" spans="1:1" ht="16.5" x14ac:dyDescent="0.45">
      <c r="A341" s="6" t="s">
        <v>315</v>
      </c>
    </row>
    <row r="342" spans="1:1" ht="16.5" x14ac:dyDescent="0.45">
      <c r="A342" s="6" t="s">
        <v>316</v>
      </c>
    </row>
    <row r="343" spans="1:1" ht="16.5" x14ac:dyDescent="0.45">
      <c r="A343" s="6" t="s">
        <v>317</v>
      </c>
    </row>
    <row r="344" spans="1:1" ht="16.5" x14ac:dyDescent="0.45">
      <c r="A344" s="6" t="s">
        <v>318</v>
      </c>
    </row>
    <row r="345" spans="1:1" ht="16.5" x14ac:dyDescent="0.45">
      <c r="A345" s="6" t="s">
        <v>319</v>
      </c>
    </row>
    <row r="346" spans="1:1" ht="16.5" x14ac:dyDescent="0.45">
      <c r="A346" s="6" t="s">
        <v>320</v>
      </c>
    </row>
    <row r="347" spans="1:1" ht="16.5" x14ac:dyDescent="0.45">
      <c r="A347" s="6" t="s">
        <v>321</v>
      </c>
    </row>
    <row r="348" spans="1:1" ht="16.5" x14ac:dyDescent="0.45">
      <c r="A348" s="6" t="s">
        <v>322</v>
      </c>
    </row>
    <row r="349" spans="1:1" ht="16.5" x14ac:dyDescent="0.45">
      <c r="A349" s="6" t="s">
        <v>323</v>
      </c>
    </row>
    <row r="350" spans="1:1" ht="16.5" x14ac:dyDescent="0.45">
      <c r="A350" s="6" t="s">
        <v>324</v>
      </c>
    </row>
    <row r="351" spans="1:1" ht="16.5" x14ac:dyDescent="0.45">
      <c r="A351" s="6" t="s">
        <v>325</v>
      </c>
    </row>
    <row r="352" spans="1:1" ht="16.5" x14ac:dyDescent="0.45">
      <c r="A352" s="6" t="s">
        <v>326</v>
      </c>
    </row>
    <row r="353" spans="1:1" ht="16.5" x14ac:dyDescent="0.45">
      <c r="A353" s="6" t="s">
        <v>327</v>
      </c>
    </row>
    <row r="354" spans="1:1" ht="16.5" x14ac:dyDescent="0.45">
      <c r="A354" s="6" t="s">
        <v>328</v>
      </c>
    </row>
    <row r="355" spans="1:1" ht="16.5" x14ac:dyDescent="0.45">
      <c r="A355" s="6" t="s">
        <v>329</v>
      </c>
    </row>
    <row r="356" spans="1:1" ht="16.5" x14ac:dyDescent="0.45">
      <c r="A356" s="6" t="s">
        <v>330</v>
      </c>
    </row>
    <row r="357" spans="1:1" ht="16.5" x14ac:dyDescent="0.45">
      <c r="A357" s="6" t="s">
        <v>331</v>
      </c>
    </row>
    <row r="358" spans="1:1" ht="16.5" x14ac:dyDescent="0.45">
      <c r="A358" s="6"/>
    </row>
    <row r="359" spans="1:1" ht="16.5" x14ac:dyDescent="0.45">
      <c r="A359" s="5" t="s">
        <v>332</v>
      </c>
    </row>
    <row r="360" spans="1:1" ht="16.5" x14ac:dyDescent="0.45">
      <c r="A360" s="6" t="s">
        <v>333</v>
      </c>
    </row>
    <row r="361" spans="1:1" ht="16.5" x14ac:dyDescent="0.45">
      <c r="A361" s="6" t="s">
        <v>334</v>
      </c>
    </row>
    <row r="362" spans="1:1" ht="16.5" x14ac:dyDescent="0.45">
      <c r="A362" s="6" t="s">
        <v>335</v>
      </c>
    </row>
    <row r="363" spans="1:1" ht="16.5" x14ac:dyDescent="0.45">
      <c r="A363" s="6" t="s">
        <v>336</v>
      </c>
    </row>
    <row r="364" spans="1:1" ht="16.5" x14ac:dyDescent="0.45">
      <c r="A364" s="6" t="s">
        <v>337</v>
      </c>
    </row>
    <row r="365" spans="1:1" ht="16.5" x14ac:dyDescent="0.45">
      <c r="A365" s="6" t="s">
        <v>338</v>
      </c>
    </row>
    <row r="366" spans="1:1" ht="16.5" x14ac:dyDescent="0.45">
      <c r="A366" s="6" t="s">
        <v>339</v>
      </c>
    </row>
    <row r="367" spans="1:1" ht="16.5" x14ac:dyDescent="0.45">
      <c r="A367" s="6" t="s">
        <v>340</v>
      </c>
    </row>
    <row r="368" spans="1:1" ht="16.5" x14ac:dyDescent="0.45">
      <c r="A368" s="6" t="s">
        <v>341</v>
      </c>
    </row>
    <row r="369" spans="1:1" ht="16.5" x14ac:dyDescent="0.45">
      <c r="A369" s="6" t="s">
        <v>342</v>
      </c>
    </row>
    <row r="370" spans="1:1" ht="16.5" x14ac:dyDescent="0.45">
      <c r="A370" s="6" t="s">
        <v>343</v>
      </c>
    </row>
    <row r="371" spans="1:1" ht="16.5" x14ac:dyDescent="0.45">
      <c r="A371" s="6" t="s">
        <v>344</v>
      </c>
    </row>
    <row r="372" spans="1:1" ht="16.5" x14ac:dyDescent="0.45">
      <c r="A372" s="6" t="s">
        <v>345</v>
      </c>
    </row>
    <row r="373" spans="1:1" ht="16.5" x14ac:dyDescent="0.45">
      <c r="A373" s="6" t="s">
        <v>346</v>
      </c>
    </row>
    <row r="374" spans="1:1" ht="16.5" x14ac:dyDescent="0.45">
      <c r="A374" s="6" t="s">
        <v>347</v>
      </c>
    </row>
    <row r="375" spans="1:1" ht="16.5" x14ac:dyDescent="0.45">
      <c r="A375" s="6" t="s">
        <v>348</v>
      </c>
    </row>
    <row r="376" spans="1:1" ht="16.5" x14ac:dyDescent="0.45">
      <c r="A376" s="6" t="s">
        <v>349</v>
      </c>
    </row>
    <row r="377" spans="1:1" ht="16.5" x14ac:dyDescent="0.45">
      <c r="A377" s="6" t="s">
        <v>350</v>
      </c>
    </row>
    <row r="378" spans="1:1" ht="16.5" x14ac:dyDescent="0.45">
      <c r="A378" s="6" t="s">
        <v>351</v>
      </c>
    </row>
    <row r="379" spans="1:1" ht="16.5" x14ac:dyDescent="0.45">
      <c r="A379" s="6" t="s">
        <v>352</v>
      </c>
    </row>
    <row r="380" spans="1:1" ht="16.5" x14ac:dyDescent="0.45">
      <c r="A380" s="6" t="s">
        <v>353</v>
      </c>
    </row>
    <row r="381" spans="1:1" ht="16.5" x14ac:dyDescent="0.45">
      <c r="A381" s="6" t="s">
        <v>354</v>
      </c>
    </row>
    <row r="382" spans="1:1" ht="16.5" x14ac:dyDescent="0.45">
      <c r="A382" s="6" t="s">
        <v>355</v>
      </c>
    </row>
    <row r="383" spans="1:1" ht="16.5" x14ac:dyDescent="0.45">
      <c r="A383" s="6" t="s">
        <v>356</v>
      </c>
    </row>
    <row r="384" spans="1:1" ht="16.5" x14ac:dyDescent="0.45">
      <c r="A384" s="6" t="s">
        <v>357</v>
      </c>
    </row>
    <row r="385" spans="1:1" ht="16.5" x14ac:dyDescent="0.45">
      <c r="A385" s="6" t="s">
        <v>358</v>
      </c>
    </row>
    <row r="386" spans="1:1" ht="16.5" x14ac:dyDescent="0.45">
      <c r="A386" s="6" t="s">
        <v>359</v>
      </c>
    </row>
    <row r="387" spans="1:1" ht="16.5" x14ac:dyDescent="0.45">
      <c r="A387" s="6" t="s">
        <v>360</v>
      </c>
    </row>
    <row r="388" spans="1:1" ht="16.5" x14ac:dyDescent="0.45">
      <c r="A388" s="6" t="s">
        <v>361</v>
      </c>
    </row>
    <row r="389" spans="1:1" ht="16.5" x14ac:dyDescent="0.45">
      <c r="A389" s="6" t="s">
        <v>362</v>
      </c>
    </row>
    <row r="390" spans="1:1" ht="16.5" x14ac:dyDescent="0.45">
      <c r="A390" s="6" t="s">
        <v>363</v>
      </c>
    </row>
    <row r="391" spans="1:1" ht="16.5" x14ac:dyDescent="0.45">
      <c r="A391" s="6" t="s">
        <v>364</v>
      </c>
    </row>
    <row r="392" spans="1:1" ht="16.5" x14ac:dyDescent="0.45">
      <c r="A392" s="6" t="s">
        <v>365</v>
      </c>
    </row>
    <row r="393" spans="1:1" ht="16.5" x14ac:dyDescent="0.45">
      <c r="A393" s="6" t="s">
        <v>366</v>
      </c>
    </row>
    <row r="394" spans="1:1" x14ac:dyDescent="0.35">
      <c r="A394"/>
    </row>
    <row r="395" spans="1:1" ht="16.5" x14ac:dyDescent="0.45">
      <c r="A395" s="5" t="s">
        <v>367</v>
      </c>
    </row>
    <row r="396" spans="1:1" x14ac:dyDescent="0.35">
      <c r="A396"/>
    </row>
    <row r="397" spans="1:1" ht="16.5" x14ac:dyDescent="0.45">
      <c r="A397" s="5" t="s">
        <v>368</v>
      </c>
    </row>
    <row r="398" spans="1:1" ht="16.5" x14ac:dyDescent="0.45">
      <c r="A398" s="6" t="s">
        <v>369</v>
      </c>
    </row>
    <row r="399" spans="1:1" ht="16.5" x14ac:dyDescent="0.45">
      <c r="A399" s="6" t="s">
        <v>370</v>
      </c>
    </row>
    <row r="400" spans="1:1" ht="16.5" x14ac:dyDescent="0.45">
      <c r="A400" s="6" t="s">
        <v>371</v>
      </c>
    </row>
    <row r="401" spans="1:1" ht="16.5" x14ac:dyDescent="0.45">
      <c r="A401" s="6" t="s">
        <v>372</v>
      </c>
    </row>
    <row r="402" spans="1:1" ht="16.5" x14ac:dyDescent="0.45">
      <c r="A402" s="6" t="s">
        <v>373</v>
      </c>
    </row>
    <row r="403" spans="1:1" ht="16.5" x14ac:dyDescent="0.45">
      <c r="A403" s="6" t="s">
        <v>374</v>
      </c>
    </row>
    <row r="404" spans="1:1" ht="16.5" x14ac:dyDescent="0.45">
      <c r="A404" s="6" t="s">
        <v>375</v>
      </c>
    </row>
    <row r="405" spans="1:1" ht="16.5" x14ac:dyDescent="0.45">
      <c r="A405" s="6" t="s">
        <v>376</v>
      </c>
    </row>
    <row r="406" spans="1:1" ht="16.5" x14ac:dyDescent="0.45">
      <c r="A406" s="6" t="s">
        <v>377</v>
      </c>
    </row>
    <row r="407" spans="1:1" ht="16.5" x14ac:dyDescent="0.45">
      <c r="A407" s="6" t="s">
        <v>378</v>
      </c>
    </row>
    <row r="408" spans="1:1" ht="16.5" x14ac:dyDescent="0.45">
      <c r="A408" s="6" t="s">
        <v>379</v>
      </c>
    </row>
    <row r="409" spans="1:1" ht="16.5" x14ac:dyDescent="0.45">
      <c r="A409" s="6" t="s">
        <v>380</v>
      </c>
    </row>
    <row r="410" spans="1:1" ht="16.5" x14ac:dyDescent="0.45">
      <c r="A410" s="6" t="s">
        <v>381</v>
      </c>
    </row>
    <row r="411" spans="1:1" ht="16.5" x14ac:dyDescent="0.45">
      <c r="A411" s="6" t="s">
        <v>382</v>
      </c>
    </row>
    <row r="412" spans="1:1" ht="16.5" x14ac:dyDescent="0.45">
      <c r="A412" s="6" t="s">
        <v>383</v>
      </c>
    </row>
    <row r="413" spans="1:1" ht="16.5" x14ac:dyDescent="0.45">
      <c r="A413" s="6" t="s">
        <v>384</v>
      </c>
    </row>
    <row r="414" spans="1:1" ht="16.5" x14ac:dyDescent="0.45">
      <c r="A414" s="6" t="s">
        <v>385</v>
      </c>
    </row>
    <row r="415" spans="1:1" ht="16.5" x14ac:dyDescent="0.45">
      <c r="A415" s="6" t="s">
        <v>386</v>
      </c>
    </row>
    <row r="416" spans="1:1" ht="16.5" x14ac:dyDescent="0.45">
      <c r="A416" s="6" t="s">
        <v>387</v>
      </c>
    </row>
    <row r="417" spans="1:1" ht="16.5" x14ac:dyDescent="0.45">
      <c r="A417" s="6" t="s">
        <v>388</v>
      </c>
    </row>
    <row r="418" spans="1:1" ht="16.5" x14ac:dyDescent="0.45">
      <c r="A418" s="6" t="s">
        <v>389</v>
      </c>
    </row>
    <row r="419" spans="1:1" ht="16.5" x14ac:dyDescent="0.45">
      <c r="A419" s="6" t="s">
        <v>390</v>
      </c>
    </row>
    <row r="420" spans="1:1" ht="16.5" x14ac:dyDescent="0.45">
      <c r="A420" s="6" t="s">
        <v>391</v>
      </c>
    </row>
    <row r="421" spans="1:1" ht="16.5" x14ac:dyDescent="0.45">
      <c r="A421" s="6" t="s">
        <v>392</v>
      </c>
    </row>
    <row r="422" spans="1:1" ht="16.5" x14ac:dyDescent="0.45">
      <c r="A422" s="6" t="s">
        <v>393</v>
      </c>
    </row>
    <row r="423" spans="1:1" ht="16.5" x14ac:dyDescent="0.45">
      <c r="A423" s="6" t="s">
        <v>394</v>
      </c>
    </row>
    <row r="424" spans="1:1" ht="16.5" x14ac:dyDescent="0.45">
      <c r="A424" s="6" t="s">
        <v>395</v>
      </c>
    </row>
    <row r="425" spans="1:1" x14ac:dyDescent="0.35">
      <c r="A425"/>
    </row>
    <row r="426" spans="1:1" ht="16.5" x14ac:dyDescent="0.45">
      <c r="A426" s="5" t="s">
        <v>396</v>
      </c>
    </row>
    <row r="427" spans="1:1" ht="16.5" x14ac:dyDescent="0.45">
      <c r="A427" s="6" t="s">
        <v>397</v>
      </c>
    </row>
    <row r="428" spans="1:1" ht="16.5" x14ac:dyDescent="0.45">
      <c r="A428" s="6" t="s">
        <v>398</v>
      </c>
    </row>
    <row r="429" spans="1:1" ht="16.5" x14ac:dyDescent="0.45">
      <c r="A429" s="6" t="s">
        <v>399</v>
      </c>
    </row>
    <row r="430" spans="1:1" ht="16.5" x14ac:dyDescent="0.45">
      <c r="A430" s="6" t="s">
        <v>400</v>
      </c>
    </row>
    <row r="431" spans="1:1" ht="16.5" x14ac:dyDescent="0.45">
      <c r="A431" s="6" t="s">
        <v>401</v>
      </c>
    </row>
    <row r="432" spans="1:1" ht="16.5" x14ac:dyDescent="0.45">
      <c r="A432" s="6" t="s">
        <v>402</v>
      </c>
    </row>
    <row r="433" spans="1:1" ht="16.5" x14ac:dyDescent="0.45">
      <c r="A433" s="6" t="s">
        <v>403</v>
      </c>
    </row>
    <row r="434" spans="1:1" ht="16.5" x14ac:dyDescent="0.45">
      <c r="A434" s="6" t="s">
        <v>404</v>
      </c>
    </row>
    <row r="435" spans="1:1" ht="16.5" x14ac:dyDescent="0.45">
      <c r="A435" s="6" t="s">
        <v>405</v>
      </c>
    </row>
    <row r="436" spans="1:1" ht="16.5" x14ac:dyDescent="0.45">
      <c r="A436" s="6" t="s">
        <v>406</v>
      </c>
    </row>
    <row r="437" spans="1:1" ht="16.5" x14ac:dyDescent="0.45">
      <c r="A437" s="6" t="s">
        <v>407</v>
      </c>
    </row>
    <row r="438" spans="1:1" ht="16.5" x14ac:dyDescent="0.45">
      <c r="A438" s="6" t="s">
        <v>408</v>
      </c>
    </row>
    <row r="439" spans="1:1" ht="16.5" x14ac:dyDescent="0.45">
      <c r="A439" s="6" t="s">
        <v>409</v>
      </c>
    </row>
    <row r="440" spans="1:1" ht="16.5" x14ac:dyDescent="0.45">
      <c r="A440" s="6" t="s">
        <v>410</v>
      </c>
    </row>
    <row r="441" spans="1:1" ht="16.5" x14ac:dyDescent="0.45">
      <c r="A441" s="6" t="s">
        <v>411</v>
      </c>
    </row>
    <row r="442" spans="1:1" ht="16.5" x14ac:dyDescent="0.45">
      <c r="A442" s="6" t="s">
        <v>412</v>
      </c>
    </row>
    <row r="443" spans="1:1" ht="16.5" x14ac:dyDescent="0.45">
      <c r="A443" s="6" t="s">
        <v>413</v>
      </c>
    </row>
    <row r="444" spans="1:1" ht="16.5" x14ac:dyDescent="0.45">
      <c r="A444" s="6" t="s">
        <v>414</v>
      </c>
    </row>
    <row r="445" spans="1:1" ht="16.5" x14ac:dyDescent="0.45">
      <c r="A445" s="6" t="s">
        <v>415</v>
      </c>
    </row>
    <row r="446" spans="1:1" ht="16.5" x14ac:dyDescent="0.45">
      <c r="A446" s="6" t="s">
        <v>416</v>
      </c>
    </row>
    <row r="447" spans="1:1" ht="16.5" x14ac:dyDescent="0.45">
      <c r="A447" s="6" t="s">
        <v>417</v>
      </c>
    </row>
    <row r="448" spans="1:1" ht="16.5" x14ac:dyDescent="0.45">
      <c r="A448" s="6" t="s">
        <v>418</v>
      </c>
    </row>
    <row r="449" spans="1:1" ht="16.5" x14ac:dyDescent="0.45">
      <c r="A449" s="6" t="s">
        <v>419</v>
      </c>
    </row>
    <row r="450" spans="1:1" ht="16.5" x14ac:dyDescent="0.45">
      <c r="A450" s="6" t="s">
        <v>420</v>
      </c>
    </row>
    <row r="451" spans="1:1" ht="16.5" x14ac:dyDescent="0.45">
      <c r="A451" s="6" t="s">
        <v>421</v>
      </c>
    </row>
    <row r="452" spans="1:1" ht="16.5" x14ac:dyDescent="0.45">
      <c r="A452" s="6" t="s">
        <v>422</v>
      </c>
    </row>
    <row r="453" spans="1:1" ht="16.5" x14ac:dyDescent="0.45">
      <c r="A453" s="6" t="s">
        <v>423</v>
      </c>
    </row>
    <row r="454" spans="1:1" ht="16.5" x14ac:dyDescent="0.45">
      <c r="A454" s="6" t="s">
        <v>424</v>
      </c>
    </row>
    <row r="455" spans="1:1" ht="16.5" x14ac:dyDescent="0.45">
      <c r="A455" s="6" t="s">
        <v>425</v>
      </c>
    </row>
    <row r="456" spans="1:1" ht="16.5" x14ac:dyDescent="0.45">
      <c r="A456" s="6" t="s">
        <v>426</v>
      </c>
    </row>
    <row r="457" spans="1:1" ht="16.5" x14ac:dyDescent="0.45">
      <c r="A457" s="6" t="s">
        <v>427</v>
      </c>
    </row>
    <row r="458" spans="1:1" ht="16.5" x14ac:dyDescent="0.45">
      <c r="A458" s="6" t="s">
        <v>428</v>
      </c>
    </row>
    <row r="459" spans="1:1" ht="16.5" x14ac:dyDescent="0.45">
      <c r="A459" s="6" t="s">
        <v>429</v>
      </c>
    </row>
    <row r="460" spans="1:1" ht="16.5" x14ac:dyDescent="0.45">
      <c r="A460" s="6" t="s">
        <v>430</v>
      </c>
    </row>
    <row r="461" spans="1:1" ht="16.5" x14ac:dyDescent="0.45">
      <c r="A461" s="6" t="s">
        <v>431</v>
      </c>
    </row>
    <row r="462" spans="1:1" ht="16.5" x14ac:dyDescent="0.45">
      <c r="A462" s="6" t="s">
        <v>432</v>
      </c>
    </row>
    <row r="463" spans="1:1" ht="16.5" x14ac:dyDescent="0.45">
      <c r="A463" s="6" t="s">
        <v>433</v>
      </c>
    </row>
    <row r="464" spans="1:1" ht="16.5" x14ac:dyDescent="0.45">
      <c r="A464" s="6" t="s">
        <v>434</v>
      </c>
    </row>
    <row r="465" spans="1:1" ht="16.5" x14ac:dyDescent="0.45">
      <c r="A465" s="6"/>
    </row>
    <row r="466" spans="1:1" ht="16.5" x14ac:dyDescent="0.45">
      <c r="A466" s="5" t="s">
        <v>435</v>
      </c>
    </row>
    <row r="467" spans="1:1" ht="16.5" x14ac:dyDescent="0.45">
      <c r="A467" s="5"/>
    </row>
    <row r="468" spans="1:1" ht="16.5" x14ac:dyDescent="0.45">
      <c r="A468" s="5" t="s">
        <v>436</v>
      </c>
    </row>
    <row r="469" spans="1:1" ht="16.5" x14ac:dyDescent="0.45">
      <c r="A469" s="6" t="s">
        <v>437</v>
      </c>
    </row>
    <row r="470" spans="1:1" ht="16.5" x14ac:dyDescent="0.45">
      <c r="A470" s="6" t="s">
        <v>438</v>
      </c>
    </row>
    <row r="471" spans="1:1" ht="16.5" x14ac:dyDescent="0.45">
      <c r="A471" s="6" t="s">
        <v>439</v>
      </c>
    </row>
    <row r="472" spans="1:1" ht="16.5" x14ac:dyDescent="0.45">
      <c r="A472" s="6" t="s">
        <v>440</v>
      </c>
    </row>
    <row r="473" spans="1:1" ht="16.5" x14ac:dyDescent="0.45">
      <c r="A473" s="6" t="s">
        <v>441</v>
      </c>
    </row>
    <row r="474" spans="1:1" ht="16.5" x14ac:dyDescent="0.45">
      <c r="A474" s="6" t="s">
        <v>442</v>
      </c>
    </row>
    <row r="475" spans="1:1" ht="16.5" x14ac:dyDescent="0.45">
      <c r="A475" s="6" t="s">
        <v>443</v>
      </c>
    </row>
    <row r="476" spans="1:1" ht="16.5" x14ac:dyDescent="0.45">
      <c r="A476" s="6" t="s">
        <v>444</v>
      </c>
    </row>
    <row r="477" spans="1:1" ht="16.5" x14ac:dyDescent="0.45">
      <c r="A477" s="6" t="s">
        <v>445</v>
      </c>
    </row>
    <row r="478" spans="1:1" ht="16.5" x14ac:dyDescent="0.45">
      <c r="A478" s="6" t="s">
        <v>446</v>
      </c>
    </row>
    <row r="479" spans="1:1" ht="16.5" x14ac:dyDescent="0.45">
      <c r="A479" s="6" t="s">
        <v>447</v>
      </c>
    </row>
    <row r="480" spans="1:1" ht="16.5" x14ac:dyDescent="0.45">
      <c r="A480" s="6" t="s">
        <v>448</v>
      </c>
    </row>
    <row r="481" spans="1:1" ht="16.5" x14ac:dyDescent="0.45">
      <c r="A481" s="6" t="s">
        <v>449</v>
      </c>
    </row>
    <row r="482" spans="1:1" ht="16.5" x14ac:dyDescent="0.45">
      <c r="A482" s="6" t="s">
        <v>450</v>
      </c>
    </row>
    <row r="483" spans="1:1" ht="16.5" x14ac:dyDescent="0.45">
      <c r="A483" s="6" t="s">
        <v>451</v>
      </c>
    </row>
    <row r="484" spans="1:1" ht="16.5" x14ac:dyDescent="0.45">
      <c r="A484" s="6"/>
    </row>
    <row r="485" spans="1:1" ht="16.5" x14ac:dyDescent="0.45">
      <c r="A485" s="5" t="s">
        <v>452</v>
      </c>
    </row>
    <row r="486" spans="1:1" ht="16.5" x14ac:dyDescent="0.45">
      <c r="A486" s="5"/>
    </row>
    <row r="487" spans="1:1" ht="16.5" x14ac:dyDescent="0.45">
      <c r="A487" s="5" t="s">
        <v>453</v>
      </c>
    </row>
    <row r="488" spans="1:1" x14ac:dyDescent="0.35">
      <c r="A488"/>
    </row>
    <row r="489" spans="1:1" ht="16.5" x14ac:dyDescent="0.45">
      <c r="A489" s="5" t="s">
        <v>454</v>
      </c>
    </row>
    <row r="490" spans="1:1" x14ac:dyDescent="0.35">
      <c r="A490"/>
    </row>
    <row r="491" spans="1:1" ht="16.5" x14ac:dyDescent="0.45">
      <c r="A491" s="5" t="s">
        <v>455</v>
      </c>
    </row>
    <row r="492" spans="1:1" ht="16.5" x14ac:dyDescent="0.45">
      <c r="A492" s="6" t="s">
        <v>456</v>
      </c>
    </row>
    <row r="493" spans="1:1" x14ac:dyDescent="0.35">
      <c r="A493"/>
    </row>
    <row r="494" spans="1:1" ht="16.5" x14ac:dyDescent="0.45">
      <c r="A494" s="5" t="s">
        <v>457</v>
      </c>
    </row>
    <row r="495" spans="1:1" x14ac:dyDescent="0.35">
      <c r="A495"/>
    </row>
    <row r="496" spans="1:1" ht="16.5" x14ac:dyDescent="0.45">
      <c r="A496" s="5" t="s">
        <v>458</v>
      </c>
    </row>
    <row r="497" spans="1:1" ht="16.5" x14ac:dyDescent="0.45">
      <c r="A497" s="6" t="s">
        <v>459</v>
      </c>
    </row>
    <row r="498" spans="1:1" x14ac:dyDescent="0.35">
      <c r="A498"/>
    </row>
    <row r="499" spans="1:1" ht="16.5" x14ac:dyDescent="0.45">
      <c r="A499" s="5" t="s">
        <v>460</v>
      </c>
    </row>
    <row r="500" spans="1:1" x14ac:dyDescent="0.35">
      <c r="A500"/>
    </row>
    <row r="501" spans="1:1" ht="16.5" x14ac:dyDescent="0.45">
      <c r="A501" s="5" t="s">
        <v>461</v>
      </c>
    </row>
    <row r="502" spans="1:1" x14ac:dyDescent="0.35">
      <c r="A502"/>
    </row>
    <row r="503" spans="1:1" ht="16.5" x14ac:dyDescent="0.45">
      <c r="A503" s="5" t="s">
        <v>462</v>
      </c>
    </row>
    <row r="504" spans="1:1" x14ac:dyDescent="0.35">
      <c r="A504"/>
    </row>
    <row r="505" spans="1:1" ht="16.5" x14ac:dyDescent="0.45">
      <c r="A505" s="5" t="s">
        <v>463</v>
      </c>
    </row>
    <row r="506" spans="1:1" x14ac:dyDescent="0.35">
      <c r="A506"/>
    </row>
    <row r="507" spans="1:1" ht="16.5" x14ac:dyDescent="0.45">
      <c r="A507" s="5" t="s">
        <v>464</v>
      </c>
    </row>
    <row r="508" spans="1:1" ht="16.5" x14ac:dyDescent="0.45">
      <c r="A508" s="6" t="s">
        <v>465</v>
      </c>
    </row>
    <row r="509" spans="1:1" ht="16.5" x14ac:dyDescent="0.45">
      <c r="A509" s="6" t="s">
        <v>466</v>
      </c>
    </row>
    <row r="510" spans="1:1" ht="16.5" x14ac:dyDescent="0.45">
      <c r="A510" s="6" t="s">
        <v>467</v>
      </c>
    </row>
    <row r="511" spans="1:1" ht="16.5" x14ac:dyDescent="0.45">
      <c r="A511" s="6" t="s">
        <v>468</v>
      </c>
    </row>
    <row r="512" spans="1:1" ht="16.5" x14ac:dyDescent="0.45">
      <c r="A512" s="6" t="s">
        <v>469</v>
      </c>
    </row>
    <row r="513" spans="1:1" ht="16.5" x14ac:dyDescent="0.45">
      <c r="A513" s="6" t="s">
        <v>470</v>
      </c>
    </row>
    <row r="514" spans="1:1" ht="16.5" x14ac:dyDescent="0.45">
      <c r="A514" s="6" t="s">
        <v>471</v>
      </c>
    </row>
    <row r="515" spans="1:1" ht="16.5" x14ac:dyDescent="0.45">
      <c r="A515" s="6" t="s">
        <v>472</v>
      </c>
    </row>
    <row r="516" spans="1:1" x14ac:dyDescent="0.35">
      <c r="A516"/>
    </row>
    <row r="517" spans="1:1" ht="16.5" x14ac:dyDescent="0.45">
      <c r="A517" s="5" t="s">
        <v>473</v>
      </c>
    </row>
    <row r="518" spans="1:1" ht="16.5" x14ac:dyDescent="0.45">
      <c r="A518" s="6" t="s">
        <v>474</v>
      </c>
    </row>
    <row r="519" spans="1:1" ht="16.5" x14ac:dyDescent="0.45">
      <c r="A519" s="6" t="s">
        <v>475</v>
      </c>
    </row>
    <row r="520" spans="1:1" ht="16.5" x14ac:dyDescent="0.45">
      <c r="A520" s="6" t="s">
        <v>476</v>
      </c>
    </row>
    <row r="521" spans="1:1" ht="16.5" x14ac:dyDescent="0.45">
      <c r="A521" s="6" t="s">
        <v>477</v>
      </c>
    </row>
    <row r="522" spans="1:1" ht="16.5" x14ac:dyDescent="0.45">
      <c r="A522" s="6" t="s">
        <v>478</v>
      </c>
    </row>
    <row r="523" spans="1:1" ht="16.5" x14ac:dyDescent="0.45">
      <c r="A523" s="6" t="s">
        <v>479</v>
      </c>
    </row>
    <row r="524" spans="1:1" ht="16.5" x14ac:dyDescent="0.45">
      <c r="A524" s="6" t="s">
        <v>480</v>
      </c>
    </row>
    <row r="525" spans="1:1" ht="16.5" x14ac:dyDescent="0.45">
      <c r="A525" s="6" t="s">
        <v>481</v>
      </c>
    </row>
    <row r="526" spans="1:1" ht="16.5" x14ac:dyDescent="0.45">
      <c r="A526" s="6" t="s">
        <v>482</v>
      </c>
    </row>
    <row r="527" spans="1:1" x14ac:dyDescent="0.35">
      <c r="A527"/>
    </row>
    <row r="528" spans="1:1" ht="16.5" x14ac:dyDescent="0.45">
      <c r="A528" s="5" t="s">
        <v>483</v>
      </c>
    </row>
    <row r="529" spans="1:1" ht="16.5" x14ac:dyDescent="0.45">
      <c r="A529" s="6" t="s">
        <v>484</v>
      </c>
    </row>
    <row r="530" spans="1:1" ht="16.5" x14ac:dyDescent="0.45">
      <c r="A530" s="6" t="s">
        <v>485</v>
      </c>
    </row>
    <row r="531" spans="1:1" ht="16.5" x14ac:dyDescent="0.45">
      <c r="A531" s="6" t="s">
        <v>486</v>
      </c>
    </row>
    <row r="532" spans="1:1" ht="16.5" x14ac:dyDescent="0.45">
      <c r="A532" s="6" t="s">
        <v>487</v>
      </c>
    </row>
    <row r="533" spans="1:1" ht="16.5" x14ac:dyDescent="0.45">
      <c r="A533" s="6" t="s">
        <v>488</v>
      </c>
    </row>
    <row r="534" spans="1:1" ht="16.5" x14ac:dyDescent="0.45">
      <c r="A534" s="6" t="s">
        <v>489</v>
      </c>
    </row>
    <row r="535" spans="1:1" ht="16.5" x14ac:dyDescent="0.45">
      <c r="A535" s="6" t="s">
        <v>490</v>
      </c>
    </row>
    <row r="536" spans="1:1" ht="16.5" x14ac:dyDescent="0.45">
      <c r="A536" s="6" t="s">
        <v>491</v>
      </c>
    </row>
    <row r="537" spans="1:1" ht="16.5" x14ac:dyDescent="0.45">
      <c r="A537" s="6" t="s">
        <v>492</v>
      </c>
    </row>
    <row r="538" spans="1:1" ht="16.5" x14ac:dyDescent="0.45">
      <c r="A538" s="6" t="s">
        <v>493</v>
      </c>
    </row>
    <row r="539" spans="1:1" ht="16.5" x14ac:dyDescent="0.45">
      <c r="A539" s="6" t="s">
        <v>494</v>
      </c>
    </row>
    <row r="540" spans="1:1" ht="16.5" x14ac:dyDescent="0.45">
      <c r="A540" s="6" t="s">
        <v>495</v>
      </c>
    </row>
    <row r="541" spans="1:1" ht="16.5" x14ac:dyDescent="0.45">
      <c r="A541" s="6" t="s">
        <v>496</v>
      </c>
    </row>
    <row r="542" spans="1:1" ht="16.5" x14ac:dyDescent="0.45">
      <c r="A542" s="6" t="s">
        <v>497</v>
      </c>
    </row>
    <row r="543" spans="1:1" ht="16.5" x14ac:dyDescent="0.45">
      <c r="A543" s="6" t="s">
        <v>498</v>
      </c>
    </row>
    <row r="544" spans="1:1" ht="16.5" x14ac:dyDescent="0.45">
      <c r="A544" s="6" t="s">
        <v>499</v>
      </c>
    </row>
    <row r="545" spans="1:1" ht="16.5" x14ac:dyDescent="0.45">
      <c r="A545" s="6" t="s">
        <v>500</v>
      </c>
    </row>
    <row r="546" spans="1:1" ht="16.5" x14ac:dyDescent="0.45">
      <c r="A546" s="6" t="s">
        <v>501</v>
      </c>
    </row>
    <row r="547" spans="1:1" ht="16.5" x14ac:dyDescent="0.45">
      <c r="A547" s="6" t="s">
        <v>502</v>
      </c>
    </row>
    <row r="548" spans="1:1" ht="16.5" x14ac:dyDescent="0.45">
      <c r="A548" s="6" t="s">
        <v>503</v>
      </c>
    </row>
    <row r="549" spans="1:1" ht="16.5" x14ac:dyDescent="0.45">
      <c r="A549" s="6" t="s">
        <v>504</v>
      </c>
    </row>
    <row r="550" spans="1:1" ht="16.5" x14ac:dyDescent="0.45">
      <c r="A550" s="6" t="s">
        <v>505</v>
      </c>
    </row>
    <row r="551" spans="1:1" ht="16.5" x14ac:dyDescent="0.45">
      <c r="A551" s="6" t="s">
        <v>506</v>
      </c>
    </row>
    <row r="552" spans="1:1" ht="16.5" x14ac:dyDescent="0.45">
      <c r="A552" s="6" t="s">
        <v>507</v>
      </c>
    </row>
    <row r="553" spans="1:1" ht="16.5" x14ac:dyDescent="0.45">
      <c r="A553" s="6" t="s">
        <v>508</v>
      </c>
    </row>
    <row r="554" spans="1:1" ht="16.5" x14ac:dyDescent="0.45">
      <c r="A554" s="6" t="s">
        <v>509</v>
      </c>
    </row>
    <row r="555" spans="1:1" ht="16.5" x14ac:dyDescent="0.45">
      <c r="A555" s="6" t="s">
        <v>510</v>
      </c>
    </row>
    <row r="556" spans="1:1" ht="16.5" x14ac:dyDescent="0.45">
      <c r="A556" s="6" t="s">
        <v>511</v>
      </c>
    </row>
    <row r="557" spans="1:1" ht="16.5" x14ac:dyDescent="0.45">
      <c r="A557" s="6" t="s">
        <v>512</v>
      </c>
    </row>
    <row r="558" spans="1:1" ht="16.5" x14ac:dyDescent="0.45">
      <c r="A558" s="6" t="s">
        <v>513</v>
      </c>
    </row>
    <row r="559" spans="1:1" ht="16.5" x14ac:dyDescent="0.45">
      <c r="A559" s="6" t="s">
        <v>514</v>
      </c>
    </row>
    <row r="560" spans="1:1" ht="16.5" x14ac:dyDescent="0.45">
      <c r="A560" s="6" t="s">
        <v>515</v>
      </c>
    </row>
    <row r="561" spans="1:1" ht="16.5" x14ac:dyDescent="0.45">
      <c r="A561" s="6" t="s">
        <v>516</v>
      </c>
    </row>
    <row r="562" spans="1:1" ht="16.5" x14ac:dyDescent="0.45">
      <c r="A562" s="6" t="s">
        <v>517</v>
      </c>
    </row>
    <row r="563" spans="1:1" ht="16.5" x14ac:dyDescent="0.45">
      <c r="A563" s="6" t="s">
        <v>518</v>
      </c>
    </row>
    <row r="564" spans="1:1" ht="16.5" x14ac:dyDescent="0.45">
      <c r="A564" s="6" t="s">
        <v>519</v>
      </c>
    </row>
    <row r="565" spans="1:1" ht="16.5" x14ac:dyDescent="0.45">
      <c r="A565" s="6" t="s">
        <v>520</v>
      </c>
    </row>
    <row r="566" spans="1:1" ht="16.5" x14ac:dyDescent="0.45">
      <c r="A566" s="6" t="s">
        <v>521</v>
      </c>
    </row>
    <row r="567" spans="1:1" ht="16.5" x14ac:dyDescent="0.45">
      <c r="A567" s="6" t="s">
        <v>522</v>
      </c>
    </row>
    <row r="568" spans="1:1" ht="16.5" x14ac:dyDescent="0.45">
      <c r="A568" s="6" t="s">
        <v>523</v>
      </c>
    </row>
    <row r="569" spans="1:1" ht="16.5" x14ac:dyDescent="0.45">
      <c r="A569" s="6" t="s">
        <v>524</v>
      </c>
    </row>
    <row r="570" spans="1:1" ht="16.5" x14ac:dyDescent="0.45">
      <c r="A570" s="6" t="s">
        <v>525</v>
      </c>
    </row>
    <row r="571" spans="1:1" ht="16.5" x14ac:dyDescent="0.45">
      <c r="A571" s="6" t="s">
        <v>526</v>
      </c>
    </row>
    <row r="572" spans="1:1" ht="16.5" x14ac:dyDescent="0.45">
      <c r="A572" s="6" t="s">
        <v>527</v>
      </c>
    </row>
    <row r="573" spans="1:1" ht="16.5" x14ac:dyDescent="0.45">
      <c r="A573" s="6" t="s">
        <v>528</v>
      </c>
    </row>
    <row r="574" spans="1:1" ht="16.5" x14ac:dyDescent="0.45">
      <c r="A574" s="6" t="s">
        <v>529</v>
      </c>
    </row>
    <row r="575" spans="1:1" ht="16.5" x14ac:dyDescent="0.45">
      <c r="A575" s="6" t="s">
        <v>530</v>
      </c>
    </row>
    <row r="576" spans="1:1" ht="16.5" x14ac:dyDescent="0.45">
      <c r="A576" s="6" t="s">
        <v>531</v>
      </c>
    </row>
    <row r="577" spans="1:1" ht="16.5" x14ac:dyDescent="0.45">
      <c r="A577" s="6" t="s">
        <v>532</v>
      </c>
    </row>
    <row r="578" spans="1:1" ht="16.5" x14ac:dyDescent="0.45">
      <c r="A578" s="6" t="s">
        <v>533</v>
      </c>
    </row>
    <row r="579" spans="1:1" ht="16.5" x14ac:dyDescent="0.45">
      <c r="A579" s="6" t="s">
        <v>534</v>
      </c>
    </row>
    <row r="580" spans="1:1" ht="16.5" x14ac:dyDescent="0.45">
      <c r="A580" s="6" t="s">
        <v>535</v>
      </c>
    </row>
    <row r="581" spans="1:1" ht="16.5" x14ac:dyDescent="0.45">
      <c r="A581" s="6" t="s">
        <v>536</v>
      </c>
    </row>
    <row r="582" spans="1:1" ht="16.5" x14ac:dyDescent="0.45">
      <c r="A582" s="6" t="s">
        <v>537</v>
      </c>
    </row>
    <row r="583" spans="1:1" ht="16.5" x14ac:dyDescent="0.45">
      <c r="A583" s="6" t="s">
        <v>538</v>
      </c>
    </row>
    <row r="584" spans="1:1" ht="16.5" x14ac:dyDescent="0.45">
      <c r="A584" s="6" t="s">
        <v>539</v>
      </c>
    </row>
    <row r="585" spans="1:1" ht="16.5" x14ac:dyDescent="0.45">
      <c r="A585" s="6" t="s">
        <v>540</v>
      </c>
    </row>
    <row r="586" spans="1:1" ht="16.5" x14ac:dyDescent="0.45">
      <c r="A586" s="6" t="s">
        <v>541</v>
      </c>
    </row>
    <row r="587" spans="1:1" ht="16.5" x14ac:dyDescent="0.45">
      <c r="A587" s="6" t="s">
        <v>542</v>
      </c>
    </row>
    <row r="588" spans="1:1" ht="16.5" x14ac:dyDescent="0.45">
      <c r="A588" s="6" t="s">
        <v>543</v>
      </c>
    </row>
    <row r="589" spans="1:1" ht="16.5" x14ac:dyDescent="0.45">
      <c r="A589" s="6" t="s">
        <v>544</v>
      </c>
    </row>
    <row r="590" spans="1:1" ht="16.5" x14ac:dyDescent="0.45">
      <c r="A590" s="6" t="s">
        <v>545</v>
      </c>
    </row>
    <row r="591" spans="1:1" ht="16.5" x14ac:dyDescent="0.45">
      <c r="A591" s="6" t="s">
        <v>546</v>
      </c>
    </row>
    <row r="592" spans="1:1" ht="16.5" x14ac:dyDescent="0.45">
      <c r="A592" s="6" t="s">
        <v>547</v>
      </c>
    </row>
    <row r="593" spans="1:1" ht="16.5" x14ac:dyDescent="0.45">
      <c r="A593" s="6" t="s">
        <v>548</v>
      </c>
    </row>
    <row r="594" spans="1:1" ht="16.5" x14ac:dyDescent="0.45">
      <c r="A594" s="6" t="s">
        <v>549</v>
      </c>
    </row>
    <row r="595" spans="1:1" ht="16.5" x14ac:dyDescent="0.45">
      <c r="A595" s="6" t="s">
        <v>550</v>
      </c>
    </row>
    <row r="596" spans="1:1" ht="16.5" x14ac:dyDescent="0.45">
      <c r="A596" s="6" t="s">
        <v>551</v>
      </c>
    </row>
    <row r="597" spans="1:1" ht="16.5" x14ac:dyDescent="0.45">
      <c r="A597" s="6" t="s">
        <v>552</v>
      </c>
    </row>
    <row r="598" spans="1:1" ht="16.5" x14ac:dyDescent="0.45">
      <c r="A598" s="6" t="s">
        <v>553</v>
      </c>
    </row>
    <row r="599" spans="1:1" ht="16.5" x14ac:dyDescent="0.45">
      <c r="A599" s="6" t="s">
        <v>554</v>
      </c>
    </row>
    <row r="600" spans="1:1" ht="16.5" x14ac:dyDescent="0.45">
      <c r="A600" s="6" t="s">
        <v>555</v>
      </c>
    </row>
    <row r="601" spans="1:1" ht="16.5" x14ac:dyDescent="0.45">
      <c r="A601" s="6" t="s">
        <v>556</v>
      </c>
    </row>
    <row r="602" spans="1:1" ht="16.5" x14ac:dyDescent="0.45">
      <c r="A602" s="6" t="s">
        <v>557</v>
      </c>
    </row>
    <row r="603" spans="1:1" ht="16.5" x14ac:dyDescent="0.45">
      <c r="A603" s="6" t="s">
        <v>558</v>
      </c>
    </row>
    <row r="604" spans="1:1" ht="16.5" x14ac:dyDescent="0.45">
      <c r="A604" s="6" t="s">
        <v>559</v>
      </c>
    </row>
    <row r="605" spans="1:1" ht="16.5" x14ac:dyDescent="0.45">
      <c r="A605" s="6" t="s">
        <v>560</v>
      </c>
    </row>
    <row r="606" spans="1:1" ht="16.5" x14ac:dyDescent="0.45">
      <c r="A606" s="6" t="s">
        <v>561</v>
      </c>
    </row>
    <row r="607" spans="1:1" ht="16.5" x14ac:dyDescent="0.45">
      <c r="A607" s="6" t="s">
        <v>562</v>
      </c>
    </row>
    <row r="608" spans="1:1" ht="16.5" x14ac:dyDescent="0.45">
      <c r="A608" s="6" t="s">
        <v>563</v>
      </c>
    </row>
    <row r="609" spans="1:1" ht="16.5" x14ac:dyDescent="0.45">
      <c r="A609" s="6" t="s">
        <v>564</v>
      </c>
    </row>
    <row r="610" spans="1:1" ht="16.5" x14ac:dyDescent="0.45">
      <c r="A610" s="6" t="s">
        <v>565</v>
      </c>
    </row>
    <row r="611" spans="1:1" ht="16.5" x14ac:dyDescent="0.45">
      <c r="A611" s="6" t="s">
        <v>566</v>
      </c>
    </row>
    <row r="612" spans="1:1" ht="16.5" x14ac:dyDescent="0.45">
      <c r="A612" s="6" t="s">
        <v>567</v>
      </c>
    </row>
    <row r="613" spans="1:1" ht="16.5" x14ac:dyDescent="0.45">
      <c r="A613" s="6" t="s">
        <v>568</v>
      </c>
    </row>
    <row r="614" spans="1:1" ht="16.5" x14ac:dyDescent="0.45">
      <c r="A614" s="6" t="s">
        <v>569</v>
      </c>
    </row>
    <row r="615" spans="1:1" ht="16.5" x14ac:dyDescent="0.45">
      <c r="A615" s="6" t="s">
        <v>570</v>
      </c>
    </row>
    <row r="616" spans="1:1" ht="16.5" x14ac:dyDescent="0.45">
      <c r="A616" s="6" t="s">
        <v>571</v>
      </c>
    </row>
    <row r="617" spans="1:1" ht="16.5" x14ac:dyDescent="0.45">
      <c r="A617" s="6" t="s">
        <v>572</v>
      </c>
    </row>
    <row r="618" spans="1:1" ht="16.5" x14ac:dyDescent="0.45">
      <c r="A618" s="6" t="s">
        <v>573</v>
      </c>
    </row>
    <row r="619" spans="1:1" ht="16.5" x14ac:dyDescent="0.45">
      <c r="A619" s="6" t="s">
        <v>574</v>
      </c>
    </row>
    <row r="620" spans="1:1" ht="16.5" x14ac:dyDescent="0.45">
      <c r="A620" s="6"/>
    </row>
    <row r="621" spans="1:1" ht="16.5" x14ac:dyDescent="0.45">
      <c r="A621" s="5" t="s">
        <v>575</v>
      </c>
    </row>
    <row r="622" spans="1:1" ht="16.5" x14ac:dyDescent="0.45">
      <c r="A622" s="6" t="s">
        <v>576</v>
      </c>
    </row>
    <row r="623" spans="1:1" ht="16.5" x14ac:dyDescent="0.45">
      <c r="A623" s="6" t="s">
        <v>577</v>
      </c>
    </row>
    <row r="624" spans="1:1" ht="16.5" x14ac:dyDescent="0.45">
      <c r="A624" s="6" t="s">
        <v>578</v>
      </c>
    </row>
    <row r="625" spans="1:1" ht="16.5" x14ac:dyDescent="0.45">
      <c r="A625" s="6" t="s">
        <v>579</v>
      </c>
    </row>
    <row r="626" spans="1:1" ht="16.5" x14ac:dyDescent="0.45">
      <c r="A626" s="6" t="s">
        <v>580</v>
      </c>
    </row>
    <row r="627" spans="1:1" ht="16.5" x14ac:dyDescent="0.45">
      <c r="A627" s="6" t="s">
        <v>581</v>
      </c>
    </row>
    <row r="628" spans="1:1" x14ac:dyDescent="0.35">
      <c r="A628"/>
    </row>
    <row r="629" spans="1:1" ht="16.5" x14ac:dyDescent="0.45">
      <c r="A629" s="5" t="s">
        <v>582</v>
      </c>
    </row>
    <row r="630" spans="1:1" ht="16.5" x14ac:dyDescent="0.45">
      <c r="A630" s="6" t="s">
        <v>583</v>
      </c>
    </row>
    <row r="631" spans="1:1" ht="16.5" x14ac:dyDescent="0.45">
      <c r="A631" s="6" t="s">
        <v>584</v>
      </c>
    </row>
    <row r="632" spans="1:1" ht="16.5" x14ac:dyDescent="0.45">
      <c r="A632" s="6" t="s">
        <v>585</v>
      </c>
    </row>
    <row r="633" spans="1:1" ht="16.5" x14ac:dyDescent="0.45">
      <c r="A633" s="6" t="s">
        <v>586</v>
      </c>
    </row>
    <row r="634" spans="1:1" ht="16.5" x14ac:dyDescent="0.45">
      <c r="A634" s="6" t="s">
        <v>587</v>
      </c>
    </row>
    <row r="635" spans="1:1" ht="16.5" x14ac:dyDescent="0.45">
      <c r="A635" s="8" t="s">
        <v>588</v>
      </c>
    </row>
    <row r="636" spans="1:1" ht="16.5" x14ac:dyDescent="0.45">
      <c r="A636" s="6" t="s">
        <v>589</v>
      </c>
    </row>
    <row r="637" spans="1:1" ht="16.5" x14ac:dyDescent="0.45">
      <c r="A637" s="8" t="s">
        <v>590</v>
      </c>
    </row>
    <row r="638" spans="1:1" ht="16.5" x14ac:dyDescent="0.45">
      <c r="A638" s="8" t="s">
        <v>591</v>
      </c>
    </row>
    <row r="639" spans="1:1" ht="16.5" x14ac:dyDescent="0.45">
      <c r="A639" s="8" t="s">
        <v>592</v>
      </c>
    </row>
    <row r="640" spans="1:1" ht="16.5" x14ac:dyDescent="0.45">
      <c r="A640" s="8" t="s">
        <v>593</v>
      </c>
    </row>
    <row r="641" spans="1:1" ht="16.5" x14ac:dyDescent="0.45">
      <c r="A641" s="8" t="s">
        <v>594</v>
      </c>
    </row>
    <row r="642" spans="1:1" ht="16.5" x14ac:dyDescent="0.45">
      <c r="A642" s="8" t="s">
        <v>595</v>
      </c>
    </row>
    <row r="643" spans="1:1" ht="16.5" x14ac:dyDescent="0.45">
      <c r="A643" s="6" t="s">
        <v>596</v>
      </c>
    </row>
    <row r="644" spans="1:1" ht="16.5" x14ac:dyDescent="0.45">
      <c r="A644" s="6" t="s">
        <v>597</v>
      </c>
    </row>
    <row r="645" spans="1:1" ht="16.5" x14ac:dyDescent="0.45">
      <c r="A645" s="8" t="s">
        <v>598</v>
      </c>
    </row>
    <row r="646" spans="1:1" ht="16.5" x14ac:dyDescent="0.45">
      <c r="A646" s="6" t="s">
        <v>599</v>
      </c>
    </row>
    <row r="647" spans="1:1" ht="16.5" x14ac:dyDescent="0.45">
      <c r="A647" s="8" t="s">
        <v>600</v>
      </c>
    </row>
    <row r="648" spans="1:1" ht="16.5" x14ac:dyDescent="0.45">
      <c r="A648" s="8" t="s">
        <v>601</v>
      </c>
    </row>
    <row r="649" spans="1:1" ht="16.5" x14ac:dyDescent="0.45">
      <c r="A649" s="6" t="s">
        <v>602</v>
      </c>
    </row>
    <row r="650" spans="1:1" ht="16.5" x14ac:dyDescent="0.45">
      <c r="A650" s="6" t="s">
        <v>603</v>
      </c>
    </row>
    <row r="651" spans="1:1" ht="16.5" x14ac:dyDescent="0.45">
      <c r="A651" s="6" t="s">
        <v>604</v>
      </c>
    </row>
    <row r="652" spans="1:1" ht="16.5" x14ac:dyDescent="0.45">
      <c r="A652" s="6" t="s">
        <v>605</v>
      </c>
    </row>
    <row r="653" spans="1:1" ht="16.5" x14ac:dyDescent="0.45">
      <c r="A653" s="6" t="s">
        <v>606</v>
      </c>
    </row>
    <row r="654" spans="1:1" ht="16.5" x14ac:dyDescent="0.45">
      <c r="A654" s="8" t="s">
        <v>607</v>
      </c>
    </row>
    <row r="655" spans="1:1" ht="16.5" x14ac:dyDescent="0.45">
      <c r="A655" s="8" t="s">
        <v>608</v>
      </c>
    </row>
    <row r="656" spans="1:1" ht="16.5" x14ac:dyDescent="0.45">
      <c r="A656" s="6" t="s">
        <v>609</v>
      </c>
    </row>
    <row r="657" spans="1:1" ht="16.5" x14ac:dyDescent="0.45">
      <c r="A657" s="8" t="s">
        <v>610</v>
      </c>
    </row>
    <row r="658" spans="1:1" ht="16.5" x14ac:dyDescent="0.45">
      <c r="A658" s="8" t="s">
        <v>611</v>
      </c>
    </row>
    <row r="659" spans="1:1" ht="16.5" x14ac:dyDescent="0.45">
      <c r="A659" s="6" t="s">
        <v>612</v>
      </c>
    </row>
    <row r="660" spans="1:1" ht="16.5" x14ac:dyDescent="0.45">
      <c r="A660" s="6" t="s">
        <v>613</v>
      </c>
    </row>
    <row r="661" spans="1:1" ht="16.5" x14ac:dyDescent="0.45">
      <c r="A661" s="6" t="s">
        <v>614</v>
      </c>
    </row>
    <row r="662" spans="1:1" ht="16.5" x14ac:dyDescent="0.45">
      <c r="A662" s="6" t="s">
        <v>615</v>
      </c>
    </row>
    <row r="663" spans="1:1" ht="16.5" x14ac:dyDescent="0.45">
      <c r="A663" s="8" t="s">
        <v>616</v>
      </c>
    </row>
    <row r="664" spans="1:1" ht="16.5" x14ac:dyDescent="0.45">
      <c r="A664" s="8" t="s">
        <v>617</v>
      </c>
    </row>
    <row r="665" spans="1:1" ht="16.5" x14ac:dyDescent="0.45">
      <c r="A665" s="6" t="s">
        <v>618</v>
      </c>
    </row>
    <row r="666" spans="1:1" ht="16.5" x14ac:dyDescent="0.45">
      <c r="A666" s="6" t="s">
        <v>619</v>
      </c>
    </row>
    <row r="667" spans="1:1" ht="16.5" x14ac:dyDescent="0.45">
      <c r="A667" s="6" t="s">
        <v>620</v>
      </c>
    </row>
    <row r="668" spans="1:1" ht="16.5" x14ac:dyDescent="0.45">
      <c r="A668" s="6" t="s">
        <v>621</v>
      </c>
    </row>
    <row r="669" spans="1:1" ht="16.5" x14ac:dyDescent="0.45">
      <c r="A669" s="8" t="s">
        <v>622</v>
      </c>
    </row>
    <row r="670" spans="1:1" ht="16.5" x14ac:dyDescent="0.45">
      <c r="A670" s="8" t="s">
        <v>623</v>
      </c>
    </row>
    <row r="671" spans="1:1" ht="16.5" x14ac:dyDescent="0.45">
      <c r="A671" s="8" t="s">
        <v>624</v>
      </c>
    </row>
    <row r="672" spans="1:1" ht="16.5" x14ac:dyDescent="0.45">
      <c r="A672" s="8" t="s">
        <v>625</v>
      </c>
    </row>
    <row r="673" spans="1:1" ht="16.5" x14ac:dyDescent="0.45">
      <c r="A673" s="8" t="s">
        <v>626</v>
      </c>
    </row>
    <row r="674" spans="1:1" ht="16.5" x14ac:dyDescent="0.45">
      <c r="A674" s="8" t="s">
        <v>627</v>
      </c>
    </row>
    <row r="675" spans="1:1" ht="16.5" x14ac:dyDescent="0.45">
      <c r="A675" s="8" t="s">
        <v>628</v>
      </c>
    </row>
    <row r="676" spans="1:1" ht="16.5" x14ac:dyDescent="0.45">
      <c r="A676" s="6" t="s">
        <v>629</v>
      </c>
    </row>
    <row r="677" spans="1:1" ht="16.5" x14ac:dyDescent="0.45">
      <c r="A677" s="8" t="s">
        <v>630</v>
      </c>
    </row>
    <row r="678" spans="1:1" ht="16.5" x14ac:dyDescent="0.45">
      <c r="A678" s="8"/>
    </row>
    <row r="679" spans="1:1" ht="16.5" x14ac:dyDescent="0.45">
      <c r="A679" s="5" t="s">
        <v>631</v>
      </c>
    </row>
    <row r="680" spans="1:1" ht="16.5" x14ac:dyDescent="0.45">
      <c r="A680" s="6" t="s">
        <v>632</v>
      </c>
    </row>
    <row r="681" spans="1:1" ht="16.5" x14ac:dyDescent="0.45">
      <c r="A681" s="6" t="s">
        <v>633</v>
      </c>
    </row>
    <row r="682" spans="1:1" ht="16.5" x14ac:dyDescent="0.45">
      <c r="A682" s="6" t="s">
        <v>634</v>
      </c>
    </row>
    <row r="683" spans="1:1" ht="16.5" x14ac:dyDescent="0.45">
      <c r="A683" s="6" t="s">
        <v>635</v>
      </c>
    </row>
    <row r="684" spans="1:1" ht="16.5" x14ac:dyDescent="0.45">
      <c r="A684" s="6" t="s">
        <v>636</v>
      </c>
    </row>
    <row r="685" spans="1:1" ht="16.5" x14ac:dyDescent="0.45">
      <c r="A685" s="6" t="s">
        <v>637</v>
      </c>
    </row>
    <row r="686" spans="1:1" ht="16.5" x14ac:dyDescent="0.45">
      <c r="A686" s="6" t="s">
        <v>638</v>
      </c>
    </row>
    <row r="687" spans="1:1" ht="16.5" x14ac:dyDescent="0.45">
      <c r="A687" s="6" t="s">
        <v>639</v>
      </c>
    </row>
    <row r="688" spans="1:1" ht="16.5" x14ac:dyDescent="0.45">
      <c r="A688" s="6" t="s">
        <v>640</v>
      </c>
    </row>
    <row r="689" spans="1:1" ht="16.5" x14ac:dyDescent="0.45">
      <c r="A689" s="6" t="s">
        <v>641</v>
      </c>
    </row>
    <row r="690" spans="1:1" ht="16.5" x14ac:dyDescent="0.45">
      <c r="A690" s="6" t="s">
        <v>642</v>
      </c>
    </row>
    <row r="691" spans="1:1" ht="16.5" x14ac:dyDescent="0.45">
      <c r="A691" s="6" t="s">
        <v>643</v>
      </c>
    </row>
    <row r="692" spans="1:1" ht="16.5" x14ac:dyDescent="0.45">
      <c r="A692" s="6" t="s">
        <v>644</v>
      </c>
    </row>
    <row r="693" spans="1:1" ht="16.5" x14ac:dyDescent="0.45">
      <c r="A693" s="6" t="s">
        <v>645</v>
      </c>
    </row>
    <row r="694" spans="1:1" ht="16.5" x14ac:dyDescent="0.45">
      <c r="A694" s="6" t="s">
        <v>646</v>
      </c>
    </row>
    <row r="695" spans="1:1" ht="16.5" x14ac:dyDescent="0.45">
      <c r="A695" s="6" t="s">
        <v>647</v>
      </c>
    </row>
    <row r="696" spans="1:1" ht="16.5" x14ac:dyDescent="0.45">
      <c r="A696" s="6" t="s">
        <v>648</v>
      </c>
    </row>
    <row r="697" spans="1:1" ht="16.5" x14ac:dyDescent="0.45">
      <c r="A697" s="6" t="s">
        <v>649</v>
      </c>
    </row>
    <row r="698" spans="1:1" ht="16.5" x14ac:dyDescent="0.45">
      <c r="A698" s="6" t="s">
        <v>650</v>
      </c>
    </row>
    <row r="699" spans="1:1" ht="16.5" x14ac:dyDescent="0.45">
      <c r="A699" s="6" t="s">
        <v>651</v>
      </c>
    </row>
    <row r="700" spans="1:1" x14ac:dyDescent="0.35">
      <c r="A700"/>
    </row>
    <row r="701" spans="1:1" ht="16.5" x14ac:dyDescent="0.45">
      <c r="A701" s="5" t="s">
        <v>652</v>
      </c>
    </row>
    <row r="702" spans="1:1" ht="16.5" x14ac:dyDescent="0.45">
      <c r="A702" s="6" t="s">
        <v>653</v>
      </c>
    </row>
    <row r="703" spans="1:1" ht="16.5" x14ac:dyDescent="0.45">
      <c r="A703" s="6" t="s">
        <v>654</v>
      </c>
    </row>
    <row r="704" spans="1:1" ht="16.5" x14ac:dyDescent="0.45">
      <c r="A704" s="6" t="s">
        <v>655</v>
      </c>
    </row>
    <row r="705" spans="1:1" ht="16.5" x14ac:dyDescent="0.45">
      <c r="A705" s="6" t="s">
        <v>656</v>
      </c>
    </row>
    <row r="706" spans="1:1" ht="16.5" x14ac:dyDescent="0.45">
      <c r="A706" s="6" t="s">
        <v>657</v>
      </c>
    </row>
    <row r="707" spans="1:1" ht="16.5" x14ac:dyDescent="0.45">
      <c r="A707" s="6" t="s">
        <v>658</v>
      </c>
    </row>
    <row r="708" spans="1:1" ht="16.5" x14ac:dyDescent="0.45">
      <c r="A708" s="6" t="s">
        <v>659</v>
      </c>
    </row>
    <row r="709" spans="1:1" ht="16.5" x14ac:dyDescent="0.45">
      <c r="A709" s="8" t="s">
        <v>660</v>
      </c>
    </row>
    <row r="710" spans="1:1" ht="16.5" x14ac:dyDescent="0.45">
      <c r="A710" s="6" t="s">
        <v>661</v>
      </c>
    </row>
    <row r="711" spans="1:1" ht="16.5" x14ac:dyDescent="0.45">
      <c r="A711" s="6" t="s">
        <v>662</v>
      </c>
    </row>
    <row r="712" spans="1:1" ht="16.5" x14ac:dyDescent="0.45">
      <c r="A712" s="6" t="s">
        <v>663</v>
      </c>
    </row>
    <row r="713" spans="1:1" ht="16.5" x14ac:dyDescent="0.45">
      <c r="A713" s="8" t="s">
        <v>664</v>
      </c>
    </row>
    <row r="714" spans="1:1" ht="16.5" x14ac:dyDescent="0.45">
      <c r="A714" s="6" t="s">
        <v>665</v>
      </c>
    </row>
    <row r="715" spans="1:1" ht="16.5" x14ac:dyDescent="0.45">
      <c r="A715" s="6" t="s">
        <v>666</v>
      </c>
    </row>
    <row r="716" spans="1:1" ht="16.5" x14ac:dyDescent="0.45">
      <c r="A716" s="6" t="s">
        <v>667</v>
      </c>
    </row>
    <row r="717" spans="1:1" ht="16.5" x14ac:dyDescent="0.45">
      <c r="A717" s="6" t="s">
        <v>668</v>
      </c>
    </row>
    <row r="718" spans="1:1" ht="16.5" x14ac:dyDescent="0.45">
      <c r="A718" s="6" t="s">
        <v>669</v>
      </c>
    </row>
    <row r="719" spans="1:1" ht="16.5" x14ac:dyDescent="0.45">
      <c r="A719" s="6" t="s">
        <v>670</v>
      </c>
    </row>
    <row r="720" spans="1:1" ht="16.5" x14ac:dyDescent="0.45">
      <c r="A720" s="8" t="s">
        <v>671</v>
      </c>
    </row>
    <row r="721" spans="1:1" ht="16.5" x14ac:dyDescent="0.45">
      <c r="A721" s="6" t="s">
        <v>672</v>
      </c>
    </row>
    <row r="722" spans="1:1" ht="16.5" x14ac:dyDescent="0.45">
      <c r="A722" s="6" t="s">
        <v>673</v>
      </c>
    </row>
    <row r="723" spans="1:1" ht="16.5" x14ac:dyDescent="0.45">
      <c r="A723" s="6" t="s">
        <v>674</v>
      </c>
    </row>
    <row r="724" spans="1:1" ht="16.5" x14ac:dyDescent="0.45">
      <c r="A724" s="6" t="s">
        <v>675</v>
      </c>
    </row>
    <row r="725" spans="1:1" ht="16.5" x14ac:dyDescent="0.45">
      <c r="A725" s="8" t="s">
        <v>676</v>
      </c>
    </row>
    <row r="726" spans="1:1" ht="16.5" x14ac:dyDescent="0.45">
      <c r="A726" s="8" t="s">
        <v>677</v>
      </c>
    </row>
    <row r="727" spans="1:1" ht="16.5" x14ac:dyDescent="0.45">
      <c r="A727" s="6" t="s">
        <v>678</v>
      </c>
    </row>
    <row r="728" spans="1:1" ht="16.5" x14ac:dyDescent="0.45">
      <c r="A728" s="8" t="s">
        <v>679</v>
      </c>
    </row>
    <row r="729" spans="1:1" ht="16.5" x14ac:dyDescent="0.45">
      <c r="A729" s="6" t="s">
        <v>680</v>
      </c>
    </row>
    <row r="730" spans="1:1" ht="16.5" x14ac:dyDescent="0.45">
      <c r="A730" s="6" t="s">
        <v>681</v>
      </c>
    </row>
    <row r="731" spans="1:1" ht="16.5" x14ac:dyDescent="0.45">
      <c r="A731" s="6" t="s">
        <v>682</v>
      </c>
    </row>
    <row r="732" spans="1:1" ht="16.5" x14ac:dyDescent="0.45">
      <c r="A732" s="6" t="s">
        <v>683</v>
      </c>
    </row>
    <row r="733" spans="1:1" ht="16.5" x14ac:dyDescent="0.45">
      <c r="A733" s="8" t="s">
        <v>684</v>
      </c>
    </row>
    <row r="734" spans="1:1" ht="16.5" x14ac:dyDescent="0.45">
      <c r="A734" s="6" t="s">
        <v>685</v>
      </c>
    </row>
    <row r="735" spans="1:1" ht="16.5" x14ac:dyDescent="0.45">
      <c r="A735" s="6" t="s">
        <v>686</v>
      </c>
    </row>
    <row r="736" spans="1:1" ht="16.5" x14ac:dyDescent="0.45">
      <c r="A736" s="6" t="s">
        <v>687</v>
      </c>
    </row>
    <row r="737" spans="1:1" ht="16.5" x14ac:dyDescent="0.45">
      <c r="A737" s="6" t="s">
        <v>688</v>
      </c>
    </row>
    <row r="738" spans="1:1" ht="16.5" x14ac:dyDescent="0.45">
      <c r="A738" s="8" t="s">
        <v>689</v>
      </c>
    </row>
    <row r="739" spans="1:1" ht="16.5" x14ac:dyDescent="0.45">
      <c r="A739" s="6" t="s">
        <v>690</v>
      </c>
    </row>
    <row r="740" spans="1:1" ht="16.5" x14ac:dyDescent="0.45">
      <c r="A740" s="6" t="s">
        <v>691</v>
      </c>
    </row>
    <row r="741" spans="1:1" ht="16.5" x14ac:dyDescent="0.45">
      <c r="A741" s="6" t="s">
        <v>692</v>
      </c>
    </row>
    <row r="742" spans="1:1" ht="16.5" x14ac:dyDescent="0.45">
      <c r="A742" s="6" t="s">
        <v>693</v>
      </c>
    </row>
    <row r="743" spans="1:1" ht="16.5" x14ac:dyDescent="0.45">
      <c r="A743" s="6" t="s">
        <v>694</v>
      </c>
    </row>
    <row r="744" spans="1:1" ht="16.5" x14ac:dyDescent="0.45">
      <c r="A744" s="6" t="s">
        <v>695</v>
      </c>
    </row>
    <row r="745" spans="1:1" x14ac:dyDescent="0.35">
      <c r="A745"/>
    </row>
    <row r="746" spans="1:1" ht="16.5" x14ac:dyDescent="0.45">
      <c r="A746" s="3" t="s">
        <v>696</v>
      </c>
    </row>
    <row r="747" spans="1:1" x14ac:dyDescent="0.35">
      <c r="A747"/>
    </row>
    <row r="748" spans="1:1" ht="16.5" x14ac:dyDescent="0.45">
      <c r="A748" s="5" t="s">
        <v>697</v>
      </c>
    </row>
    <row r="749" spans="1:1" ht="16.5" x14ac:dyDescent="0.45">
      <c r="A749" s="6" t="s">
        <v>698</v>
      </c>
    </row>
    <row r="750" spans="1:1" ht="16.5" x14ac:dyDescent="0.45">
      <c r="A750" s="8" t="s">
        <v>699</v>
      </c>
    </row>
    <row r="751" spans="1:1" ht="16.5" x14ac:dyDescent="0.45">
      <c r="A751" s="6" t="s">
        <v>700</v>
      </c>
    </row>
    <row r="752" spans="1:1" ht="16.5" x14ac:dyDescent="0.45">
      <c r="A752" s="6" t="s">
        <v>701</v>
      </c>
    </row>
    <row r="753" spans="1:1" ht="16.5" x14ac:dyDescent="0.45">
      <c r="A753" s="6" t="s">
        <v>702</v>
      </c>
    </row>
    <row r="754" spans="1:1" ht="16.5" x14ac:dyDescent="0.45">
      <c r="A754" s="6" t="s">
        <v>703</v>
      </c>
    </row>
    <row r="755" spans="1:1" ht="16.5" x14ac:dyDescent="0.45">
      <c r="A755" s="6" t="s">
        <v>704</v>
      </c>
    </row>
    <row r="756" spans="1:1" ht="16.5" x14ac:dyDescent="0.45">
      <c r="A756" s="6" t="s">
        <v>705</v>
      </c>
    </row>
    <row r="757" spans="1:1" ht="16.5" x14ac:dyDescent="0.45">
      <c r="A757" s="6" t="s">
        <v>706</v>
      </c>
    </row>
    <row r="758" spans="1:1" ht="16.5" x14ac:dyDescent="0.45">
      <c r="A758" s="6" t="s">
        <v>707</v>
      </c>
    </row>
    <row r="759" spans="1:1" ht="16.5" x14ac:dyDescent="0.45">
      <c r="A759" s="6" t="s">
        <v>708</v>
      </c>
    </row>
    <row r="760" spans="1:1" ht="16.5" x14ac:dyDescent="0.45">
      <c r="A760" s="6" t="s">
        <v>709</v>
      </c>
    </row>
    <row r="761" spans="1:1" ht="16.5" x14ac:dyDescent="0.45">
      <c r="A761" s="6" t="s">
        <v>710</v>
      </c>
    </row>
    <row r="762" spans="1:1" ht="16.5" x14ac:dyDescent="0.45">
      <c r="A762" s="6" t="s">
        <v>711</v>
      </c>
    </row>
    <row r="763" spans="1:1" ht="16.5" x14ac:dyDescent="0.45">
      <c r="A763" s="6" t="s">
        <v>712</v>
      </c>
    </row>
    <row r="764" spans="1:1" ht="16.5" x14ac:dyDescent="0.45">
      <c r="A764" s="6" t="s">
        <v>713</v>
      </c>
    </row>
    <row r="765" spans="1:1" ht="16.5" x14ac:dyDescent="0.45">
      <c r="A765" s="6" t="s">
        <v>714</v>
      </c>
    </row>
    <row r="766" spans="1:1" ht="16.5" x14ac:dyDescent="0.45">
      <c r="A766" s="6" t="s">
        <v>715</v>
      </c>
    </row>
    <row r="767" spans="1:1" ht="16.5" x14ac:dyDescent="0.45">
      <c r="A767" s="6" t="s">
        <v>716</v>
      </c>
    </row>
    <row r="768" spans="1:1" ht="16.5" x14ac:dyDescent="0.45">
      <c r="A768" s="6" t="s">
        <v>717</v>
      </c>
    </row>
    <row r="769" spans="1:1" ht="16.5" x14ac:dyDescent="0.45">
      <c r="A769" s="6" t="s">
        <v>718</v>
      </c>
    </row>
    <row r="770" spans="1:1" ht="16.5" x14ac:dyDescent="0.45">
      <c r="A770" s="6" t="s">
        <v>719</v>
      </c>
    </row>
    <row r="771" spans="1:1" ht="16.5" x14ac:dyDescent="0.45">
      <c r="A771" s="8" t="s">
        <v>720</v>
      </c>
    </row>
    <row r="772" spans="1:1" ht="16.5" x14ac:dyDescent="0.45">
      <c r="A772" s="6" t="s">
        <v>721</v>
      </c>
    </row>
    <row r="773" spans="1:1" ht="16.5" x14ac:dyDescent="0.45">
      <c r="A773" s="6" t="s">
        <v>722</v>
      </c>
    </row>
    <row r="774" spans="1:1" ht="16.5" x14ac:dyDescent="0.45">
      <c r="A774" s="6" t="s">
        <v>723</v>
      </c>
    </row>
    <row r="775" spans="1:1" ht="16.5" x14ac:dyDescent="0.45">
      <c r="A775" s="6" t="s">
        <v>724</v>
      </c>
    </row>
    <row r="776" spans="1:1" ht="16.5" x14ac:dyDescent="0.45">
      <c r="A776" s="6" t="s">
        <v>725</v>
      </c>
    </row>
    <row r="777" spans="1:1" ht="16.5" x14ac:dyDescent="0.45">
      <c r="A777" s="6" t="s">
        <v>726</v>
      </c>
    </row>
    <row r="778" spans="1:1" ht="16.5" x14ac:dyDescent="0.45">
      <c r="A778" s="6" t="s">
        <v>727</v>
      </c>
    </row>
    <row r="779" spans="1:1" ht="16.5" x14ac:dyDescent="0.45">
      <c r="A779" s="6" t="s">
        <v>728</v>
      </c>
    </row>
    <row r="780" spans="1:1" ht="16.5" x14ac:dyDescent="0.45">
      <c r="A780" s="8" t="s">
        <v>729</v>
      </c>
    </row>
    <row r="781" spans="1:1" ht="16.5" x14ac:dyDescent="0.45">
      <c r="A781" s="6" t="s">
        <v>730</v>
      </c>
    </row>
    <row r="782" spans="1:1" ht="16.5" x14ac:dyDescent="0.45">
      <c r="A782" s="6" t="s">
        <v>731</v>
      </c>
    </row>
    <row r="783" spans="1:1" ht="16.5" x14ac:dyDescent="0.45">
      <c r="A783" s="6" t="s">
        <v>732</v>
      </c>
    </row>
    <row r="784" spans="1:1" ht="16.5" x14ac:dyDescent="0.45">
      <c r="A784" s="6" t="s">
        <v>733</v>
      </c>
    </row>
    <row r="785" spans="1:1" ht="16.5" x14ac:dyDescent="0.45">
      <c r="A785" s="6" t="s">
        <v>734</v>
      </c>
    </row>
    <row r="786" spans="1:1" ht="16.5" x14ac:dyDescent="0.45">
      <c r="A786" s="6" t="s">
        <v>735</v>
      </c>
    </row>
    <row r="787" spans="1:1" ht="16.5" x14ac:dyDescent="0.45">
      <c r="A787" s="6" t="s">
        <v>736</v>
      </c>
    </row>
    <row r="788" spans="1:1" ht="16.5" x14ac:dyDescent="0.45">
      <c r="A788" s="6" t="s">
        <v>737</v>
      </c>
    </row>
    <row r="789" spans="1:1" ht="16.5" x14ac:dyDescent="0.45">
      <c r="A789" s="6" t="s">
        <v>738</v>
      </c>
    </row>
    <row r="790" spans="1:1" ht="16.5" x14ac:dyDescent="0.45">
      <c r="A790" s="6" t="s">
        <v>739</v>
      </c>
    </row>
    <row r="791" spans="1:1" ht="16.5" x14ac:dyDescent="0.45">
      <c r="A791" s="6" t="s">
        <v>740</v>
      </c>
    </row>
    <row r="792" spans="1:1" ht="16.5" x14ac:dyDescent="0.45">
      <c r="A792" s="6" t="s">
        <v>741</v>
      </c>
    </row>
    <row r="793" spans="1:1" ht="16.5" x14ac:dyDescent="0.45">
      <c r="A793" s="6" t="s">
        <v>742</v>
      </c>
    </row>
    <row r="794" spans="1:1" ht="16.5" x14ac:dyDescent="0.45">
      <c r="A794" s="6" t="s">
        <v>743</v>
      </c>
    </row>
    <row r="795" spans="1:1" ht="16.5" x14ac:dyDescent="0.45">
      <c r="A795" s="6" t="s">
        <v>744</v>
      </c>
    </row>
    <row r="796" spans="1:1" ht="16.5" x14ac:dyDescent="0.45">
      <c r="A796" s="6" t="s">
        <v>745</v>
      </c>
    </row>
    <row r="797" spans="1:1" ht="16.5" x14ac:dyDescent="0.45">
      <c r="A797" s="6" t="s">
        <v>746</v>
      </c>
    </row>
    <row r="798" spans="1:1" ht="16.5" x14ac:dyDescent="0.45">
      <c r="A798" s="6" t="s">
        <v>747</v>
      </c>
    </row>
    <row r="799" spans="1:1" ht="16.5" x14ac:dyDescent="0.45">
      <c r="A799" s="6" t="s">
        <v>748</v>
      </c>
    </row>
    <row r="800" spans="1:1" ht="16.5" x14ac:dyDescent="0.45">
      <c r="A800" s="6" t="s">
        <v>749</v>
      </c>
    </row>
    <row r="801" spans="1:1" ht="16.5" x14ac:dyDescent="0.45">
      <c r="A801" s="6" t="s">
        <v>750</v>
      </c>
    </row>
    <row r="802" spans="1:1" ht="16.5" x14ac:dyDescent="0.45">
      <c r="A802" s="6" t="s">
        <v>751</v>
      </c>
    </row>
    <row r="803" spans="1:1" ht="16.5" x14ac:dyDescent="0.45">
      <c r="A803" s="6" t="s">
        <v>752</v>
      </c>
    </row>
    <row r="804" spans="1:1" ht="16.5" x14ac:dyDescent="0.45">
      <c r="A804" s="6" t="s">
        <v>753</v>
      </c>
    </row>
    <row r="805" spans="1:1" ht="16.5" x14ac:dyDescent="0.45">
      <c r="A805" s="6" t="s">
        <v>754</v>
      </c>
    </row>
    <row r="806" spans="1:1" ht="16.5" x14ac:dyDescent="0.45">
      <c r="A806" s="6" t="s">
        <v>755</v>
      </c>
    </row>
    <row r="807" spans="1:1" ht="16.5" x14ac:dyDescent="0.45">
      <c r="A807" s="6" t="s">
        <v>756</v>
      </c>
    </row>
    <row r="808" spans="1:1" ht="16.5" x14ac:dyDescent="0.45">
      <c r="A808" s="6" t="s">
        <v>757</v>
      </c>
    </row>
    <row r="809" spans="1:1" ht="16.5" x14ac:dyDescent="0.45">
      <c r="A809" s="6" t="s">
        <v>758</v>
      </c>
    </row>
    <row r="810" spans="1:1" ht="16.5" x14ac:dyDescent="0.45">
      <c r="A810" s="6" t="s">
        <v>759</v>
      </c>
    </row>
    <row r="811" spans="1:1" ht="16.5" x14ac:dyDescent="0.45">
      <c r="A811" s="6" t="s">
        <v>760</v>
      </c>
    </row>
    <row r="812" spans="1:1" ht="16.5" x14ac:dyDescent="0.45">
      <c r="A812" s="6" t="s">
        <v>761</v>
      </c>
    </row>
    <row r="813" spans="1:1" ht="16.5" x14ac:dyDescent="0.45">
      <c r="A813" s="6" t="s">
        <v>762</v>
      </c>
    </row>
    <row r="814" spans="1:1" ht="16.5" x14ac:dyDescent="0.45">
      <c r="A814" s="6" t="s">
        <v>763</v>
      </c>
    </row>
    <row r="815" spans="1:1" ht="16.5" x14ac:dyDescent="0.45">
      <c r="A815" s="6" t="s">
        <v>764</v>
      </c>
    </row>
    <row r="816" spans="1:1" ht="16.5" x14ac:dyDescent="0.45">
      <c r="A816" s="6" t="s">
        <v>765</v>
      </c>
    </row>
    <row r="817" spans="1:1" ht="16.5" x14ac:dyDescent="0.45">
      <c r="A817" s="6" t="s">
        <v>766</v>
      </c>
    </row>
    <row r="818" spans="1:1" ht="16.5" x14ac:dyDescent="0.45">
      <c r="A818" s="6" t="s">
        <v>767</v>
      </c>
    </row>
    <row r="819" spans="1:1" ht="16.5" x14ac:dyDescent="0.45">
      <c r="A819" s="6" t="s">
        <v>768</v>
      </c>
    </row>
    <row r="820" spans="1:1" ht="16.5" x14ac:dyDescent="0.45">
      <c r="A820" s="6" t="s">
        <v>769</v>
      </c>
    </row>
    <row r="821" spans="1:1" ht="16.5" x14ac:dyDescent="0.45">
      <c r="A821" s="6" t="s">
        <v>770</v>
      </c>
    </row>
    <row r="822" spans="1:1" ht="16.5" x14ac:dyDescent="0.45">
      <c r="A822" s="6" t="s">
        <v>771</v>
      </c>
    </row>
    <row r="823" spans="1:1" ht="16.5" x14ac:dyDescent="0.45">
      <c r="A823" s="6" t="s">
        <v>772</v>
      </c>
    </row>
    <row r="824" spans="1:1" ht="16.5" x14ac:dyDescent="0.45">
      <c r="A824" s="6" t="s">
        <v>773</v>
      </c>
    </row>
    <row r="825" spans="1:1" ht="16.5" x14ac:dyDescent="0.45">
      <c r="A825" s="6" t="s">
        <v>774</v>
      </c>
    </row>
    <row r="826" spans="1:1" ht="16.5" x14ac:dyDescent="0.45">
      <c r="A826" s="8" t="s">
        <v>775</v>
      </c>
    </row>
    <row r="827" spans="1:1" ht="16.5" x14ac:dyDescent="0.45">
      <c r="A827" s="6" t="s">
        <v>776</v>
      </c>
    </row>
    <row r="828" spans="1:1" ht="16.5" x14ac:dyDescent="0.45">
      <c r="A828" s="6" t="s">
        <v>777</v>
      </c>
    </row>
    <row r="829" spans="1:1" ht="16.5" x14ac:dyDescent="0.45">
      <c r="A829" s="6" t="s">
        <v>778</v>
      </c>
    </row>
    <row r="830" spans="1:1" ht="16.5" x14ac:dyDescent="0.45">
      <c r="A830" s="6" t="s">
        <v>779</v>
      </c>
    </row>
    <row r="831" spans="1:1" ht="16.5" x14ac:dyDescent="0.45">
      <c r="A831" s="6" t="s">
        <v>780</v>
      </c>
    </row>
    <row r="832" spans="1:1" ht="16.5" x14ac:dyDescent="0.45">
      <c r="A832" s="6" t="s">
        <v>781</v>
      </c>
    </row>
    <row r="833" spans="1:1" ht="16.5" x14ac:dyDescent="0.45">
      <c r="A833" s="6" t="s">
        <v>782</v>
      </c>
    </row>
    <row r="834" spans="1:1" ht="16.5" x14ac:dyDescent="0.45">
      <c r="A834" s="6" t="s">
        <v>783</v>
      </c>
    </row>
    <row r="835" spans="1:1" ht="16.5" x14ac:dyDescent="0.45">
      <c r="A835" s="6" t="s">
        <v>784</v>
      </c>
    </row>
    <row r="836" spans="1:1" ht="16.5" x14ac:dyDescent="0.45">
      <c r="A836" s="6" t="s">
        <v>785</v>
      </c>
    </row>
    <row r="837" spans="1:1" ht="16.5" x14ac:dyDescent="0.45">
      <c r="A837" s="6" t="s">
        <v>786</v>
      </c>
    </row>
    <row r="838" spans="1:1" ht="16.5" x14ac:dyDescent="0.45">
      <c r="A838" s="8" t="s">
        <v>787</v>
      </c>
    </row>
    <row r="839" spans="1:1" ht="16.5" x14ac:dyDescent="0.45">
      <c r="A839" s="6" t="s">
        <v>788</v>
      </c>
    </row>
    <row r="840" spans="1:1" ht="16.5" x14ac:dyDescent="0.45">
      <c r="A840" s="8" t="s">
        <v>789</v>
      </c>
    </row>
    <row r="841" spans="1:1" ht="16.5" x14ac:dyDescent="0.45">
      <c r="A841" s="6" t="s">
        <v>790</v>
      </c>
    </row>
    <row r="842" spans="1:1" ht="16.5" x14ac:dyDescent="0.45">
      <c r="A842" s="6" t="s">
        <v>791</v>
      </c>
    </row>
    <row r="843" spans="1:1" ht="16.5" x14ac:dyDescent="0.45">
      <c r="A843" s="6" t="s">
        <v>792</v>
      </c>
    </row>
    <row r="844" spans="1:1" ht="16.5" x14ac:dyDescent="0.45">
      <c r="A844" s="6" t="s">
        <v>793</v>
      </c>
    </row>
    <row r="845" spans="1:1" ht="16.5" x14ac:dyDescent="0.45">
      <c r="A845" s="6" t="s">
        <v>794</v>
      </c>
    </row>
    <row r="846" spans="1:1" ht="16.5" x14ac:dyDescent="0.45">
      <c r="A846" s="6" t="s">
        <v>795</v>
      </c>
    </row>
    <row r="847" spans="1:1" ht="16.5" x14ac:dyDescent="0.45">
      <c r="A847" s="6" t="s">
        <v>796</v>
      </c>
    </row>
    <row r="848" spans="1:1" ht="16.5" x14ac:dyDescent="0.45">
      <c r="A848" s="6" t="s">
        <v>797</v>
      </c>
    </row>
    <row r="849" spans="1:1" ht="16.5" x14ac:dyDescent="0.45">
      <c r="A849" s="6" t="s">
        <v>798</v>
      </c>
    </row>
    <row r="850" spans="1:1" ht="16.5" x14ac:dyDescent="0.45">
      <c r="A850" s="6" t="s">
        <v>799</v>
      </c>
    </row>
    <row r="851" spans="1:1" ht="16.5" x14ac:dyDescent="0.45">
      <c r="A851" s="6" t="s">
        <v>800</v>
      </c>
    </row>
    <row r="852" spans="1:1" ht="16.5" x14ac:dyDescent="0.45">
      <c r="A852" s="6" t="s">
        <v>801</v>
      </c>
    </row>
    <row r="853" spans="1:1" ht="16.5" x14ac:dyDescent="0.45">
      <c r="A853" s="8" t="s">
        <v>802</v>
      </c>
    </row>
    <row r="854" spans="1:1" ht="16.5" x14ac:dyDescent="0.45">
      <c r="A854" s="6" t="s">
        <v>803</v>
      </c>
    </row>
    <row r="855" spans="1:1" ht="16.5" x14ac:dyDescent="0.45">
      <c r="A855" s="6" t="s">
        <v>804</v>
      </c>
    </row>
    <row r="856" spans="1:1" ht="16.5" x14ac:dyDescent="0.45">
      <c r="A856" s="6" t="s">
        <v>805</v>
      </c>
    </row>
    <row r="857" spans="1:1" ht="16.5" x14ac:dyDescent="0.45">
      <c r="A857" s="6" t="s">
        <v>806</v>
      </c>
    </row>
    <row r="858" spans="1:1" ht="16.5" x14ac:dyDescent="0.45">
      <c r="A858" s="6" t="s">
        <v>807</v>
      </c>
    </row>
    <row r="859" spans="1:1" ht="16.5" x14ac:dyDescent="0.45">
      <c r="A859" s="6" t="s">
        <v>808</v>
      </c>
    </row>
    <row r="860" spans="1:1" ht="16.5" x14ac:dyDescent="0.45">
      <c r="A860" s="8" t="s">
        <v>809</v>
      </c>
    </row>
    <row r="861" spans="1:1" ht="16.5" x14ac:dyDescent="0.45">
      <c r="A861" s="6" t="s">
        <v>810</v>
      </c>
    </row>
    <row r="862" spans="1:1" ht="16.5" x14ac:dyDescent="0.45">
      <c r="A862" s="6" t="s">
        <v>811</v>
      </c>
    </row>
    <row r="863" spans="1:1" ht="16.5" x14ac:dyDescent="0.45">
      <c r="A863" s="6" t="s">
        <v>812</v>
      </c>
    </row>
    <row r="864" spans="1:1" ht="16.5" x14ac:dyDescent="0.45">
      <c r="A864" s="6" t="s">
        <v>813</v>
      </c>
    </row>
    <row r="865" spans="1:1" ht="16.5" x14ac:dyDescent="0.45">
      <c r="A865" s="6" t="s">
        <v>814</v>
      </c>
    </row>
    <row r="866" spans="1:1" ht="16.5" x14ac:dyDescent="0.45">
      <c r="A866" s="6" t="s">
        <v>815</v>
      </c>
    </row>
    <row r="867" spans="1:1" ht="16.5" x14ac:dyDescent="0.45">
      <c r="A867" s="6" t="s">
        <v>816</v>
      </c>
    </row>
    <row r="868" spans="1:1" ht="16.5" x14ac:dyDescent="0.45">
      <c r="A868" s="6" t="s">
        <v>817</v>
      </c>
    </row>
    <row r="869" spans="1:1" ht="16.5" x14ac:dyDescent="0.45">
      <c r="A869" s="6" t="s">
        <v>818</v>
      </c>
    </row>
    <row r="870" spans="1:1" ht="16.5" x14ac:dyDescent="0.45">
      <c r="A870" s="6" t="s">
        <v>819</v>
      </c>
    </row>
    <row r="871" spans="1:1" ht="16.5" x14ac:dyDescent="0.45">
      <c r="A871" s="6" t="s">
        <v>820</v>
      </c>
    </row>
    <row r="872" spans="1:1" ht="16.5" x14ac:dyDescent="0.45">
      <c r="A872" s="6" t="s">
        <v>821</v>
      </c>
    </row>
    <row r="873" spans="1:1" ht="16.5" x14ac:dyDescent="0.45">
      <c r="A873" s="6" t="s">
        <v>822</v>
      </c>
    </row>
    <row r="874" spans="1:1" ht="16.5" x14ac:dyDescent="0.45">
      <c r="A874" s="6" t="s">
        <v>823</v>
      </c>
    </row>
    <row r="875" spans="1:1" ht="16.5" x14ac:dyDescent="0.45">
      <c r="A875" s="6" t="s">
        <v>824</v>
      </c>
    </row>
    <row r="876" spans="1:1" ht="16.5" x14ac:dyDescent="0.45">
      <c r="A876" s="6" t="s">
        <v>825</v>
      </c>
    </row>
    <row r="877" spans="1:1" ht="16.5" x14ac:dyDescent="0.45">
      <c r="A877" s="6" t="s">
        <v>826</v>
      </c>
    </row>
    <row r="878" spans="1:1" ht="16.5" x14ac:dyDescent="0.45">
      <c r="A878" s="6" t="s">
        <v>827</v>
      </c>
    </row>
    <row r="879" spans="1:1" ht="16.5" x14ac:dyDescent="0.45">
      <c r="A879" s="8" t="s">
        <v>828</v>
      </c>
    </row>
    <row r="880" spans="1:1" ht="16.5" x14ac:dyDescent="0.45">
      <c r="A880" s="6" t="s">
        <v>829</v>
      </c>
    </row>
    <row r="881" spans="1:1" ht="16.5" x14ac:dyDescent="0.45">
      <c r="A881" s="6" t="s">
        <v>830</v>
      </c>
    </row>
    <row r="882" spans="1:1" ht="16.5" x14ac:dyDescent="0.45">
      <c r="A882" s="6" t="s">
        <v>831</v>
      </c>
    </row>
    <row r="883" spans="1:1" ht="16.5" x14ac:dyDescent="0.45">
      <c r="A883" s="8" t="s">
        <v>832</v>
      </c>
    </row>
    <row r="884" spans="1:1" ht="16.5" x14ac:dyDescent="0.45">
      <c r="A884" s="6" t="s">
        <v>833</v>
      </c>
    </row>
    <row r="885" spans="1:1" ht="16.5" x14ac:dyDescent="0.45">
      <c r="A885" s="6" t="s">
        <v>834</v>
      </c>
    </row>
    <row r="886" spans="1:1" ht="16.5" x14ac:dyDescent="0.45">
      <c r="A886" s="6" t="s">
        <v>835</v>
      </c>
    </row>
    <row r="887" spans="1:1" ht="16.5" x14ac:dyDescent="0.45">
      <c r="A887" s="6" t="s">
        <v>836</v>
      </c>
    </row>
    <row r="888" spans="1:1" ht="16.5" x14ac:dyDescent="0.45">
      <c r="A888" s="6" t="s">
        <v>837</v>
      </c>
    </row>
    <row r="889" spans="1:1" ht="16.5" x14ac:dyDescent="0.45">
      <c r="A889" s="6" t="s">
        <v>838</v>
      </c>
    </row>
    <row r="890" spans="1:1" ht="16.5" x14ac:dyDescent="0.45">
      <c r="A890" s="8" t="s">
        <v>839</v>
      </c>
    </row>
    <row r="891" spans="1:1" ht="16.5" x14ac:dyDescent="0.45">
      <c r="A891" s="6" t="s">
        <v>840</v>
      </c>
    </row>
    <row r="892" spans="1:1" ht="16.5" x14ac:dyDescent="0.45">
      <c r="A892" s="6" t="s">
        <v>841</v>
      </c>
    </row>
    <row r="893" spans="1:1" ht="16.5" x14ac:dyDescent="0.45">
      <c r="A893" s="6" t="s">
        <v>842</v>
      </c>
    </row>
    <row r="894" spans="1:1" ht="16.5" x14ac:dyDescent="0.45">
      <c r="A894" s="6" t="s">
        <v>843</v>
      </c>
    </row>
    <row r="895" spans="1:1" ht="16.5" x14ac:dyDescent="0.45">
      <c r="A895" s="6" t="s">
        <v>844</v>
      </c>
    </row>
    <row r="896" spans="1:1" ht="16.5" x14ac:dyDescent="0.45">
      <c r="A896" s="6" t="s">
        <v>845</v>
      </c>
    </row>
    <row r="897" spans="1:1" ht="16.5" x14ac:dyDescent="0.45">
      <c r="A897" s="6" t="s">
        <v>846</v>
      </c>
    </row>
    <row r="898" spans="1:1" ht="16.5" x14ac:dyDescent="0.45">
      <c r="A898" s="8" t="s">
        <v>847</v>
      </c>
    </row>
    <row r="899" spans="1:1" ht="16.5" x14ac:dyDescent="0.45">
      <c r="A899" s="6" t="s">
        <v>848</v>
      </c>
    </row>
    <row r="900" spans="1:1" ht="16.5" x14ac:dyDescent="0.45">
      <c r="A900" s="6" t="s">
        <v>849</v>
      </c>
    </row>
    <row r="901" spans="1:1" ht="16.5" x14ac:dyDescent="0.45">
      <c r="A901" s="6" t="s">
        <v>850</v>
      </c>
    </row>
    <row r="902" spans="1:1" ht="16.5" x14ac:dyDescent="0.45">
      <c r="A902" s="6" t="s">
        <v>851</v>
      </c>
    </row>
    <row r="903" spans="1:1" ht="16.5" x14ac:dyDescent="0.45">
      <c r="A903" s="6" t="s">
        <v>852</v>
      </c>
    </row>
    <row r="904" spans="1:1" ht="16.5" x14ac:dyDescent="0.45">
      <c r="A904" s="6" t="s">
        <v>853</v>
      </c>
    </row>
    <row r="905" spans="1:1" ht="16.5" x14ac:dyDescent="0.45">
      <c r="A905" s="6" t="s">
        <v>854</v>
      </c>
    </row>
    <row r="906" spans="1:1" ht="16.5" x14ac:dyDescent="0.45">
      <c r="A906" s="6" t="s">
        <v>855</v>
      </c>
    </row>
    <row r="907" spans="1:1" ht="16.5" x14ac:dyDescent="0.45">
      <c r="A907" s="6" t="s">
        <v>856</v>
      </c>
    </row>
    <row r="908" spans="1:1" ht="16.5" x14ac:dyDescent="0.45">
      <c r="A908" s="6" t="s">
        <v>857</v>
      </c>
    </row>
    <row r="909" spans="1:1" ht="16.5" x14ac:dyDescent="0.45">
      <c r="A909" s="6" t="s">
        <v>858</v>
      </c>
    </row>
    <row r="910" spans="1:1" ht="16.5" x14ac:dyDescent="0.45">
      <c r="A910" s="8" t="s">
        <v>859</v>
      </c>
    </row>
    <row r="911" spans="1:1" ht="16.5" x14ac:dyDescent="0.45">
      <c r="A911" s="6" t="s">
        <v>860</v>
      </c>
    </row>
    <row r="912" spans="1:1" ht="16.5" x14ac:dyDescent="0.45">
      <c r="A912" s="8" t="s">
        <v>861</v>
      </c>
    </row>
    <row r="913" spans="1:1" ht="16.5" x14ac:dyDescent="0.45">
      <c r="A913" s="6" t="s">
        <v>862</v>
      </c>
    </row>
    <row r="914" spans="1:1" ht="16.5" x14ac:dyDescent="0.45">
      <c r="A914" s="6" t="s">
        <v>863</v>
      </c>
    </row>
    <row r="915" spans="1:1" ht="16.5" x14ac:dyDescent="0.45">
      <c r="A915" s="6" t="s">
        <v>864</v>
      </c>
    </row>
    <row r="916" spans="1:1" ht="16.5" x14ac:dyDescent="0.45">
      <c r="A916" s="6" t="s">
        <v>865</v>
      </c>
    </row>
    <row r="917" spans="1:1" ht="16.5" x14ac:dyDescent="0.45">
      <c r="A917" s="6" t="s">
        <v>866</v>
      </c>
    </row>
    <row r="918" spans="1:1" ht="16.5" x14ac:dyDescent="0.45">
      <c r="A918" s="6" t="s">
        <v>867</v>
      </c>
    </row>
    <row r="919" spans="1:1" ht="16.5" x14ac:dyDescent="0.45">
      <c r="A919" s="6" t="s">
        <v>868</v>
      </c>
    </row>
    <row r="920" spans="1:1" ht="16.5" x14ac:dyDescent="0.45">
      <c r="A920" s="6" t="s">
        <v>869</v>
      </c>
    </row>
    <row r="921" spans="1:1" ht="16.5" x14ac:dyDescent="0.45">
      <c r="A921" s="6" t="s">
        <v>870</v>
      </c>
    </row>
    <row r="922" spans="1:1" ht="16.5" x14ac:dyDescent="0.45">
      <c r="A922" s="6" t="s">
        <v>871</v>
      </c>
    </row>
    <row r="923" spans="1:1" ht="16.5" x14ac:dyDescent="0.45">
      <c r="A923" s="6" t="s">
        <v>872</v>
      </c>
    </row>
    <row r="924" spans="1:1" ht="16.5" x14ac:dyDescent="0.45">
      <c r="A924" s="6" t="s">
        <v>873</v>
      </c>
    </row>
    <row r="925" spans="1:1" ht="16.5" x14ac:dyDescent="0.45">
      <c r="A925" s="8" t="s">
        <v>874</v>
      </c>
    </row>
    <row r="926" spans="1:1" ht="16.5" x14ac:dyDescent="0.45">
      <c r="A926" s="6" t="s">
        <v>875</v>
      </c>
    </row>
    <row r="927" spans="1:1" ht="16.5" x14ac:dyDescent="0.45">
      <c r="A927" s="6" t="s">
        <v>876</v>
      </c>
    </row>
    <row r="928" spans="1:1" ht="16.5" x14ac:dyDescent="0.45">
      <c r="A928" s="6" t="s">
        <v>877</v>
      </c>
    </row>
    <row r="929" spans="1:1" ht="16.5" x14ac:dyDescent="0.45">
      <c r="A929" s="8" t="s">
        <v>878</v>
      </c>
    </row>
    <row r="930" spans="1:1" ht="16.5" x14ac:dyDescent="0.45">
      <c r="A930" s="6" t="s">
        <v>879</v>
      </c>
    </row>
    <row r="931" spans="1:1" ht="16.5" x14ac:dyDescent="0.45">
      <c r="A931" s="8" t="s">
        <v>880</v>
      </c>
    </row>
    <row r="932" spans="1:1" ht="16.5" x14ac:dyDescent="0.45">
      <c r="A932" s="6" t="s">
        <v>881</v>
      </c>
    </row>
    <row r="933" spans="1:1" ht="16.5" x14ac:dyDescent="0.45">
      <c r="A933" s="6" t="s">
        <v>882</v>
      </c>
    </row>
    <row r="934" spans="1:1" ht="16.5" x14ac:dyDescent="0.45">
      <c r="A934" s="6" t="s">
        <v>883</v>
      </c>
    </row>
    <row r="935" spans="1:1" ht="16.5" x14ac:dyDescent="0.45">
      <c r="A935" s="6" t="s">
        <v>884</v>
      </c>
    </row>
    <row r="936" spans="1:1" ht="16.5" x14ac:dyDescent="0.45">
      <c r="A936" s="6" t="s">
        <v>885</v>
      </c>
    </row>
    <row r="937" spans="1:1" ht="16.5" x14ac:dyDescent="0.45">
      <c r="A937" s="6" t="s">
        <v>886</v>
      </c>
    </row>
    <row r="938" spans="1:1" ht="16.5" x14ac:dyDescent="0.45">
      <c r="A938" s="6" t="s">
        <v>887</v>
      </c>
    </row>
    <row r="939" spans="1:1" ht="16.5" x14ac:dyDescent="0.45">
      <c r="A939" s="6" t="s">
        <v>888</v>
      </c>
    </row>
    <row r="940" spans="1:1" ht="16.5" x14ac:dyDescent="0.45">
      <c r="A940" s="6" t="s">
        <v>889</v>
      </c>
    </row>
    <row r="941" spans="1:1" ht="16.5" x14ac:dyDescent="0.45">
      <c r="A941" s="6" t="s">
        <v>890</v>
      </c>
    </row>
    <row r="942" spans="1:1" ht="16.5" x14ac:dyDescent="0.45">
      <c r="A942" s="8" t="s">
        <v>891</v>
      </c>
    </row>
    <row r="943" spans="1:1" ht="16.5" x14ac:dyDescent="0.45">
      <c r="A943" s="6" t="s">
        <v>892</v>
      </c>
    </row>
    <row r="944" spans="1:1" ht="16.5" x14ac:dyDescent="0.45">
      <c r="A944" s="6" t="s">
        <v>893</v>
      </c>
    </row>
    <row r="945" spans="1:1" ht="16.5" x14ac:dyDescent="0.45">
      <c r="A945" s="6" t="s">
        <v>894</v>
      </c>
    </row>
    <row r="946" spans="1:1" ht="16.5" x14ac:dyDescent="0.45">
      <c r="A946" s="8" t="s">
        <v>895</v>
      </c>
    </row>
    <row r="947" spans="1:1" ht="16.5" x14ac:dyDescent="0.45">
      <c r="A947" s="8" t="s">
        <v>896</v>
      </c>
    </row>
    <row r="948" spans="1:1" ht="16.5" x14ac:dyDescent="0.45">
      <c r="A948" s="6" t="s">
        <v>897</v>
      </c>
    </row>
    <row r="949" spans="1:1" ht="16.5" x14ac:dyDescent="0.45">
      <c r="A949" s="6" t="s">
        <v>898</v>
      </c>
    </row>
    <row r="950" spans="1:1" ht="16.5" x14ac:dyDescent="0.45">
      <c r="A950" s="6" t="s">
        <v>899</v>
      </c>
    </row>
    <row r="951" spans="1:1" ht="16.5" x14ac:dyDescent="0.45">
      <c r="A951" s="6" t="s">
        <v>900</v>
      </c>
    </row>
    <row r="952" spans="1:1" ht="16.5" x14ac:dyDescent="0.45">
      <c r="A952" s="6" t="s">
        <v>901</v>
      </c>
    </row>
    <row r="953" spans="1:1" ht="16.5" x14ac:dyDescent="0.45">
      <c r="A953" s="6" t="s">
        <v>902</v>
      </c>
    </row>
    <row r="954" spans="1:1" ht="16.5" x14ac:dyDescent="0.45">
      <c r="A954" s="6" t="s">
        <v>903</v>
      </c>
    </row>
    <row r="955" spans="1:1" ht="16.5" x14ac:dyDescent="0.45">
      <c r="A955" s="8" t="s">
        <v>904</v>
      </c>
    </row>
    <row r="956" spans="1:1" ht="16.5" x14ac:dyDescent="0.45">
      <c r="A956" s="6" t="s">
        <v>905</v>
      </c>
    </row>
    <row r="957" spans="1:1" ht="16.5" x14ac:dyDescent="0.45">
      <c r="A957" s="6" t="s">
        <v>906</v>
      </c>
    </row>
    <row r="958" spans="1:1" ht="16.5" x14ac:dyDescent="0.45">
      <c r="A958" s="6" t="s">
        <v>907</v>
      </c>
    </row>
    <row r="959" spans="1:1" ht="16.5" x14ac:dyDescent="0.45">
      <c r="A959" s="6" t="s">
        <v>908</v>
      </c>
    </row>
    <row r="960" spans="1:1" ht="16.5" x14ac:dyDescent="0.45">
      <c r="A960" s="6" t="s">
        <v>909</v>
      </c>
    </row>
    <row r="961" spans="1:1" ht="16.5" x14ac:dyDescent="0.45">
      <c r="A961" s="8" t="s">
        <v>910</v>
      </c>
    </row>
    <row r="962" spans="1:1" ht="16.5" x14ac:dyDescent="0.45">
      <c r="A962" s="8" t="s">
        <v>911</v>
      </c>
    </row>
    <row r="963" spans="1:1" ht="16.5" x14ac:dyDescent="0.45">
      <c r="A963" s="6" t="s">
        <v>912</v>
      </c>
    </row>
    <row r="964" spans="1:1" ht="16.5" x14ac:dyDescent="0.45">
      <c r="A964" s="6" t="s">
        <v>913</v>
      </c>
    </row>
    <row r="965" spans="1:1" ht="16.5" x14ac:dyDescent="0.45">
      <c r="A965" s="6" t="s">
        <v>914</v>
      </c>
    </row>
    <row r="966" spans="1:1" ht="16.5" x14ac:dyDescent="0.45">
      <c r="A966" s="6" t="s">
        <v>915</v>
      </c>
    </row>
    <row r="967" spans="1:1" ht="16.5" x14ac:dyDescent="0.45">
      <c r="A967" s="6" t="s">
        <v>916</v>
      </c>
    </row>
    <row r="968" spans="1:1" ht="16.5" x14ac:dyDescent="0.45">
      <c r="A968" s="6" t="s">
        <v>917</v>
      </c>
    </row>
    <row r="969" spans="1:1" ht="16.5" x14ac:dyDescent="0.45">
      <c r="A969" s="6" t="s">
        <v>918</v>
      </c>
    </row>
    <row r="970" spans="1:1" ht="16.5" x14ac:dyDescent="0.45">
      <c r="A970" s="6" t="s">
        <v>919</v>
      </c>
    </row>
    <row r="971" spans="1:1" ht="16.5" x14ac:dyDescent="0.45">
      <c r="A971" s="6" t="s">
        <v>920</v>
      </c>
    </row>
    <row r="972" spans="1:1" ht="16.5" x14ac:dyDescent="0.45">
      <c r="A972" s="6" t="s">
        <v>921</v>
      </c>
    </row>
    <row r="973" spans="1:1" ht="16.5" x14ac:dyDescent="0.45">
      <c r="A973" s="6" t="s">
        <v>922</v>
      </c>
    </row>
    <row r="974" spans="1:1" ht="16.5" x14ac:dyDescent="0.45">
      <c r="A974" s="6" t="s">
        <v>923</v>
      </c>
    </row>
    <row r="975" spans="1:1" ht="16.5" x14ac:dyDescent="0.45">
      <c r="A975" s="6" t="s">
        <v>924</v>
      </c>
    </row>
    <row r="976" spans="1:1" ht="16.5" x14ac:dyDescent="0.45">
      <c r="A976" s="6" t="s">
        <v>925</v>
      </c>
    </row>
    <row r="977" spans="1:1" ht="16.5" x14ac:dyDescent="0.45">
      <c r="A977" s="6" t="s">
        <v>926</v>
      </c>
    </row>
    <row r="978" spans="1:1" ht="16.5" x14ac:dyDescent="0.45">
      <c r="A978" s="6" t="s">
        <v>927</v>
      </c>
    </row>
    <row r="979" spans="1:1" ht="16.5" x14ac:dyDescent="0.45">
      <c r="A979" s="6" t="s">
        <v>928</v>
      </c>
    </row>
    <row r="980" spans="1:1" ht="16.5" x14ac:dyDescent="0.45">
      <c r="A980" s="8" t="s">
        <v>929</v>
      </c>
    </row>
    <row r="981" spans="1:1" ht="16.5" x14ac:dyDescent="0.45">
      <c r="A981" s="6" t="s">
        <v>930</v>
      </c>
    </row>
    <row r="982" spans="1:1" ht="16.5" x14ac:dyDescent="0.45">
      <c r="A982" s="6" t="s">
        <v>931</v>
      </c>
    </row>
    <row r="983" spans="1:1" ht="16.5" x14ac:dyDescent="0.45">
      <c r="A983" s="6" t="s">
        <v>932</v>
      </c>
    </row>
    <row r="984" spans="1:1" ht="16.5" x14ac:dyDescent="0.45">
      <c r="A984" s="6" t="s">
        <v>933</v>
      </c>
    </row>
    <row r="985" spans="1:1" ht="16.5" x14ac:dyDescent="0.45">
      <c r="A985" s="6" t="s">
        <v>934</v>
      </c>
    </row>
    <row r="986" spans="1:1" ht="16.5" x14ac:dyDescent="0.45">
      <c r="A986" s="6" t="s">
        <v>935</v>
      </c>
    </row>
    <row r="987" spans="1:1" ht="16.5" x14ac:dyDescent="0.45">
      <c r="A987" s="8" t="s">
        <v>936</v>
      </c>
    </row>
    <row r="988" spans="1:1" x14ac:dyDescent="0.35">
      <c r="A988"/>
    </row>
    <row r="989" spans="1:1" ht="16.5" x14ac:dyDescent="0.45">
      <c r="A989" s="5" t="s">
        <v>937</v>
      </c>
    </row>
    <row r="990" spans="1:1" ht="16.5" x14ac:dyDescent="0.45">
      <c r="A990" s="6" t="s">
        <v>938</v>
      </c>
    </row>
    <row r="991" spans="1:1" ht="16.5" x14ac:dyDescent="0.45">
      <c r="A991" s="6" t="s">
        <v>939</v>
      </c>
    </row>
    <row r="992" spans="1:1" ht="16.5" x14ac:dyDescent="0.45">
      <c r="A992" s="6" t="s">
        <v>940</v>
      </c>
    </row>
    <row r="993" spans="1:1" ht="16.5" x14ac:dyDescent="0.45">
      <c r="A993" s="6" t="s">
        <v>941</v>
      </c>
    </row>
    <row r="994" spans="1:1" ht="16.5" x14ac:dyDescent="0.45">
      <c r="A994" s="6" t="s">
        <v>942</v>
      </c>
    </row>
    <row r="995" spans="1:1" ht="16.5" x14ac:dyDescent="0.45">
      <c r="A995" s="6" t="s">
        <v>943</v>
      </c>
    </row>
    <row r="996" spans="1:1" ht="16.5" x14ac:dyDescent="0.45">
      <c r="A996" s="6" t="s">
        <v>944</v>
      </c>
    </row>
    <row r="997" spans="1:1" ht="16.5" x14ac:dyDescent="0.45">
      <c r="A997" s="6" t="s">
        <v>945</v>
      </c>
    </row>
    <row r="998" spans="1:1" ht="16.5" x14ac:dyDescent="0.45">
      <c r="A998" s="6" t="s">
        <v>946</v>
      </c>
    </row>
    <row r="999" spans="1:1" ht="16.5" x14ac:dyDescent="0.45">
      <c r="A999" s="6" t="s">
        <v>947</v>
      </c>
    </row>
    <row r="1000" spans="1:1" ht="16.5" x14ac:dyDescent="0.45">
      <c r="A1000" s="6" t="s">
        <v>948</v>
      </c>
    </row>
    <row r="1001" spans="1:1" ht="16.5" x14ac:dyDescent="0.45">
      <c r="A1001" s="6" t="s">
        <v>949</v>
      </c>
    </row>
    <row r="1002" spans="1:1" x14ac:dyDescent="0.35">
      <c r="A1002"/>
    </row>
    <row r="1003" spans="1:1" ht="16.5" x14ac:dyDescent="0.45">
      <c r="A1003" s="5" t="s">
        <v>950</v>
      </c>
    </row>
    <row r="1004" spans="1:1" ht="16.5" x14ac:dyDescent="0.45">
      <c r="A1004" s="6" t="s">
        <v>951</v>
      </c>
    </row>
    <row r="1005" spans="1:1" ht="16.5" x14ac:dyDescent="0.45">
      <c r="A1005" s="6" t="s">
        <v>952</v>
      </c>
    </row>
    <row r="1006" spans="1:1" ht="16.5" x14ac:dyDescent="0.45">
      <c r="A1006" s="6" t="s">
        <v>953</v>
      </c>
    </row>
    <row r="1007" spans="1:1" ht="16.5" x14ac:dyDescent="0.45">
      <c r="A1007" s="6" t="s">
        <v>954</v>
      </c>
    </row>
    <row r="1008" spans="1:1" ht="16.5" x14ac:dyDescent="0.45">
      <c r="A1008" s="6" t="s">
        <v>955</v>
      </c>
    </row>
    <row r="1009" spans="1:1" ht="16.5" x14ac:dyDescent="0.45">
      <c r="A1009" s="6" t="s">
        <v>956</v>
      </c>
    </row>
    <row r="1010" spans="1:1" ht="16.5" x14ac:dyDescent="0.45">
      <c r="A1010" s="6" t="s">
        <v>957</v>
      </c>
    </row>
    <row r="1011" spans="1:1" ht="16.5" x14ac:dyDescent="0.45">
      <c r="A1011" s="6" t="s">
        <v>958</v>
      </c>
    </row>
    <row r="1012" spans="1:1" ht="16.5" x14ac:dyDescent="0.45">
      <c r="A1012" s="8" t="s">
        <v>959</v>
      </c>
    </row>
    <row r="1013" spans="1:1" ht="16.5" x14ac:dyDescent="0.45">
      <c r="A1013" s="6" t="s">
        <v>960</v>
      </c>
    </row>
    <row r="1014" spans="1:1" ht="16.5" x14ac:dyDescent="0.45">
      <c r="A1014" s="6" t="s">
        <v>961</v>
      </c>
    </row>
    <row r="1015" spans="1:1" ht="16.5" x14ac:dyDescent="0.45">
      <c r="A1015" s="6" t="s">
        <v>962</v>
      </c>
    </row>
    <row r="1016" spans="1:1" ht="16.5" x14ac:dyDescent="0.45">
      <c r="A1016" s="6" t="s">
        <v>963</v>
      </c>
    </row>
    <row r="1017" spans="1:1" ht="16.5" x14ac:dyDescent="0.45">
      <c r="A1017" s="6" t="s">
        <v>964</v>
      </c>
    </row>
    <row r="1018" spans="1:1" ht="16.5" x14ac:dyDescent="0.45">
      <c r="A1018" s="6" t="s">
        <v>965</v>
      </c>
    </row>
    <row r="1019" spans="1:1" ht="16.5" x14ac:dyDescent="0.45">
      <c r="A1019" s="8" t="s">
        <v>966</v>
      </c>
    </row>
    <row r="1020" spans="1:1" ht="16.5" x14ac:dyDescent="0.45">
      <c r="A1020" s="6" t="s">
        <v>967</v>
      </c>
    </row>
    <row r="1021" spans="1:1" ht="16.5" x14ac:dyDescent="0.45">
      <c r="A1021" s="6" t="s">
        <v>968</v>
      </c>
    </row>
    <row r="1022" spans="1:1" ht="16.5" x14ac:dyDescent="0.45">
      <c r="A1022" s="6" t="s">
        <v>969</v>
      </c>
    </row>
    <row r="1023" spans="1:1" ht="16.5" x14ac:dyDescent="0.45">
      <c r="A1023" s="6" t="s">
        <v>970</v>
      </c>
    </row>
    <row r="1024" spans="1:1" ht="16.5" x14ac:dyDescent="0.45">
      <c r="A1024" s="6" t="s">
        <v>971</v>
      </c>
    </row>
    <row r="1025" spans="1:1" ht="16.5" x14ac:dyDescent="0.45">
      <c r="A1025" s="6" t="s">
        <v>972</v>
      </c>
    </row>
    <row r="1026" spans="1:1" ht="16.5" x14ac:dyDescent="0.45">
      <c r="A1026" s="6" t="s">
        <v>973</v>
      </c>
    </row>
    <row r="1027" spans="1:1" ht="16.5" x14ac:dyDescent="0.45">
      <c r="A1027" s="6" t="s">
        <v>974</v>
      </c>
    </row>
    <row r="1028" spans="1:1" ht="16.5" x14ac:dyDescent="0.45">
      <c r="A1028" s="6" t="s">
        <v>975</v>
      </c>
    </row>
    <row r="1029" spans="1:1" x14ac:dyDescent="0.35">
      <c r="A1029"/>
    </row>
    <row r="1030" spans="1:1" ht="16.5" x14ac:dyDescent="0.45">
      <c r="A1030" s="5" t="s">
        <v>976</v>
      </c>
    </row>
    <row r="1031" spans="1:1" ht="16.5" x14ac:dyDescent="0.45">
      <c r="A1031" s="6" t="s">
        <v>977</v>
      </c>
    </row>
    <row r="1032" spans="1:1" ht="16.5" x14ac:dyDescent="0.45">
      <c r="A1032" s="6" t="s">
        <v>978</v>
      </c>
    </row>
    <row r="1033" spans="1:1" ht="16.5" x14ac:dyDescent="0.45">
      <c r="A1033" s="6" t="s">
        <v>979</v>
      </c>
    </row>
    <row r="1034" spans="1:1" ht="16.5" x14ac:dyDescent="0.45">
      <c r="A1034" s="6" t="s">
        <v>980</v>
      </c>
    </row>
    <row r="1035" spans="1:1" ht="16.5" x14ac:dyDescent="0.45">
      <c r="A1035" s="6" t="s">
        <v>981</v>
      </c>
    </row>
    <row r="1036" spans="1:1" ht="16.5" x14ac:dyDescent="0.45">
      <c r="A1036" s="6" t="s">
        <v>982</v>
      </c>
    </row>
    <row r="1037" spans="1:1" ht="16.5" x14ac:dyDescent="0.45">
      <c r="A1037" s="6" t="s">
        <v>983</v>
      </c>
    </row>
    <row r="1038" spans="1:1" ht="16.5" x14ac:dyDescent="0.45">
      <c r="A1038" s="6" t="s">
        <v>984</v>
      </c>
    </row>
    <row r="1039" spans="1:1" ht="16.5" x14ac:dyDescent="0.45">
      <c r="A1039" s="6" t="s">
        <v>985</v>
      </c>
    </row>
    <row r="1040" spans="1:1" ht="16.5" x14ac:dyDescent="0.45">
      <c r="A1040" s="6" t="s">
        <v>986</v>
      </c>
    </row>
    <row r="1041" spans="1:1" ht="16.5" x14ac:dyDescent="0.45">
      <c r="A1041" s="6" t="s">
        <v>987</v>
      </c>
    </row>
    <row r="1042" spans="1:1" ht="16.5" x14ac:dyDescent="0.45">
      <c r="A1042" s="6" t="s">
        <v>988</v>
      </c>
    </row>
    <row r="1043" spans="1:1" ht="16.5" x14ac:dyDescent="0.45">
      <c r="A1043" s="6" t="s">
        <v>989</v>
      </c>
    </row>
    <row r="1044" spans="1:1" ht="16.5" x14ac:dyDescent="0.45">
      <c r="A1044" s="6" t="s">
        <v>990</v>
      </c>
    </row>
    <row r="1045" spans="1:1" ht="16.5" x14ac:dyDescent="0.45">
      <c r="A1045" s="6" t="s">
        <v>991</v>
      </c>
    </row>
    <row r="1046" spans="1:1" ht="16.5" x14ac:dyDescent="0.45">
      <c r="A1046" s="6" t="s">
        <v>992</v>
      </c>
    </row>
    <row r="1047" spans="1:1" ht="16.5" x14ac:dyDescent="0.45">
      <c r="A1047" s="6" t="s">
        <v>993</v>
      </c>
    </row>
    <row r="1048" spans="1:1" ht="16.5" x14ac:dyDescent="0.45">
      <c r="A1048" s="6" t="s">
        <v>994</v>
      </c>
    </row>
    <row r="1049" spans="1:1" ht="16.5" x14ac:dyDescent="0.45">
      <c r="A1049" s="6" t="s">
        <v>995</v>
      </c>
    </row>
    <row r="1050" spans="1:1" ht="16.5" x14ac:dyDescent="0.45">
      <c r="A1050" s="6" t="s">
        <v>996</v>
      </c>
    </row>
    <row r="1051" spans="1:1" ht="16.5" x14ac:dyDescent="0.45">
      <c r="A1051" s="6" t="s">
        <v>997</v>
      </c>
    </row>
    <row r="1052" spans="1:1" ht="16.5" x14ac:dyDescent="0.45">
      <c r="A1052" s="6" t="s">
        <v>998</v>
      </c>
    </row>
    <row r="1053" spans="1:1" ht="16.5" x14ac:dyDescent="0.45">
      <c r="A1053" s="6" t="s">
        <v>999</v>
      </c>
    </row>
    <row r="1054" spans="1:1" ht="16.5" x14ac:dyDescent="0.45">
      <c r="A1054" s="6" t="s">
        <v>1000</v>
      </c>
    </row>
    <row r="1055" spans="1:1" ht="16.5" x14ac:dyDescent="0.45">
      <c r="A1055" s="6" t="s">
        <v>1001</v>
      </c>
    </row>
    <row r="1056" spans="1:1" ht="16.5" x14ac:dyDescent="0.45">
      <c r="A1056" s="6" t="s">
        <v>1002</v>
      </c>
    </row>
    <row r="1057" spans="1:1" ht="16.5" x14ac:dyDescent="0.45">
      <c r="A1057" s="6" t="s">
        <v>1003</v>
      </c>
    </row>
    <row r="1058" spans="1:1" ht="16.5" x14ac:dyDescent="0.45">
      <c r="A1058" s="6" t="s">
        <v>1004</v>
      </c>
    </row>
    <row r="1059" spans="1:1" ht="16.5" x14ac:dyDescent="0.45">
      <c r="A1059" s="6" t="s">
        <v>1005</v>
      </c>
    </row>
  </sheetData>
  <conditionalFormatting sqref="A988:A1017 A642:A673 A863:A898 A900:A908 A960:A974 A833:A836 A976:A979 A981 A910 A983 A912:A946 A948:A958 A838:A840 A782:A831 A842:A861 A1019:A1059 A745:A780 A679:A739 A1:A640">
    <cfRule type="duplicateValues" dxfId="26" priority="24"/>
  </conditionalFormatting>
  <conditionalFormatting sqref="A740">
    <cfRule type="duplicateValues" dxfId="25" priority="23"/>
  </conditionalFormatting>
  <conditionalFormatting sqref="A832">
    <cfRule type="duplicateValues" dxfId="24" priority="22"/>
  </conditionalFormatting>
  <conditionalFormatting sqref="A841">
    <cfRule type="duplicateValues" dxfId="23" priority="21"/>
  </conditionalFormatting>
  <conditionalFormatting sqref="A909">
    <cfRule type="duplicateValues" dxfId="22" priority="20"/>
  </conditionalFormatting>
  <conditionalFormatting sqref="A975">
    <cfRule type="duplicateValues" dxfId="21" priority="19"/>
  </conditionalFormatting>
  <conditionalFormatting sqref="A984:A987">
    <cfRule type="duplicateValues" dxfId="20" priority="18"/>
  </conditionalFormatting>
  <conditionalFormatting sqref="A1018">
    <cfRule type="duplicateValues" dxfId="19" priority="17"/>
  </conditionalFormatting>
  <conditionalFormatting sqref="A741">
    <cfRule type="duplicateValues" dxfId="18" priority="16"/>
  </conditionalFormatting>
  <conditionalFormatting sqref="A781">
    <cfRule type="duplicateValues" dxfId="17" priority="15"/>
  </conditionalFormatting>
  <conditionalFormatting sqref="A837">
    <cfRule type="duplicateValues" dxfId="16" priority="14"/>
  </conditionalFormatting>
  <conditionalFormatting sqref="A899">
    <cfRule type="duplicateValues" dxfId="15" priority="13"/>
  </conditionalFormatting>
  <conditionalFormatting sqref="A911">
    <cfRule type="duplicateValues" dxfId="14" priority="12"/>
  </conditionalFormatting>
  <conditionalFormatting sqref="A947">
    <cfRule type="duplicateValues" dxfId="13" priority="11"/>
  </conditionalFormatting>
  <conditionalFormatting sqref="A959">
    <cfRule type="duplicateValues" dxfId="12" priority="10"/>
  </conditionalFormatting>
  <conditionalFormatting sqref="A862">
    <cfRule type="duplicateValues" dxfId="11" priority="9"/>
  </conditionalFormatting>
  <conditionalFormatting sqref="A980">
    <cfRule type="duplicateValues" dxfId="10" priority="8"/>
  </conditionalFormatting>
  <conditionalFormatting sqref="A641">
    <cfRule type="duplicateValues" dxfId="9" priority="7"/>
  </conditionalFormatting>
  <conditionalFormatting sqref="A675">
    <cfRule type="duplicateValues" dxfId="8" priority="6"/>
  </conditionalFormatting>
  <conditionalFormatting sqref="A677">
    <cfRule type="duplicateValues" dxfId="7" priority="5"/>
  </conditionalFormatting>
  <conditionalFormatting sqref="A742">
    <cfRule type="duplicateValues" dxfId="6" priority="4"/>
  </conditionalFormatting>
  <conditionalFormatting sqref="A982">
    <cfRule type="duplicateValues" dxfId="5" priority="3"/>
  </conditionalFormatting>
  <conditionalFormatting sqref="A743">
    <cfRule type="duplicateValues" dxfId="4" priority="2"/>
  </conditionalFormatting>
  <conditionalFormatting sqref="A744">
    <cfRule type="duplicateValues" dxfId="3" priority="1"/>
  </conditionalFormatting>
  <conditionalFormatting sqref="C260:C274 A261">
    <cfRule type="duplicateValues" dxfId="2" priority="25"/>
  </conditionalFormatting>
  <conditionalFormatting sqref="A674">
    <cfRule type="duplicateValues" dxfId="1" priority="26"/>
  </conditionalFormatting>
  <conditionalFormatting sqref="A676 A678">
    <cfRule type="duplicateValues" dxfId="0" priority="27"/>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dlc_EmailBCC xmlns="http://schemas.microsoft.com/sharepoint/v3" xsi:nil="true"/>
    <TaxCatchAll xmlns="8485635d-cf54-460b-8438-0e2015e08040">
      <Value>5</Value>
      <Value>4</Value>
      <Value>3</Value>
      <Value>2</Value>
      <Value>1</Value>
    </TaxCatchAll>
    <lcf76f155ced4ddcb4097134ff3c332f xmlns="2aca26d8-bb17-4b01-a6d3-62ca56987c37">
      <Terms xmlns="http://schemas.microsoft.com/office/infopath/2007/PartnerControls"/>
    </lcf76f155ced4ddcb4097134ff3c332f>
    <dlc_EmailReceivedUTC xmlns="http://schemas.microsoft.com/sharepoint/v3" xsi:nil="true"/>
    <HMT_ClosedbyOrig xmlns="8485635d-cf54-460b-8438-0e2015e08040">
      <UserInfo>
        <DisplayName/>
        <AccountId xsi:nil="true"/>
        <AccountType/>
      </UserInfo>
    </HMT_ClosedbyOrig>
    <dlc_EmailSentUTC xmlns="http://schemas.microsoft.com/sharepoint/v3" xsi:nil="true"/>
    <dlc_EmailSubject xmlns="http://schemas.microsoft.com/sharepoint/v3" xsi:nil="true"/>
    <HMT_DocumentTypeHTField0 xmlns="8485635d-cf54-460b-8438-0e2015e08040">
      <Terms xmlns="http://schemas.microsoft.com/office/infopath/2007/PartnerControls">
        <TermInfo xmlns="http://schemas.microsoft.com/office/infopath/2007/PartnerControls">
          <TermName xmlns="http://schemas.microsoft.com/office/infopath/2007/PartnerControls">Other</TermName>
          <TermId xmlns="http://schemas.microsoft.com/office/infopath/2007/PartnerControls">c235b5c2-f697-427b-a70a-43d69599f998</TermId>
        </TermInfo>
      </Terms>
    </HMT_DocumentTypeHTField0>
    <dlc_EmailTo xmlns="http://schemas.microsoft.com/sharepoint/v3" xsi:nil="true"/>
    <dlc_EmailFrom xmlns="http://schemas.microsoft.com/sharepoint/v3" xsi:nil="true"/>
    <dlc_EmailCC xmlns="http://schemas.microsoft.com/sharepoint/v3" xsi:nil="true"/>
    <dlc_EmailMailbox xmlns="http://schemas.microsoft.com/sharepoint/v3">
      <UserInfo>
        <DisplayName/>
        <AccountId xsi:nil="true"/>
        <AccountType/>
      </UserInfo>
    </dlc_EmailMailbox>
    <HMT_Topic xmlns="8485635d-cf54-460b-8438-0e2015e08040" xsi:nil="true"/>
    <HMT_SubTeamHTField0 xmlns="8485635d-cf54-460b-8438-0e2015e08040">
      <Terms xmlns="http://schemas.microsoft.com/office/infopath/2007/PartnerControls"/>
    </HMT_SubTeamHTField0>
    <HMT_Record xmlns="8485635d-cf54-460b-8438-0e2015e08040" xsi:nil="true"/>
    <HMT_TeamHTField0 xmlns="8485635d-cf54-460b-8438-0e2015e08040">
      <Terms xmlns="http://schemas.microsoft.com/office/infopath/2007/PartnerControls">
        <TermInfo xmlns="http://schemas.microsoft.com/office/infopath/2007/PartnerControls">
          <TermName xmlns="http://schemas.microsoft.com/office/infopath/2007/PartnerControls">Government Financial Reporting</TermName>
          <TermId xmlns="http://schemas.microsoft.com/office/infopath/2007/PartnerControls">cf43247f-7ea9-43c0-b0b7-d8dd571f7bec</TermId>
        </TermInfo>
      </Terms>
    </HMT_TeamHTField0>
    <HMT_LegacySensitive xmlns="8485635d-cf54-460b-8438-0e2015e08040" xsi:nil="true"/>
    <HMT_CategoryHTField0 xmlns="8485635d-cf54-460b-8438-0e2015e08040">
      <Terms xmlns="http://schemas.microsoft.com/office/infopath/2007/PartnerControls">
        <TermInfo xmlns="http://schemas.microsoft.com/office/infopath/2007/PartnerControls">
          <TermName xmlns="http://schemas.microsoft.com/office/infopath/2007/PartnerControls">Policy Document Types</TermName>
          <TermId xmlns="http://schemas.microsoft.com/office/infopath/2007/PartnerControls">bd4325a7-7f6a-48f9-b0dc-cc3aef626e65</TermId>
        </TermInfo>
      </Terms>
    </HMT_CategoryHTField0>
    <HMT_SubTopic xmlns="8485635d-cf54-460b-8438-0e2015e08040" xsi:nil="true"/>
    <HMT_Theme xmlns="8485635d-cf54-460b-8438-0e2015e08040" xsi:nil="true"/>
    <HMT_ClosedArchive xmlns="8485635d-cf54-460b-8438-0e2015e08040" xsi:nil="true"/>
    <b9c42a306c8b47fcbaf8a41a71352f3a xmlns="8485635d-cf54-460b-8438-0e2015e08040">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0c3401bb-744b-4660-997f-fc50d910db48</TermId>
        </TermInfo>
      </Terms>
    </b9c42a306c8b47fcbaf8a41a71352f3a>
    <HMT_GroupHTField0 xmlns="8485635d-cf54-460b-8438-0e2015e08040">
      <Terms xmlns="http://schemas.microsoft.com/office/infopath/2007/PartnerControls">
        <TermInfo xmlns="http://schemas.microsoft.com/office/infopath/2007/PartnerControls">
          <TermName xmlns="http://schemas.microsoft.com/office/infopath/2007/PartnerControls">Public Spending</TermName>
          <TermId xmlns="http://schemas.microsoft.com/office/infopath/2007/PartnerControls">0f654411-7d5f-45ce-a09d-a0ea67f4b905</TermId>
        </TermInfo>
      </Terms>
    </HMT_GroupHTField0>
    <HMT_LegacyRecord xmlns="8485635d-cf54-460b-8438-0e2015e0804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HMT Document" ma:contentTypeID="0x010100672A3FCA98991645BE083C320B7539B70073E2331C55A74AA0969608FB8C0629F6005D675EE3B1EBD34398F9084EE5E175EC" ma:contentTypeVersion="2633" ma:contentTypeDescription="Create an InfoStore Document" ma:contentTypeScope="" ma:versionID="72d76d8cf91be5515596120278668a52">
  <xsd:schema xmlns:xsd="http://www.w3.org/2001/XMLSchema" xmlns:xs="http://www.w3.org/2001/XMLSchema" xmlns:p="http://schemas.microsoft.com/office/2006/metadata/properties" xmlns:ns1="8485635d-cf54-460b-8438-0e2015e08040" xmlns:ns2="http://schemas.microsoft.com/sharepoint/v3" xmlns:ns3="2aca26d8-bb17-4b01-a6d3-62ca56987c37" targetNamespace="http://schemas.microsoft.com/office/2006/metadata/properties" ma:root="true" ma:fieldsID="b14b0666bcc69541e9b85d469bdce2a2" ns1:_="" ns2:_="" ns3:_="">
    <xsd:import namespace="8485635d-cf54-460b-8438-0e2015e08040"/>
    <xsd:import namespace="http://schemas.microsoft.com/sharepoint/v3"/>
    <xsd:import namespace="2aca26d8-bb17-4b01-a6d3-62ca56987c37"/>
    <xsd:element name="properties">
      <xsd:complexType>
        <xsd:sequence>
          <xsd:element name="documentManagement">
            <xsd:complexType>
              <xsd:all>
                <xsd:element ref="ns1:HMT_DocumentTypeHTField0" minOccurs="0"/>
                <xsd:element ref="ns1:HMT_Record" minOccurs="0"/>
                <xsd:element ref="ns1:HMT_GroupHTField0" minOccurs="0"/>
                <xsd:element ref="ns1:HMT_TeamHTField0" minOccurs="0"/>
                <xsd:element ref="ns1:HMT_SubTeamHTField0" minOccurs="0"/>
                <xsd:element ref="ns1:HMT_Theme" minOccurs="0"/>
                <xsd:element ref="ns1:HMT_Topic" minOccurs="0"/>
                <xsd:element ref="ns1:HMT_SubTopic" minOccurs="0"/>
                <xsd:element ref="ns1:HMT_CategoryHTField0" minOccurs="0"/>
                <xsd:element ref="ns1:HMT_ClosedOn" minOccurs="0"/>
                <xsd:element ref="ns1:HMT_DeletedOn" minOccurs="0"/>
                <xsd:element ref="ns1:HMT_ArchivedOn" minOccurs="0"/>
                <xsd:element ref="ns1:HMT_LegacyItemID" minOccurs="0"/>
                <xsd:element ref="ns1:HMT_LegacyCreatedBy" minOccurs="0"/>
                <xsd:element ref="ns1:HMT_LegacyModifiedBy" minOccurs="0"/>
                <xsd:element ref="ns1:HMT_LegacyOrigSource" minOccurs="0"/>
                <xsd:element ref="ns1:HMT_LegacyExtRef" minOccurs="0"/>
                <xsd:element ref="ns1:HMT_LegacySensitive" minOccurs="0"/>
                <xsd:element ref="ns1:HMT_LegacyRecord" minOccurs="0"/>
                <xsd:element ref="ns1:HMT_Audit" minOccurs="0"/>
                <xsd:element ref="ns1:HMT_ClosedBy" minOccurs="0"/>
                <xsd:element ref="ns1:HMT_ArchivedBy" minOccurs="0"/>
                <xsd:element ref="ns1:HMT_ClosedArchive" minOccurs="0"/>
                <xsd:element ref="ns1:HMT_ClosedOnOrig" minOccurs="0"/>
                <xsd:element ref="ns1:HMT_ClosedbyOrig" minOccurs="0"/>
                <xsd:element ref="ns1:_dlc_DocId" minOccurs="0"/>
                <xsd:element ref="ns1:_dlc_DocIdUrl" minOccurs="0"/>
                <xsd:element ref="ns1:_dlc_DocIdPersistId" minOccurs="0"/>
                <xsd:element ref="ns1:TaxCatchAll" minOccurs="0"/>
                <xsd:element ref="ns1:TaxCatchAllLabel" minOccurs="0"/>
                <xsd:element ref="ns2:dlc_EmailSubject" minOccurs="0"/>
                <xsd:element ref="ns2:dlc_EmailMailbox" minOccurs="0"/>
                <xsd:element ref="ns2:dlc_EmailTo" minOccurs="0"/>
                <xsd:element ref="ns2:dlc_EmailFrom" minOccurs="0"/>
                <xsd:element ref="ns2:dlc_EmailBCC" minOccurs="0"/>
                <xsd:element ref="ns2:dlc_EmailCC" minOccurs="0"/>
                <xsd:element ref="ns1:b9c42a306c8b47fcbaf8a41a71352f3a" minOccurs="0"/>
                <xsd:element ref="ns2:dlc_EmailSentUTC" minOccurs="0"/>
                <xsd:element ref="ns2:dlc_EmailReceivedUTC" minOccurs="0"/>
                <xsd:element ref="ns3:MediaServiceAutoKeyPoints" minOccurs="0"/>
                <xsd:element ref="ns3:MediaServiceKeyPoints" minOccurs="0"/>
                <xsd:element ref="ns1:SharedWithUsers" minOccurs="0"/>
                <xsd:element ref="ns1:SharedWithDetails" minOccurs="0"/>
                <xsd:element ref="ns3:MediaLengthInSeconds" minOccurs="0"/>
                <xsd:element ref="ns3:MediaServiceObjectDetectorVersions" minOccurs="0"/>
                <xsd:element ref="ns3:MediaServiceSearchProperties"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85635d-cf54-460b-8438-0e2015e08040" elementFormDefault="qualified">
    <xsd:import namespace="http://schemas.microsoft.com/office/2006/documentManagement/types"/>
    <xsd:import namespace="http://schemas.microsoft.com/office/infopath/2007/PartnerControls"/>
    <xsd:element name="HMT_DocumentTypeHTField0" ma:index="1" nillable="true" ma:taxonomy="true" ma:internalName="HMT_DocumentTypeHTField0" ma:taxonomyFieldName="HMT_DocumentType" ma:displayName="Document Type" ma:indexed="true" ma:default="-1;#Other|c235b5c2-f697-427b-a70a-43d69599f998" ma:fieldId="{64e205a0-0872-4e26-9aef-64ca7bdb5848}" ma:sspId="9002b6cd-6bc3-456d-8dd0-19fe32dddaf9" ma:termSetId="b6f1e53f-947f-4b4b-98bb-41ceeb10f910" ma:anchorId="bd4325a7-7f6a-48f9-b0dc-cc3aef626e65" ma:open="false" ma:isKeyword="false">
      <xsd:complexType>
        <xsd:sequence>
          <xsd:element ref="pc:Terms" minOccurs="0" maxOccurs="1"/>
        </xsd:sequence>
      </xsd:complexType>
    </xsd:element>
    <xsd:element name="HMT_Record" ma:index="2" nillable="true" ma:displayName="Record" ma:description="Is this document a record?" ma:hidden="true" ma:internalName="HMT_Record" ma:readOnly="true">
      <xsd:simpleType>
        <xsd:restriction base="dms:Boolean"/>
      </xsd:simpleType>
    </xsd:element>
    <xsd:element name="HMT_GroupHTField0" ma:index="4" nillable="true" ma:taxonomy="true" ma:internalName="HMT_GroupHTField0" ma:taxonomyFieldName="HMT_Group" ma:displayName="Organisation unit" ma:indexed="true" ma:readOnly="true" ma:default="" ma:fieldId="{0727aac2-e220-4289-aa2b-5b6dcdadae03}"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eamHTField0" ma:index="6" nillable="true" ma:taxonomy="true" ma:internalName="HMT_TeamHTField0" ma:taxonomyFieldName="HMT_Team" ma:displayName="Team" ma:indexed="true" ma:readOnly="true" ma:default="" ma:fieldId="{2eefa5c6-211a-4a5e-9a50-7e1c1c1599ef}"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SubTeamHTField0" ma:index="8" nillable="true" ma:taxonomy="true" ma:internalName="HMT_SubTeamHTField0" ma:taxonomyFieldName="HMT_SubTeam" ma:displayName="Sub Team" ma:indexed="true" ma:readOnly="true" ma:default="" ma:fieldId="{1b8bc039-1a2e-4089-a24d-47de9e4a6672}" ma:sspId="9002b6cd-6bc3-456d-8dd0-19fe32dddaf9" ma:termSetId="bfb00256-4f71-4b34-808b-e2a5e274e13b" ma:anchorId="00000000-0000-0000-0000-000000000000" ma:open="false" ma:isKeyword="false">
      <xsd:complexType>
        <xsd:sequence>
          <xsd:element ref="pc:Terms" minOccurs="0" maxOccurs="1"/>
        </xsd:sequence>
      </xsd:complexType>
    </xsd:element>
    <xsd:element name="HMT_Theme" ma:index="9" nillable="true" ma:displayName="Library" ma:description="Document library theme" ma:hidden="true" ma:internalName="HMT_Theme" ma:readOnly="true">
      <xsd:simpleType>
        <xsd:restriction base="dms:Text"/>
      </xsd:simpleType>
    </xsd:element>
    <xsd:element name="HMT_Topic" ma:index="10" nillable="true" ma:displayName="Topic" ma:description="Topic" ma:hidden="true" ma:indexed="true" ma:internalName="HMT_Topic" ma:readOnly="true">
      <xsd:simpleType>
        <xsd:restriction base="dms:Text"/>
      </xsd:simpleType>
    </xsd:element>
    <xsd:element name="HMT_SubTopic" ma:index="11" nillable="true" ma:displayName="Sub Topic" ma:description="Sub topic" ma:hidden="true" ma:internalName="HMT_SubTopic" ma:readOnly="true">
      <xsd:simpleType>
        <xsd:restriction base="dms:Text"/>
      </xsd:simpleType>
    </xsd:element>
    <xsd:element name="HMT_CategoryHTField0" ma:index="13" nillable="true" ma:taxonomy="true" ma:internalName="HMT_CategoryHTField0" ma:taxonomyFieldName="HMT_Category" ma:displayName="Category" ma:indexed="true" ma:readOnly="true" ma:default="" ma:fieldId="{03bf77b0-a02d-47ea-8bec-4fb357d1f3ee}" ma:sspId="9002b6cd-6bc3-456d-8dd0-19fe32dddaf9" ma:termSetId="b6f1e53f-947f-4b4b-98bb-41ceeb10f910" ma:anchorId="00000000-0000-0000-0000-000000000000" ma:open="false" ma:isKeyword="false">
      <xsd:complexType>
        <xsd:sequence>
          <xsd:element ref="pc:Terms" minOccurs="0" maxOccurs="1"/>
        </xsd:sequence>
      </xsd:complexType>
    </xsd:element>
    <xsd:element name="HMT_ClosedOn" ma:index="15" nillable="true" ma:displayName="Closed On" ma:description="The date this item was closed on" ma:format="DateTime" ma:hidden="true" ma:internalName="HMT_ClosedOn" ma:readOnly="true">
      <xsd:simpleType>
        <xsd:restriction base="dms:DateTime"/>
      </xsd:simpleType>
    </xsd:element>
    <xsd:element name="HMT_DeletedOn" ma:index="16" nillable="true" ma:displayName="Deleted On" ma:description="The date this item was deleted on" ma:format="DateTime" ma:hidden="true" ma:internalName="HMT_DeletedOn" ma:readOnly="true">
      <xsd:simpleType>
        <xsd:restriction base="dms:DateTime"/>
      </xsd:simpleType>
    </xsd:element>
    <xsd:element name="HMT_ArchivedOn" ma:index="17" nillable="true" ma:displayName="Archived On" ma:description="The date this item was archived on" ma:format="DateTime" ma:hidden="true" ma:internalName="HMT_ArchivedOn" ma:readOnly="true">
      <xsd:simpleType>
        <xsd:restriction base="dms:DateTime"/>
      </xsd:simpleType>
    </xsd:element>
    <xsd:element name="HMT_LegacyItemID" ma:index="18" nillable="true" ma:displayName="Legacy Item ID" ma:hidden="true" ma:internalName="HMT_LegacyItemID" ma:readOnly="true">
      <xsd:simpleType>
        <xsd:restriction base="dms:Text"/>
      </xsd:simpleType>
    </xsd:element>
    <xsd:element name="HMT_LegacyCreatedBy" ma:index="19" nillable="true" ma:displayName="Legacy Created By" ma:hidden="true" ma:internalName="HMT_LegacyCreatedBy" ma:readOnly="true">
      <xsd:simpleType>
        <xsd:restriction base="dms:Text"/>
      </xsd:simpleType>
    </xsd:element>
    <xsd:element name="HMT_LegacyModifiedBy" ma:index="20" nillable="true" ma:displayName="Legacy Modified By" ma:hidden="true" ma:internalName="HMT_LegacyModifiedBy" ma:readOnly="true">
      <xsd:simpleType>
        <xsd:restriction base="dms:Text"/>
      </xsd:simpleType>
    </xsd:element>
    <xsd:element name="HMT_LegacyOrigSource" ma:index="21" nillable="true" ma:displayName="Original Source" ma:hidden="true" ma:internalName="HMT_LegacyOrigSource" ma:readOnly="true">
      <xsd:simpleType>
        <xsd:restriction base="dms:Text"/>
      </xsd:simpleType>
    </xsd:element>
    <xsd:element name="HMT_LegacyExtRef" ma:index="22" nillable="true" ma:displayName="External Reference" ma:hidden="true" ma:internalName="HMT_LegacyExtRef" ma:readOnly="true">
      <xsd:simpleType>
        <xsd:restriction base="dms:Text"/>
      </xsd:simpleType>
    </xsd:element>
    <xsd:element name="HMT_LegacySensitive" ma:index="23" nillable="true" ma:displayName="Sensitive Item" ma:default="0" ma:hidden="true" ma:internalName="HMT_LegacySensitive" ma:readOnly="true">
      <xsd:simpleType>
        <xsd:restriction base="dms:Boolean"/>
      </xsd:simpleType>
    </xsd:element>
    <xsd:element name="HMT_LegacyRecord" ma:index="24" nillable="true" ma:displayName="Legacy Record" ma:default="0" ma:hidden="true" ma:internalName="HMT_LegacyRecord" ma:readOnly="true">
      <xsd:simpleType>
        <xsd:restriction base="dms:Boolean"/>
      </xsd:simpleType>
    </xsd:element>
    <xsd:element name="HMT_Audit" ma:index="25" nillable="true" ma:displayName="Audit Log" ma:description="Audit Log" ma:internalName="HMT_Audit" ma:readOnly="true">
      <xsd:simpleType>
        <xsd:restriction base="dms:Note">
          <xsd:maxLength value="255"/>
        </xsd:restriction>
      </xsd:simpleType>
    </xsd:element>
    <xsd:element name="HMT_ClosedBy" ma:index="26" nillable="true" ma:displayName="Closed By" ma:description="Who closed this item" ma:hidden="true" ma:list="UserInfo" ma:internalName="HMT_Clos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ArchivedBy" ma:index="27" nillable="true" ma:displayName="Archived By" ma:description="Who archived this item" ma:hidden="true" ma:list="UserInfo" ma:internalName="HMT_Archi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HMT_ClosedArchive" ma:index="28" nillable="true" ma:displayName="Closed Archive" ma:default="0" ma:description="Item sent to closed archive" ma:hidden="true" ma:internalName="HMT_ClosedArchive" ma:readOnly="true">
      <xsd:simpleType>
        <xsd:restriction base="dms:Boolean"/>
      </xsd:simpleType>
    </xsd:element>
    <xsd:element name="HMT_ClosedOnOrig" ma:index="29" nillable="true" ma:displayName="Original Closed On" ma:description="The date this item was originally closed on" ma:format="DateTime" ma:hidden="true" ma:internalName="HMT_ClosedOnOrig" ma:readOnly="true">
      <xsd:simpleType>
        <xsd:restriction base="dms:DateTime"/>
      </xsd:simpleType>
    </xsd:element>
    <xsd:element name="HMT_ClosedbyOrig" ma:index="30" nillable="true" ma:displayName="Original Closed By" ma:description="Who originally closed this item" ma:hidden="true" ma:list="UserInfo" ma:internalName="HMT_ClosedbyOrig">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element name="TaxCatchAll" ma:index="35" nillable="true" ma:displayName="Taxonomy Catch All Column" ma:hidden="true" ma:list="{c6b8adde-5f31-4510-aaa6-4c0fabf83970}" ma:internalName="TaxCatchAll" ma:showField="CatchAllData"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TaxCatchAllLabel" ma:index="36" nillable="true" ma:displayName="Taxonomy Catch All Column1" ma:hidden="true" ma:list="{c6b8adde-5f31-4510-aaa6-4c0fabf83970}" ma:internalName="TaxCatchAllLabel" ma:readOnly="true" ma:showField="CatchAllDataLabel" ma:web="8485635d-cf54-460b-8438-0e2015e08040">
      <xsd:complexType>
        <xsd:complexContent>
          <xsd:extension base="dms:MultiChoiceLookup">
            <xsd:sequence>
              <xsd:element name="Value" type="dms:Lookup" maxOccurs="unbounded" minOccurs="0" nillable="true"/>
            </xsd:sequence>
          </xsd:extension>
        </xsd:complexContent>
      </xsd:complexType>
    </xsd:element>
    <xsd:element name="b9c42a306c8b47fcbaf8a41a71352f3a" ma:index="50" nillable="true" ma:taxonomy="true" ma:internalName="b9c42a306c8b47fcbaf8a41a71352f3a" ma:taxonomyFieldName="HMT_Classification" ma:displayName="Classification" ma:indexed="true" ma:readOnly="true" ma:default="" ma:fieldId="{b9c42a30-6c8b-47fc-baf8-a41a71352f3a}" ma:sspId="9002b6cd-6bc3-456d-8dd0-19fe32dddaf9" ma:termSetId="7a69d7dc-39ad-4ce6-95e5-a2714f1574de" ma:anchorId="00000000-0000-0000-0000-000000000000" ma:open="false" ma:isKeyword="false">
      <xsd:complexType>
        <xsd:sequence>
          <xsd:element ref="pc:Terms" minOccurs="0" maxOccurs="1"/>
        </xsd:sequence>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lc_EmailSubject" ma:index="43" nillable="true" ma:displayName="Subject" ma:internalName="dlc_EmailSubject">
      <xsd:simpleType>
        <xsd:restriction base="dms:Text">
          <xsd:maxLength value="255"/>
        </xsd:restriction>
      </xsd:simpleType>
    </xsd:element>
    <xsd:element name="dlc_EmailMailbox" ma:index="45" nillable="true" ma:displayName="Submitter" ma:description="" ma:internalName="dlc_EmailMailbox">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lc_EmailTo" ma:index="46" nillable="true" ma:displayName="To" ma:internalName="dlc_EmailTo">
      <xsd:simpleType>
        <xsd:restriction base="dms:Text">
          <xsd:maxLength value="255"/>
        </xsd:restriction>
      </xsd:simpleType>
    </xsd:element>
    <xsd:element name="dlc_EmailFrom" ma:index="47" nillable="true" ma:displayName="From" ma:internalName="dlc_EmailFrom">
      <xsd:simpleType>
        <xsd:restriction base="dms:Text">
          <xsd:maxLength value="255"/>
        </xsd:restriction>
      </xsd:simpleType>
    </xsd:element>
    <xsd:element name="dlc_EmailBCC" ma:index="48" nillable="true" ma:displayName="BCC" ma:internalName="dlc_EmailBCC">
      <xsd:simpleType>
        <xsd:restriction base="dms:Note">
          <xsd:maxLength value="1024"/>
        </xsd:restriction>
      </xsd:simpleType>
    </xsd:element>
    <xsd:element name="dlc_EmailCC" ma:index="49" nillable="true" ma:displayName="CC" ma:internalName="dlc_EmailCC">
      <xsd:simpleType>
        <xsd:restriction base="dms:Note">
          <xsd:maxLength value="1024"/>
        </xsd:restriction>
      </xsd:simpleType>
    </xsd:element>
    <xsd:element name="dlc_EmailSentUTC" ma:index="51" nillable="true" ma:displayName="Date Sent" ma:internalName="dlc_EmailSentUTC">
      <xsd:simpleType>
        <xsd:restriction base="dms:DateTime"/>
      </xsd:simpleType>
    </xsd:element>
    <xsd:element name="dlc_EmailReceivedUTC" ma:index="52" nillable="true" ma:displayName="Date Received" ma:internalName="dlc_EmailReceivedUTC">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aca26d8-bb17-4b01-a6d3-62ca56987c37" elementFormDefault="qualified">
    <xsd:import namespace="http://schemas.microsoft.com/office/2006/documentManagement/types"/>
    <xsd:import namespace="http://schemas.microsoft.com/office/infopath/2007/PartnerControls"/>
    <xsd:element name="MediaServiceAutoKeyPoints" ma:index="53" nillable="true" ma:displayName="MediaServiceAutoKeyPoints" ma:hidden="true" ma:internalName="MediaServiceAutoKeyPoints" ma:readOnly="true">
      <xsd:simpleType>
        <xsd:restriction base="dms:Note"/>
      </xsd:simpleType>
    </xsd:element>
    <xsd:element name="MediaServiceKeyPoints" ma:index="54" nillable="true" ma:displayName="KeyPoints" ma:internalName="MediaServiceKeyPoints" ma:readOnly="true">
      <xsd:simpleType>
        <xsd:restriction base="dms:Note">
          <xsd:maxLength value="255"/>
        </xsd:restriction>
      </xsd:simpleType>
    </xsd:element>
    <xsd:element name="MediaLengthInSeconds" ma:index="57" nillable="true" ma:displayName="MediaLengthInSeconds" ma:hidden="true" ma:internalName="MediaLengthInSeconds" ma:readOnly="true">
      <xsd:simpleType>
        <xsd:restriction base="dms:Unknown"/>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lcf76f155ced4ddcb4097134ff3c332f" ma:index="61" nillable="true" ma:taxonomy="true" ma:internalName="lcf76f155ced4ddcb4097134ff3c332f" ma:taxonomyFieldName="MediaServiceImageTags" ma:displayName="Image Tags" ma:readOnly="false" ma:fieldId="{5cf76f15-5ced-4ddc-b409-7134ff3c332f}" ma:taxonomyMulti="true" ma:sspId="9002b6cd-6bc3-456d-8dd0-19fe32dddaf9"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7"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FD0C93-1B3A-497E-B11B-D1174A2EE1CE}">
  <ds:schemaRefs>
    <ds:schemaRef ds:uri="http://schemas.microsoft.com/office/infopath/2007/PartnerControls"/>
    <ds:schemaRef ds:uri="http://purl.org/dc/dcmitype/"/>
    <ds:schemaRef ds:uri="http://purl.org/dc/terms/"/>
    <ds:schemaRef ds:uri="8485635d-cf54-460b-8438-0e2015e08040"/>
    <ds:schemaRef ds:uri="http://schemas.microsoft.com/office/2006/documentManagement/types"/>
    <ds:schemaRef ds:uri="http://schemas.microsoft.com/sharepoint/v3"/>
    <ds:schemaRef ds:uri="http://purl.org/dc/elements/1.1/"/>
    <ds:schemaRef ds:uri="http://www.w3.org/XML/1998/namespace"/>
    <ds:schemaRef ds:uri="http://schemas.openxmlformats.org/package/2006/metadata/core-properties"/>
    <ds:schemaRef ds:uri="2aca26d8-bb17-4b01-a6d3-62ca56987c37"/>
    <ds:schemaRef ds:uri="http://schemas.microsoft.com/office/2006/metadata/properties"/>
  </ds:schemaRefs>
</ds:datastoreItem>
</file>

<file path=customXml/itemProps2.xml><?xml version="1.0" encoding="utf-8"?>
<ds:datastoreItem xmlns:ds="http://schemas.openxmlformats.org/officeDocument/2006/customXml" ds:itemID="{DBA5B899-7AA0-4D39-B20F-810E9FF05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85635d-cf54-460b-8438-0e2015e08040"/>
    <ds:schemaRef ds:uri="http://schemas.microsoft.com/sharepoint/v3"/>
    <ds:schemaRef ds:uri="2aca26d8-bb17-4b01-a6d3-62ca56987c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F5D68BC-19C5-4480-9E51-FAFE7BE2BBD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Annex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Brew, Amy - HMT</dc:creator>
  <cp:keywords/>
  <dc:description/>
  <cp:lastModifiedBy>Mackay, Andrew - HMT</cp:lastModifiedBy>
  <cp:revision/>
  <dcterms:created xsi:type="dcterms:W3CDTF">2024-11-19T16:55:14Z</dcterms:created>
  <dcterms:modified xsi:type="dcterms:W3CDTF">2024-11-22T15:52:27Z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0x010100672A3FCA98991645BE083C320B7539B70073E2331C55A74AA0969608FB8C0629F6005D675EE3B1EBD34398F9084EE5E175EC</vt:lpwstr>
  </property>
  <property fmtid="{D5CDD505-2E9C-101B-9397-08002B2CF9AE}" pid="3" name="HMT_Group">
    <vt:lpwstr>2;#Public Spending|0f654411-7d5f-45ce-a09d-a0ea67f4b905</vt:lpwstr>
  </property>
  <property fmtid="{D5CDD505-2E9C-101B-9397-08002B2CF9AE}" pid="4" name="MediaServiceImageTags">
    <vt:lpwstr/>
  </property>
  <property fmtid="{D5CDD505-2E9C-101B-9397-08002B2CF9AE}" pid="5" name="HMT_SubTeam">
    <vt:lpwstr/>
  </property>
  <property fmtid="{D5CDD505-2E9C-101B-9397-08002B2CF9AE}" pid="6" name="HMT_DocumentType">
    <vt:lpwstr>1;#Other|c235b5c2-f697-427b-a70a-43d69599f998</vt:lpwstr>
  </property>
  <property fmtid="{D5CDD505-2E9C-101B-9397-08002B2CF9AE}" pid="7" name="HMT_Team">
    <vt:lpwstr>3;#Government Financial Reporting|cf43247f-7ea9-43c0-b0b7-d8dd571f7bec</vt:lpwstr>
  </property>
  <property fmtid="{D5CDD505-2E9C-101B-9397-08002B2CF9AE}" pid="8" name="HMT_Category">
    <vt:lpwstr>4;#Policy Document Types|bd4325a7-7f6a-48f9-b0dc-cc3aef626e65</vt:lpwstr>
  </property>
  <property fmtid="{D5CDD505-2E9C-101B-9397-08002B2CF9AE}" pid="9" name="HMT_Classification">
    <vt:lpwstr>5;#Official|0c3401bb-744b-4660-997f-fc50d910db48</vt:lpwstr>
  </property>
</Properties>
</file>