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https://beisgov-my.sharepoint.com/personal/tom_mccann_ukspaceagency_gov_uk/Documents/Rocketry Comp grant/"/>
    </mc:Choice>
  </mc:AlternateContent>
  <xr:revisionPtr revIDLastSave="19" documentId="8_{468827D5-AE06-4678-9410-38C38CE9EEF2}" xr6:coauthVersionLast="47" xr6:coauthVersionMax="47" xr10:uidLastSave="{4F5DE536-914B-4240-A6F3-E6ADCB330FF9}"/>
  <bookViews>
    <workbookView xWindow="-120" yWindow="-120" windowWidth="29040" windowHeight="15840"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<sst xmlns="http://schemas.openxmlformats.org/spreadsheetml/2006/main" count="201" uniqueCount="117">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</sst>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6" fillId="0" borderId="0" xfId="0" applyFont="1"/>
    <xf numFmtId="0" fontId="0" fillId="0" borderId="1" xfId="0"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12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5" x14ac:dyDescent="0.25"/>
  <cols>
    <col min="8" max="8" width="13.140625" customWidth="1"/>
    <col min="12" max="12" width="19.5703125" customWidth="1"/>
  </cols>
  <sheetData>
    <row r="7" spans="4:16" ht="18.75" x14ac:dyDescent="0.3">
      <c r="H7" s="48" t="s">
        <v>0</v>
      </c>
      <c r="I7" s="48"/>
      <c r="J7" s="48"/>
      <c r="K7" s="48"/>
      <c r="L7" s="48"/>
    </row>
    <row r="8" spans="4:16" ht="18.75" x14ac:dyDescent="0.3">
      <c r="H8" s="47"/>
      <c r="I8" s="47"/>
      <c r="J8" s="47"/>
      <c r="K8" s="47"/>
      <c r="L8" s="47"/>
    </row>
    <row r="9" spans="4:16" ht="15.75" thickBot="1" x14ac:dyDescent="0.3"/>
    <row r="10" spans="4:16" x14ac:dyDescent="0.25">
      <c r="D10" s="49" t="s">
        <v>1</v>
      </c>
      <c r="E10" s="50"/>
      <c r="F10" s="50"/>
      <c r="G10" s="50"/>
      <c r="H10" s="50"/>
      <c r="I10" s="50"/>
      <c r="J10" s="50"/>
      <c r="K10" s="50"/>
      <c r="L10" s="50"/>
      <c r="M10" s="50"/>
      <c r="N10" s="50"/>
      <c r="O10" s="50"/>
      <c r="P10" s="51"/>
    </row>
    <row r="11" spans="4:16" x14ac:dyDescent="0.25">
      <c r="D11" s="52"/>
      <c r="E11" s="53"/>
      <c r="F11" s="53"/>
      <c r="G11" s="53"/>
      <c r="H11" s="53"/>
      <c r="I11" s="53"/>
      <c r="J11" s="53"/>
      <c r="K11" s="53"/>
      <c r="L11" s="53"/>
      <c r="M11" s="53"/>
      <c r="N11" s="53"/>
      <c r="O11" s="53"/>
      <c r="P11" s="54"/>
    </row>
    <row r="12" spans="4:16" ht="28.5" customHeight="1" thickBot="1" x14ac:dyDescent="0.3">
      <c r="D12" s="55"/>
      <c r="E12" s="56"/>
      <c r="F12" s="56"/>
      <c r="G12" s="56"/>
      <c r="H12" s="56"/>
      <c r="I12" s="56"/>
      <c r="J12" s="56"/>
      <c r="K12" s="56"/>
      <c r="L12" s="56"/>
      <c r="M12" s="56"/>
      <c r="N12" s="56"/>
      <c r="O12" s="56"/>
      <c r="P12" s="57"/>
    </row>
    <row r="14" spans="4:16" ht="15.75" thickBot="1" x14ac:dyDescent="0.3"/>
    <row r="15" spans="4:16" ht="15.75" x14ac:dyDescent="0.25">
      <c r="D15" s="15"/>
      <c r="E15" s="16"/>
      <c r="F15" s="16"/>
      <c r="G15" s="58" t="s">
        <v>2</v>
      </c>
      <c r="H15" s="58"/>
      <c r="I15" s="58"/>
      <c r="J15" s="58"/>
      <c r="K15" s="58"/>
      <c r="L15" s="58"/>
      <c r="M15" s="58"/>
      <c r="N15" s="16"/>
      <c r="O15" s="16"/>
      <c r="P15" s="17"/>
    </row>
    <row r="16" spans="4:16" ht="15.75" x14ac:dyDescent="0.25">
      <c r="D16" s="18"/>
      <c r="E16" s="19"/>
      <c r="F16" s="19"/>
      <c r="G16" s="20"/>
      <c r="H16" s="20"/>
      <c r="I16" s="20"/>
      <c r="J16" s="20"/>
      <c r="K16" s="20"/>
      <c r="L16" s="20"/>
      <c r="M16" s="20"/>
      <c r="N16" s="19"/>
      <c r="O16" s="19"/>
      <c r="P16" s="21"/>
    </row>
    <row r="17" spans="4:16" x14ac:dyDescent="0.25">
      <c r="D17" s="18" t="s">
        <v>3</v>
      </c>
      <c r="E17" s="19"/>
      <c r="F17" s="19"/>
      <c r="G17" s="19"/>
      <c r="H17" s="19"/>
      <c r="I17" s="19"/>
      <c r="J17" s="19"/>
      <c r="K17" s="19"/>
      <c r="L17" s="19"/>
      <c r="M17" s="19"/>
      <c r="N17" s="19"/>
      <c r="O17" s="19"/>
      <c r="P17" s="21"/>
    </row>
    <row r="18" spans="4:16" x14ac:dyDescent="0.25">
      <c r="D18" s="18" t="s">
        <v>4</v>
      </c>
      <c r="E18" s="19"/>
      <c r="F18" s="19"/>
      <c r="G18" s="19"/>
      <c r="H18" s="19"/>
      <c r="I18" s="19"/>
      <c r="J18" s="19"/>
      <c r="K18" s="19"/>
      <c r="L18" s="19"/>
      <c r="M18" s="19"/>
      <c r="N18" s="19"/>
      <c r="O18" s="19"/>
      <c r="P18" s="21"/>
    </row>
    <row r="19" spans="4:16" x14ac:dyDescent="0.25">
      <c r="D19" s="18" t="s">
        <v>5</v>
      </c>
      <c r="E19" s="19"/>
      <c r="F19" s="19"/>
      <c r="G19" s="19"/>
      <c r="H19" s="19"/>
      <c r="I19" s="19"/>
      <c r="J19" s="19"/>
      <c r="K19" s="19"/>
      <c r="L19" s="19"/>
      <c r="M19" s="19"/>
      <c r="N19" s="19"/>
      <c r="O19" s="19"/>
      <c r="P19" s="21"/>
    </row>
    <row r="20" spans="4:16" x14ac:dyDescent="0.25">
      <c r="D20" s="18" t="s">
        <v>6</v>
      </c>
      <c r="E20" s="19"/>
      <c r="F20" s="19"/>
      <c r="G20" s="19"/>
      <c r="H20" s="19"/>
      <c r="I20" s="19"/>
      <c r="J20" s="19"/>
      <c r="K20" s="19"/>
      <c r="L20" s="19"/>
      <c r="M20" s="19"/>
      <c r="N20" s="19"/>
      <c r="O20" s="19"/>
      <c r="P20" s="21"/>
    </row>
    <row r="21" spans="4:16" ht="15.75" thickBot="1" x14ac:dyDescent="0.3">
      <c r="D21" s="22" t="s">
        <v>7</v>
      </c>
      <c r="E21" s="23"/>
      <c r="F21" s="23"/>
      <c r="G21" s="23"/>
      <c r="H21" s="23"/>
      <c r="I21" s="23"/>
      <c r="J21" s="23"/>
      <c r="K21" s="23"/>
      <c r="L21" s="23"/>
      <c r="M21" s="23"/>
      <c r="N21" s="23"/>
      <c r="O21" s="23"/>
      <c r="P21" s="24"/>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4" activePane="bottomRight" state="frozen"/>
      <selection pane="topRight" activeCell="D1" sqref="D1"/>
      <selection pane="bottomLeft" activeCell="A4" sqref="A4"/>
      <selection pane="bottomRight" activeCell="G8" sqref="G8"/>
    </sheetView>
  </sheetViews>
  <sheetFormatPr defaultRowHeight="18.75" outlineLevelRow="1" x14ac:dyDescent="0.3"/>
  <cols>
    <col min="1" max="1" width="10.42578125" bestFit="1" customWidth="1"/>
    <col min="2" max="2" width="2.140625" customWidth="1"/>
    <col min="3" max="3" width="4.140625" style="2" customWidth="1"/>
    <col min="4" max="4" width="3.140625" style="2" customWidth="1"/>
    <col min="5" max="5" width="77.5703125" style="10" customWidth="1"/>
    <col min="6" max="6" width="1.5703125" customWidth="1"/>
    <col min="7" max="7" width="15.5703125" style="6" customWidth="1"/>
    <col min="8" max="8" width="2" customWidth="1"/>
    <col min="9" max="9" width="57.85546875" customWidth="1"/>
  </cols>
  <sheetData>
    <row r="1" spans="1:9" ht="21" x14ac:dyDescent="0.35">
      <c r="C1" s="3" t="s">
        <v>8</v>
      </c>
    </row>
    <row r="2" spans="1:9" s="5" customFormat="1" x14ac:dyDescent="0.3">
      <c r="C2" s="2"/>
      <c r="D2" s="2"/>
      <c r="E2" s="13"/>
      <c r="G2" s="59" t="s">
        <v>9</v>
      </c>
      <c r="I2" s="2"/>
    </row>
    <row r="3" spans="1:9" ht="48.95" customHeight="1" thickBot="1" x14ac:dyDescent="0.35">
      <c r="A3" s="4" t="s">
        <v>10</v>
      </c>
      <c r="E3" s="14"/>
      <c r="F3" s="8"/>
      <c r="G3" s="59"/>
      <c r="H3" s="8"/>
      <c r="I3" s="8" t="s">
        <v>11</v>
      </c>
    </row>
    <row r="4" spans="1:9" ht="42.6" customHeight="1" x14ac:dyDescent="0.25">
      <c r="A4" s="12" t="s">
        <v>12</v>
      </c>
      <c r="C4" s="60" t="s">
        <v>13</v>
      </c>
      <c r="D4" s="61"/>
      <c r="E4" s="61"/>
      <c r="F4" s="61"/>
      <c r="G4" s="62"/>
      <c r="I4" s="1"/>
    </row>
    <row r="5" spans="1:9" ht="23.1" customHeight="1" outlineLevel="1" x14ac:dyDescent="0.3">
      <c r="C5" s="29" t="s">
        <v>14</v>
      </c>
      <c r="E5" s="14"/>
    </row>
    <row r="6" spans="1:9" outlineLevel="1" x14ac:dyDescent="0.3">
      <c r="D6" s="27"/>
      <c r="E6" s="14"/>
    </row>
    <row r="7" spans="1:9" ht="19.5" customHeight="1" outlineLevel="1" x14ac:dyDescent="0.3">
      <c r="D7" s="27"/>
      <c r="E7" s="14"/>
    </row>
    <row r="8" spans="1:9" ht="27.6" customHeight="1" outlineLevel="1" x14ac:dyDescent="0.3">
      <c r="E8" s="7" t="s">
        <v>15</v>
      </c>
      <c r="F8" s="6"/>
      <c r="G8" s="11" t="s">
        <v>16</v>
      </c>
      <c r="H8" s="6"/>
      <c r="I8" s="25"/>
    </row>
    <row r="9" spans="1:9" ht="10.5" customHeight="1" outlineLevel="1" x14ac:dyDescent="0.3">
      <c r="F9" s="6"/>
      <c r="H9" s="6"/>
    </row>
    <row r="10" spans="1:9" ht="28.5" customHeight="1" outlineLevel="1" x14ac:dyDescent="0.3">
      <c r="E10" s="7" t="s">
        <v>17</v>
      </c>
      <c r="F10" s="6"/>
      <c r="G10" s="11" t="s">
        <v>16</v>
      </c>
      <c r="H10" s="6"/>
      <c r="I10" s="25"/>
    </row>
    <row r="11" spans="1:9" ht="6.6" customHeight="1" outlineLevel="1" x14ac:dyDescent="0.3">
      <c r="E11" s="7"/>
      <c r="F11" s="6"/>
      <c r="H11" s="6"/>
    </row>
    <row r="12" spans="1:9" ht="30.75" outlineLevel="1" x14ac:dyDescent="0.3">
      <c r="E12" s="9" t="s">
        <v>18</v>
      </c>
      <c r="F12" s="6"/>
      <c r="G12" s="11" t="s">
        <v>16</v>
      </c>
      <c r="H12" s="6"/>
      <c r="I12" s="25"/>
    </row>
    <row r="13" spans="1:9" ht="6.6" customHeight="1" outlineLevel="1" x14ac:dyDescent="0.3">
      <c r="E13" s="7"/>
      <c r="F13" s="6"/>
      <c r="H13" s="6"/>
    </row>
    <row r="14" spans="1:9" ht="30" outlineLevel="1" x14ac:dyDescent="0.3">
      <c r="E14" s="7" t="s">
        <v>19</v>
      </c>
      <c r="F14" s="6"/>
      <c r="G14" s="11" t="s">
        <v>16</v>
      </c>
      <c r="H14" s="6"/>
      <c r="I14" s="25"/>
    </row>
    <row r="15" spans="1:9" ht="6.6" customHeight="1" outlineLevel="1" x14ac:dyDescent="0.3">
      <c r="E15" s="7"/>
      <c r="F15" s="6"/>
      <c r="H15" s="6"/>
    </row>
    <row r="16" spans="1:9" ht="30" outlineLevel="1" x14ac:dyDescent="0.3">
      <c r="E16" s="7" t="s">
        <v>20</v>
      </c>
      <c r="F16" s="6"/>
      <c r="G16" s="11" t="s">
        <v>16</v>
      </c>
      <c r="H16" s="6"/>
      <c r="I16" s="25"/>
    </row>
    <row r="17" spans="3:9" ht="6.6" customHeight="1" outlineLevel="1" x14ac:dyDescent="0.3">
      <c r="E17" s="7"/>
      <c r="F17" s="6"/>
      <c r="H17" s="6"/>
    </row>
    <row r="18" spans="3:9" ht="27.75" customHeight="1" outlineLevel="1" x14ac:dyDescent="0.3">
      <c r="E18" s="7" t="s">
        <v>21</v>
      </c>
      <c r="F18" s="6"/>
      <c r="G18" s="11" t="s">
        <v>16</v>
      </c>
      <c r="H18" s="6"/>
      <c r="I18" s="25"/>
    </row>
    <row r="19" spans="3:9" ht="6.6" customHeight="1" outlineLevel="1" x14ac:dyDescent="0.3">
      <c r="E19" s="7"/>
      <c r="F19" s="6"/>
      <c r="H19" s="6"/>
    </row>
    <row r="20" spans="3:9" ht="45" outlineLevel="1" x14ac:dyDescent="0.3">
      <c r="E20" s="7" t="s">
        <v>22</v>
      </c>
      <c r="F20" s="6"/>
      <c r="G20" s="11" t="s">
        <v>16</v>
      </c>
      <c r="H20" s="6"/>
      <c r="I20" s="25"/>
    </row>
    <row r="21" spans="3:9" ht="6.6" customHeight="1" outlineLevel="1" x14ac:dyDescent="0.3">
      <c r="E21" s="7"/>
      <c r="F21" s="6"/>
      <c r="H21" s="6"/>
    </row>
    <row r="22" spans="3:9" ht="30" outlineLevel="1" x14ac:dyDescent="0.3">
      <c r="E22" s="7" t="s">
        <v>23</v>
      </c>
      <c r="F22" s="6"/>
      <c r="G22" s="11" t="s">
        <v>16</v>
      </c>
      <c r="H22" s="6"/>
      <c r="I22" s="25"/>
    </row>
    <row r="23" spans="3:9" ht="6.6" customHeight="1" outlineLevel="1" x14ac:dyDescent="0.3">
      <c r="E23" s="7"/>
      <c r="F23" s="6"/>
      <c r="H23" s="6"/>
    </row>
    <row r="24" spans="3:9" ht="30" outlineLevel="1" x14ac:dyDescent="0.3">
      <c r="E24" s="7" t="s">
        <v>24</v>
      </c>
      <c r="F24" s="6"/>
      <c r="G24" s="11" t="s">
        <v>16</v>
      </c>
      <c r="H24" s="6"/>
      <c r="I24" s="25"/>
    </row>
    <row r="25" spans="3:9" ht="6.6" customHeight="1" outlineLevel="1" x14ac:dyDescent="0.3">
      <c r="E25" s="7"/>
      <c r="F25" s="6"/>
      <c r="H25" s="6"/>
    </row>
    <row r="26" spans="3:9" ht="30" outlineLevel="1" x14ac:dyDescent="0.3">
      <c r="E26" s="7" t="s">
        <v>25</v>
      </c>
      <c r="F26" s="6"/>
      <c r="G26" s="11" t="s">
        <v>16</v>
      </c>
      <c r="H26" s="6"/>
      <c r="I26" s="25" t="s">
        <v>26</v>
      </c>
    </row>
    <row r="27" spans="3:9" ht="6.6" customHeight="1" outlineLevel="1" x14ac:dyDescent="0.3">
      <c r="E27" s="7"/>
      <c r="F27" s="6"/>
      <c r="H27" s="6"/>
    </row>
    <row r="28" spans="3:9" ht="30" outlineLevel="1" x14ac:dyDescent="0.3">
      <c r="E28" s="7" t="s">
        <v>27</v>
      </c>
      <c r="G28" s="11" t="s">
        <v>16</v>
      </c>
      <c r="I28" s="25"/>
    </row>
    <row r="29" spans="3:9" outlineLevel="1" x14ac:dyDescent="0.3"/>
    <row r="30" spans="3:9" outlineLevel="1" x14ac:dyDescent="0.3">
      <c r="C30" s="29" t="s">
        <v>28</v>
      </c>
    </row>
    <row r="31" spans="3:9" outlineLevel="1" x14ac:dyDescent="0.3">
      <c r="D31" s="27"/>
    </row>
    <row r="32" spans="3:9" ht="25.5" customHeight="1" outlineLevel="1" x14ac:dyDescent="0.3">
      <c r="D32" s="27"/>
    </row>
    <row r="33" spans="3:9" ht="45.75" outlineLevel="1" x14ac:dyDescent="0.3">
      <c r="E33" s="9" t="s">
        <v>29</v>
      </c>
      <c r="G33" s="11" t="s">
        <v>16</v>
      </c>
      <c r="I33" s="25"/>
    </row>
    <row r="34" spans="3:9" ht="7.5" customHeight="1" outlineLevel="1" x14ac:dyDescent="0.3">
      <c r="E34" s="9"/>
    </row>
    <row r="35" spans="3:9" ht="28.5" customHeight="1" outlineLevel="1" x14ac:dyDescent="0.3">
      <c r="E35" s="9" t="s">
        <v>30</v>
      </c>
      <c r="G35" s="11" t="s">
        <v>16</v>
      </c>
      <c r="I35" s="25"/>
    </row>
    <row r="36" spans="3:9" ht="6.95" customHeight="1" outlineLevel="1" x14ac:dyDescent="0.3">
      <c r="E36" s="9"/>
    </row>
    <row r="37" spans="3:9" ht="30.75" outlineLevel="1" x14ac:dyDescent="0.3">
      <c r="E37" s="9" t="s">
        <v>31</v>
      </c>
      <c r="G37" s="11" t="s">
        <v>16</v>
      </c>
      <c r="I37" s="25"/>
    </row>
    <row r="38" spans="3:9" ht="6.95" customHeight="1" outlineLevel="1" x14ac:dyDescent="0.3">
      <c r="E38" s="9"/>
    </row>
    <row r="39" spans="3:9" ht="45.75" outlineLevel="1" x14ac:dyDescent="0.3">
      <c r="E39" s="9" t="s">
        <v>32</v>
      </c>
      <c r="G39" s="11" t="s">
        <v>16</v>
      </c>
      <c r="I39" s="25"/>
    </row>
    <row r="40" spans="3:9" ht="9" customHeight="1" outlineLevel="1" x14ac:dyDescent="0.3">
      <c r="E40" s="9"/>
    </row>
    <row r="41" spans="3:9" ht="35.1" customHeight="1" outlineLevel="1" x14ac:dyDescent="0.3">
      <c r="E41" s="9" t="s">
        <v>33</v>
      </c>
      <c r="G41" s="11" t="s">
        <v>16</v>
      </c>
      <c r="I41" s="25"/>
    </row>
    <row r="42" spans="3:9" ht="5.45" customHeight="1" outlineLevel="1" x14ac:dyDescent="0.3">
      <c r="E42" s="9"/>
    </row>
    <row r="43" spans="3:9" ht="30.75" outlineLevel="1" x14ac:dyDescent="0.3">
      <c r="E43" s="9" t="s">
        <v>34</v>
      </c>
      <c r="G43" s="11" t="s">
        <v>16</v>
      </c>
      <c r="I43" s="25"/>
    </row>
    <row r="44" spans="3:9" ht="5.45" customHeight="1" outlineLevel="1" x14ac:dyDescent="0.3">
      <c r="E44" s="9"/>
    </row>
    <row r="45" spans="3:9" ht="45.75" outlineLevel="1" x14ac:dyDescent="0.3">
      <c r="E45" s="9" t="s">
        <v>35</v>
      </c>
      <c r="G45" s="11" t="s">
        <v>16</v>
      </c>
      <c r="I45" s="25"/>
    </row>
    <row r="46" spans="3:9" outlineLevel="1" x14ac:dyDescent="0.3">
      <c r="E46" s="9"/>
    </row>
    <row r="47" spans="3:9" s="32" customFormat="1" ht="24.95" customHeight="1" outlineLevel="1" x14ac:dyDescent="0.25">
      <c r="C47" s="29" t="s">
        <v>36</v>
      </c>
      <c r="D47" s="28"/>
      <c r="E47" s="31"/>
      <c r="G47" s="6"/>
    </row>
    <row r="48" spans="3:9" ht="34.5" customHeight="1" outlineLevel="1" x14ac:dyDescent="0.3"/>
    <row r="49" spans="3:9" ht="42" customHeight="1" outlineLevel="1" x14ac:dyDescent="0.3">
      <c r="E49" s="9" t="s">
        <v>37</v>
      </c>
      <c r="G49" s="11" t="s">
        <v>16</v>
      </c>
      <c r="I49" s="25"/>
    </row>
    <row r="50" spans="3:9" ht="5.45" customHeight="1" outlineLevel="1" x14ac:dyDescent="0.3">
      <c r="E50" s="9"/>
    </row>
    <row r="51" spans="3:9" ht="41.45" customHeight="1" outlineLevel="1" x14ac:dyDescent="0.3">
      <c r="E51" s="9" t="s">
        <v>38</v>
      </c>
      <c r="G51" s="11" t="s">
        <v>16</v>
      </c>
      <c r="I51" s="25" t="s">
        <v>39</v>
      </c>
    </row>
    <row r="52" spans="3:9" ht="5.45" customHeight="1" outlineLevel="1" x14ac:dyDescent="0.3">
      <c r="E52" s="9"/>
    </row>
    <row r="53" spans="3:9" ht="30.75" outlineLevel="1" x14ac:dyDescent="0.3">
      <c r="E53" s="9" t="s">
        <v>40</v>
      </c>
      <c r="G53" s="11" t="s">
        <v>16</v>
      </c>
      <c r="I53" s="25"/>
    </row>
    <row r="54" spans="3:9" outlineLevel="1" x14ac:dyDescent="0.3">
      <c r="E54" s="9"/>
    </row>
    <row r="55" spans="3:9" outlineLevel="1" x14ac:dyDescent="0.3">
      <c r="C55" s="30" t="s">
        <v>41</v>
      </c>
    </row>
    <row r="56" spans="3:9" ht="34.5" customHeight="1" outlineLevel="1" x14ac:dyDescent="0.3">
      <c r="C56" s="30"/>
    </row>
    <row r="57" spans="3:9" ht="62.1" customHeight="1" outlineLevel="1" x14ac:dyDescent="0.3">
      <c r="E57" s="9" t="s">
        <v>42</v>
      </c>
      <c r="G57" s="11" t="s">
        <v>16</v>
      </c>
      <c r="I57" s="25"/>
    </row>
    <row r="58" spans="3:9" ht="5.0999999999999996" customHeight="1" outlineLevel="1" x14ac:dyDescent="0.3">
      <c r="E58" s="9"/>
    </row>
    <row r="59" spans="3:9" ht="30.75" outlineLevel="1" x14ac:dyDescent="0.3">
      <c r="E59" s="9" t="s">
        <v>43</v>
      </c>
      <c r="G59" s="11" t="s">
        <v>16</v>
      </c>
      <c r="I59" s="25"/>
    </row>
    <row r="60" spans="3:9" ht="6.6" customHeight="1" outlineLevel="1" x14ac:dyDescent="0.3"/>
    <row r="61" spans="3:9" ht="47.45" customHeight="1" outlineLevel="1" x14ac:dyDescent="0.3">
      <c r="E61" s="9" t="s">
        <v>44</v>
      </c>
      <c r="G61" s="11" t="s">
        <v>16</v>
      </c>
      <c r="I61" s="25"/>
    </row>
    <row r="62" spans="3:9" ht="6.6" customHeight="1" outlineLevel="1" x14ac:dyDescent="0.3"/>
    <row r="63" spans="3:9" ht="30.75" outlineLevel="1" x14ac:dyDescent="0.3">
      <c r="E63" s="9" t="s">
        <v>45</v>
      </c>
      <c r="G63" s="11" t="s">
        <v>16</v>
      </c>
      <c r="I63" s="25"/>
    </row>
    <row r="64" spans="3:9" ht="6.6" customHeight="1" outlineLevel="1" x14ac:dyDescent="0.3"/>
    <row r="65" spans="1:9" ht="45.75" outlineLevel="1" x14ac:dyDescent="0.3">
      <c r="E65" s="9" t="s">
        <v>46</v>
      </c>
      <c r="G65" s="11" t="s">
        <v>16</v>
      </c>
      <c r="I65" s="25"/>
    </row>
    <row r="66" spans="1:9" ht="6.6" customHeight="1" outlineLevel="1" x14ac:dyDescent="0.3"/>
    <row r="67" spans="1:9" ht="30" customHeight="1" outlineLevel="1" x14ac:dyDescent="0.3">
      <c r="E67" s="9" t="s">
        <v>47</v>
      </c>
      <c r="G67" s="11" t="s">
        <v>16</v>
      </c>
      <c r="I67" s="25"/>
    </row>
    <row r="68" spans="1:9" outlineLevel="1" x14ac:dyDescent="0.3">
      <c r="E68" s="9"/>
    </row>
    <row r="69" spans="1:9" ht="19.5" thickBot="1" x14ac:dyDescent="0.35">
      <c r="E69" s="9"/>
    </row>
    <row r="70" spans="1:9" ht="38.450000000000003" customHeight="1" thickTop="1" thickBot="1" x14ac:dyDescent="0.3">
      <c r="A70" s="12" t="s">
        <v>12</v>
      </c>
      <c r="C70" s="63" t="s">
        <v>48</v>
      </c>
      <c r="D70" s="64"/>
      <c r="E70" s="64"/>
      <c r="F70" s="64"/>
      <c r="G70" s="65"/>
    </row>
    <row r="71" spans="1:9" s="32" customFormat="1" ht="27" customHeight="1" outlineLevel="1" x14ac:dyDescent="0.25">
      <c r="C71" s="29" t="s">
        <v>49</v>
      </c>
      <c r="D71" s="28"/>
      <c r="E71" s="31"/>
      <c r="G71" s="6"/>
    </row>
    <row r="72" spans="1:9" ht="34.5" customHeight="1" outlineLevel="1" x14ac:dyDescent="0.3"/>
    <row r="73" spans="1:9" ht="30.75" outlineLevel="1" x14ac:dyDescent="0.3">
      <c r="E73" s="9" t="s">
        <v>50</v>
      </c>
      <c r="G73" s="11" t="s">
        <v>16</v>
      </c>
      <c r="I73" s="25" t="s">
        <v>51</v>
      </c>
    </row>
    <row r="74" spans="1:9" ht="6.6" customHeight="1" outlineLevel="1" x14ac:dyDescent="0.3">
      <c r="E74" s="9"/>
    </row>
    <row r="75" spans="1:9" ht="30.75" outlineLevel="1" x14ac:dyDescent="0.3">
      <c r="E75" s="9" t="s">
        <v>52</v>
      </c>
      <c r="G75" s="11" t="s">
        <v>16</v>
      </c>
      <c r="I75" s="25"/>
    </row>
    <row r="76" spans="1:9" ht="6.6" customHeight="1" outlineLevel="1" x14ac:dyDescent="0.3">
      <c r="E76" s="9"/>
    </row>
    <row r="77" spans="1:9" ht="60.75" outlineLevel="1" x14ac:dyDescent="0.3">
      <c r="E77" s="9" t="s">
        <v>53</v>
      </c>
      <c r="G77" s="11" t="s">
        <v>16</v>
      </c>
      <c r="I77" s="25" t="s">
        <v>51</v>
      </c>
    </row>
    <row r="78" spans="1:9" ht="8.1" customHeight="1" outlineLevel="1" x14ac:dyDescent="0.3">
      <c r="E78" s="9"/>
    </row>
    <row r="79" spans="1:9" outlineLevel="1" x14ac:dyDescent="0.3">
      <c r="C79" s="30" t="s">
        <v>54</v>
      </c>
    </row>
    <row r="80" spans="1:9" ht="57" customHeight="1" outlineLevel="1" thickBot="1" x14ac:dyDescent="0.35">
      <c r="C80" s="30"/>
    </row>
    <row r="81" spans="5:9" ht="30" outlineLevel="1" x14ac:dyDescent="0.3">
      <c r="E81" s="43" t="s">
        <v>55</v>
      </c>
      <c r="F81" s="35"/>
      <c r="G81" s="11" t="s">
        <v>16</v>
      </c>
      <c r="I81" s="25"/>
    </row>
    <row r="82" spans="5:9" ht="3.6" customHeight="1" outlineLevel="1" x14ac:dyDescent="0.3">
      <c r="E82" s="44"/>
      <c r="F82" s="33"/>
    </row>
    <row r="83" spans="5:9" ht="30" outlineLevel="1" x14ac:dyDescent="0.3">
      <c r="E83" s="45" t="s">
        <v>56</v>
      </c>
      <c r="F83" s="33"/>
      <c r="G83" s="11" t="s">
        <v>16</v>
      </c>
      <c r="I83" s="25"/>
    </row>
    <row r="84" spans="5:9" ht="5.45" customHeight="1" outlineLevel="1" x14ac:dyDescent="0.3">
      <c r="E84" s="45"/>
      <c r="F84" s="33"/>
    </row>
    <row r="85" spans="5:9" ht="45" outlineLevel="1" x14ac:dyDescent="0.3">
      <c r="E85" s="45" t="s">
        <v>57</v>
      </c>
      <c r="F85" s="33"/>
      <c r="G85" s="11" t="s">
        <v>16</v>
      </c>
      <c r="I85" s="25"/>
    </row>
    <row r="86" spans="5:9" ht="6.6" customHeight="1" outlineLevel="1" x14ac:dyDescent="0.3">
      <c r="E86" s="44"/>
      <c r="F86" s="33"/>
    </row>
    <row r="87" spans="5:9" outlineLevel="1" x14ac:dyDescent="0.3">
      <c r="E87" s="44" t="s">
        <v>58</v>
      </c>
      <c r="F87" s="33"/>
      <c r="G87" s="11" t="s">
        <v>16</v>
      </c>
      <c r="I87" s="25"/>
    </row>
    <row r="88" spans="5:9" ht="6.6" customHeight="1" outlineLevel="1" x14ac:dyDescent="0.3">
      <c r="E88" s="44"/>
      <c r="F88" s="33"/>
    </row>
    <row r="89" spans="5:9" ht="29.25" customHeight="1" outlineLevel="1" x14ac:dyDescent="0.3">
      <c r="E89" s="45" t="s">
        <v>59</v>
      </c>
      <c r="F89" s="33"/>
      <c r="G89" s="11" t="s">
        <v>16</v>
      </c>
      <c r="I89" s="25"/>
    </row>
    <row r="90" spans="5:9" ht="5.0999999999999996" customHeight="1" outlineLevel="1" x14ac:dyDescent="0.3">
      <c r="E90" s="44"/>
      <c r="F90" s="33"/>
    </row>
    <row r="91" spans="5:9" ht="30" outlineLevel="1" x14ac:dyDescent="0.3">
      <c r="E91" s="45" t="s">
        <v>60</v>
      </c>
      <c r="F91" s="33"/>
      <c r="G91" s="11" t="s">
        <v>16</v>
      </c>
      <c r="I91" s="25"/>
    </row>
    <row r="92" spans="5:9" ht="6.95" customHeight="1" outlineLevel="1" x14ac:dyDescent="0.3">
      <c r="E92" s="44"/>
      <c r="F92" s="33"/>
    </row>
    <row r="93" spans="5:9" ht="45" outlineLevel="1" x14ac:dyDescent="0.3">
      <c r="E93" s="45" t="s">
        <v>61</v>
      </c>
      <c r="F93" s="33"/>
      <c r="G93" s="11" t="s">
        <v>16</v>
      </c>
      <c r="I93" s="25"/>
    </row>
    <row r="94" spans="5:9" ht="6.6" customHeight="1" outlineLevel="1" x14ac:dyDescent="0.3">
      <c r="E94" s="45"/>
      <c r="F94" s="33"/>
    </row>
    <row r="95" spans="5:9" ht="32.450000000000003" customHeight="1" outlineLevel="1" thickBot="1" x14ac:dyDescent="0.35">
      <c r="E95" s="46" t="s">
        <v>62</v>
      </c>
      <c r="F95" s="39"/>
      <c r="G95" s="11" t="s">
        <v>16</v>
      </c>
      <c r="I95" s="25"/>
    </row>
    <row r="96" spans="5:9" outlineLevel="1" x14ac:dyDescent="0.3">
      <c r="E96" s="9"/>
    </row>
    <row r="97" spans="3:9" outlineLevel="1" x14ac:dyDescent="0.3">
      <c r="C97" s="30" t="s">
        <v>63</v>
      </c>
    </row>
    <row r="98" spans="3:9" ht="45.95" customHeight="1" outlineLevel="1" x14ac:dyDescent="0.3">
      <c r="C98" s="30"/>
    </row>
    <row r="99" spans="3:9" ht="17.45" customHeight="1" outlineLevel="1" x14ac:dyDescent="0.3">
      <c r="E99" s="31" t="s">
        <v>64</v>
      </c>
      <c r="G99" s="11" t="s">
        <v>16</v>
      </c>
      <c r="I99" s="25"/>
    </row>
    <row r="100" spans="3:9" ht="5.0999999999999996" customHeight="1" outlineLevel="1" x14ac:dyDescent="0.3">
      <c r="E100" s="31"/>
    </row>
    <row r="101" spans="3:9" ht="17.100000000000001" customHeight="1" outlineLevel="1" x14ac:dyDescent="0.3">
      <c r="E101" s="31" t="s">
        <v>65</v>
      </c>
      <c r="G101" s="11" t="s">
        <v>16</v>
      </c>
      <c r="I101" s="25"/>
    </row>
    <row r="102" spans="3:9" ht="6.6" customHeight="1" outlineLevel="1" x14ac:dyDescent="0.3">
      <c r="E102" s="31"/>
    </row>
    <row r="103" spans="3:9" ht="42.95" customHeight="1" outlineLevel="1" x14ac:dyDescent="0.3">
      <c r="E103" s="7" t="s">
        <v>66</v>
      </c>
      <c r="G103" s="11" t="s">
        <v>16</v>
      </c>
      <c r="I103" s="25"/>
    </row>
    <row r="104" spans="3:9" ht="8.1" customHeight="1" outlineLevel="1" x14ac:dyDescent="0.3">
      <c r="E104" s="7"/>
    </row>
    <row r="105" spans="3:9" ht="30" outlineLevel="1" x14ac:dyDescent="0.3">
      <c r="E105" s="7" t="s">
        <v>67</v>
      </c>
      <c r="G105" s="11" t="s">
        <v>16</v>
      </c>
      <c r="I105" s="25"/>
    </row>
    <row r="106" spans="3:9" ht="5.45" customHeight="1" outlineLevel="1" x14ac:dyDescent="0.3">
      <c r="E106" s="7"/>
    </row>
    <row r="107" spans="3:9" outlineLevel="1" x14ac:dyDescent="0.3">
      <c r="E107" s="7" t="s">
        <v>68</v>
      </c>
      <c r="G107" s="11" t="s">
        <v>16</v>
      </c>
      <c r="I107" s="25" t="s">
        <v>69</v>
      </c>
    </row>
    <row r="108" spans="3:9" ht="5.45" customHeight="1" outlineLevel="1" x14ac:dyDescent="0.3">
      <c r="E108" s="7"/>
      <c r="G108" s="11"/>
    </row>
    <row r="109" spans="3:9" ht="34.5" customHeight="1" outlineLevel="1" x14ac:dyDescent="0.3">
      <c r="E109" s="7" t="s">
        <v>70</v>
      </c>
      <c r="G109" s="11" t="s">
        <v>16</v>
      </c>
      <c r="I109" s="25"/>
    </row>
    <row r="110" spans="3:9" ht="25.5" customHeight="1" outlineLevel="1" x14ac:dyDescent="0.3">
      <c r="C110" s="30" t="s">
        <v>71</v>
      </c>
    </row>
    <row r="111" spans="3:9" ht="65.45" customHeight="1" outlineLevel="1" thickBot="1" x14ac:dyDescent="0.35"/>
    <row r="112" spans="3:9" outlineLevel="1" x14ac:dyDescent="0.3">
      <c r="E112" s="34" t="s">
        <v>72</v>
      </c>
      <c r="F112" s="35"/>
      <c r="G112" s="11" t="s">
        <v>16</v>
      </c>
      <c r="I112" s="25"/>
    </row>
    <row r="113" spans="5:9" ht="6.95" customHeight="1" outlineLevel="1" x14ac:dyDescent="0.3">
      <c r="E113" s="36"/>
      <c r="F113" s="33"/>
    </row>
    <row r="114" spans="5:9" outlineLevel="1" x14ac:dyDescent="0.3">
      <c r="E114" s="37" t="s">
        <v>73</v>
      </c>
      <c r="F114" s="33"/>
      <c r="G114" s="11" t="s">
        <v>16</v>
      </c>
      <c r="I114" s="25"/>
    </row>
    <row r="115" spans="5:9" ht="6.95" customHeight="1" outlineLevel="1" x14ac:dyDescent="0.3">
      <c r="E115" s="36"/>
      <c r="F115" s="33"/>
    </row>
    <row r="116" spans="5:9" outlineLevel="1" x14ac:dyDescent="0.3">
      <c r="E116" s="37" t="s">
        <v>74</v>
      </c>
      <c r="F116" s="33"/>
      <c r="G116" s="11" t="s">
        <v>16</v>
      </c>
      <c r="I116" s="25"/>
    </row>
    <row r="117" spans="5:9" ht="6.95" customHeight="1" outlineLevel="1" x14ac:dyDescent="0.3">
      <c r="E117" s="36"/>
      <c r="F117" s="33"/>
    </row>
    <row r="118" spans="5:9" outlineLevel="1" x14ac:dyDescent="0.3">
      <c r="E118" s="37" t="s">
        <v>75</v>
      </c>
      <c r="F118" s="33"/>
      <c r="G118" s="11" t="s">
        <v>16</v>
      </c>
      <c r="I118" s="25"/>
    </row>
    <row r="119" spans="5:9" ht="6.95" customHeight="1" outlineLevel="1" x14ac:dyDescent="0.3">
      <c r="E119" s="36"/>
      <c r="F119" s="33"/>
    </row>
    <row r="120" spans="5:9" outlineLevel="1" x14ac:dyDescent="0.3">
      <c r="E120" s="37" t="s">
        <v>76</v>
      </c>
      <c r="F120" s="33"/>
      <c r="G120" s="11" t="s">
        <v>16</v>
      </c>
      <c r="I120" s="25"/>
    </row>
    <row r="121" spans="5:9" ht="6.95" customHeight="1" outlineLevel="1" x14ac:dyDescent="0.3">
      <c r="E121" s="36"/>
      <c r="F121" s="33"/>
    </row>
    <row r="122" spans="5:9" outlineLevel="1" x14ac:dyDescent="0.3">
      <c r="E122" s="37" t="s">
        <v>77</v>
      </c>
      <c r="F122" s="33"/>
      <c r="G122" s="11" t="s">
        <v>16</v>
      </c>
      <c r="I122" s="25"/>
    </row>
    <row r="123" spans="5:9" ht="6.95" customHeight="1" outlineLevel="1" x14ac:dyDescent="0.3">
      <c r="E123" s="36"/>
      <c r="F123" s="33"/>
    </row>
    <row r="124" spans="5:9" outlineLevel="1" x14ac:dyDescent="0.3">
      <c r="E124" s="37" t="s">
        <v>78</v>
      </c>
      <c r="F124" s="33"/>
      <c r="G124" s="11" t="s">
        <v>16</v>
      </c>
      <c r="I124" s="25"/>
    </row>
    <row r="125" spans="5:9" ht="6.95" customHeight="1" outlineLevel="1" x14ac:dyDescent="0.3">
      <c r="E125" s="36"/>
      <c r="F125" s="33"/>
    </row>
    <row r="126" spans="5:9" ht="30.75" outlineLevel="1" x14ac:dyDescent="0.3">
      <c r="E126" s="37" t="s">
        <v>79</v>
      </c>
      <c r="F126" s="33"/>
      <c r="G126" s="11" t="s">
        <v>16</v>
      </c>
      <c r="I126" s="25"/>
    </row>
    <row r="127" spans="5:9" ht="6.95" customHeight="1" outlineLevel="1" x14ac:dyDescent="0.3">
      <c r="E127" s="36"/>
      <c r="F127" s="33"/>
    </row>
    <row r="128" spans="5:9" outlineLevel="1" x14ac:dyDescent="0.3">
      <c r="E128" s="37" t="s">
        <v>80</v>
      </c>
      <c r="F128" s="33"/>
      <c r="G128" s="11" t="s">
        <v>16</v>
      </c>
      <c r="I128" s="25"/>
    </row>
    <row r="129" spans="3:9" ht="6.95" customHeight="1" outlineLevel="1" x14ac:dyDescent="0.3">
      <c r="E129" s="36"/>
      <c r="F129" s="33"/>
    </row>
    <row r="130" spans="3:9" outlineLevel="1" x14ac:dyDescent="0.3">
      <c r="E130" s="37" t="s">
        <v>81</v>
      </c>
      <c r="F130" s="33"/>
      <c r="G130" s="11" t="s">
        <v>16</v>
      </c>
      <c r="I130" s="25"/>
    </row>
    <row r="131" spans="3:9" ht="6.95" customHeight="1" outlineLevel="1" x14ac:dyDescent="0.3">
      <c r="E131" s="36"/>
      <c r="F131" s="33"/>
    </row>
    <row r="132" spans="3:9" outlineLevel="1" x14ac:dyDescent="0.3">
      <c r="E132" s="37" t="s">
        <v>82</v>
      </c>
      <c r="F132" s="33"/>
      <c r="G132" s="11" t="s">
        <v>16</v>
      </c>
      <c r="I132" s="25"/>
    </row>
    <row r="133" spans="3:9" ht="6.95" customHeight="1" outlineLevel="1" x14ac:dyDescent="0.3">
      <c r="E133" s="36"/>
      <c r="F133" s="33"/>
    </row>
    <row r="134" spans="3:9" ht="30.75" outlineLevel="1" x14ac:dyDescent="0.3">
      <c r="E134" s="37" t="s">
        <v>83</v>
      </c>
      <c r="F134" s="33"/>
      <c r="G134" s="11" t="s">
        <v>16</v>
      </c>
      <c r="I134" s="25"/>
    </row>
    <row r="135" spans="3:9" ht="6.95" customHeight="1" outlineLevel="1" x14ac:dyDescent="0.3">
      <c r="E135" s="36"/>
      <c r="F135" s="33"/>
    </row>
    <row r="136" spans="3:9" outlineLevel="1" x14ac:dyDescent="0.3">
      <c r="E136" s="37" t="s">
        <v>84</v>
      </c>
      <c r="F136" s="33"/>
      <c r="G136" s="11" t="s">
        <v>16</v>
      </c>
      <c r="I136" s="25"/>
    </row>
    <row r="137" spans="3:9" ht="6.95" customHeight="1" outlineLevel="1" x14ac:dyDescent="0.3">
      <c r="E137" s="36"/>
      <c r="F137" s="33"/>
    </row>
    <row r="138" spans="3:9" ht="19.5" outlineLevel="1" thickBot="1" x14ac:dyDescent="0.35">
      <c r="E138" s="38" t="s">
        <v>85</v>
      </c>
      <c r="F138" s="39"/>
      <c r="G138" s="11" t="s">
        <v>16</v>
      </c>
      <c r="I138" s="25"/>
    </row>
    <row r="139" spans="3:9" ht="11.1" customHeight="1" outlineLevel="1" x14ac:dyDescent="0.3">
      <c r="E139" s="9"/>
    </row>
    <row r="140" spans="3:9" ht="19.5" customHeight="1" outlineLevel="1" x14ac:dyDescent="0.3">
      <c r="C140" s="30" t="s">
        <v>86</v>
      </c>
    </row>
    <row r="141" spans="3:9" ht="61.5" customHeight="1" outlineLevel="1" thickBot="1" x14ac:dyDescent="0.35">
      <c r="C141" s="30"/>
    </row>
    <row r="142" spans="3:9" ht="22.5" customHeight="1" outlineLevel="1" x14ac:dyDescent="0.3">
      <c r="E142" s="40" t="s">
        <v>87</v>
      </c>
      <c r="F142" s="35"/>
      <c r="G142" s="11" t="s">
        <v>16</v>
      </c>
      <c r="I142" s="25"/>
    </row>
    <row r="143" spans="3:9" ht="5.0999999999999996" customHeight="1" outlineLevel="1" x14ac:dyDescent="0.3">
      <c r="E143" s="41"/>
      <c r="F143" s="33"/>
    </row>
    <row r="144" spans="3:9" ht="30.75" outlineLevel="1" x14ac:dyDescent="0.3">
      <c r="E144" s="37" t="s">
        <v>88</v>
      </c>
      <c r="F144" s="33"/>
      <c r="G144" s="11" t="s">
        <v>16</v>
      </c>
      <c r="I144" s="25" t="s">
        <v>89</v>
      </c>
    </row>
    <row r="145" spans="1:9" ht="5.45" customHeight="1" outlineLevel="1" x14ac:dyDescent="0.3">
      <c r="E145" s="41"/>
      <c r="F145" s="33"/>
    </row>
    <row r="146" spans="1:9" ht="27" customHeight="1" outlineLevel="1" x14ac:dyDescent="0.3">
      <c r="E146" s="41" t="s">
        <v>90</v>
      </c>
      <c r="F146" s="33"/>
      <c r="G146" s="11" t="s">
        <v>16</v>
      </c>
      <c r="I146" s="25"/>
    </row>
    <row r="147" spans="1:9" ht="5.45" customHeight="1" outlineLevel="1" x14ac:dyDescent="0.3">
      <c r="E147" s="41"/>
      <c r="F147" s="33"/>
    </row>
    <row r="148" spans="1:9" ht="30.75" outlineLevel="1" x14ac:dyDescent="0.3">
      <c r="E148" s="37" t="s">
        <v>91</v>
      </c>
      <c r="F148" s="33"/>
      <c r="G148" s="11" t="s">
        <v>16</v>
      </c>
      <c r="I148" s="25"/>
    </row>
    <row r="149" spans="1:9" ht="6.6" customHeight="1" outlineLevel="1" x14ac:dyDescent="0.3">
      <c r="E149" s="37"/>
      <c r="F149" s="33"/>
    </row>
    <row r="150" spans="1:9" outlineLevel="1" x14ac:dyDescent="0.3">
      <c r="E150" s="41" t="s">
        <v>92</v>
      </c>
      <c r="F150" s="33"/>
      <c r="G150" s="11" t="s">
        <v>16</v>
      </c>
      <c r="I150" s="25"/>
    </row>
    <row r="151" spans="1:9" ht="6" customHeight="1" outlineLevel="1" x14ac:dyDescent="0.3">
      <c r="E151" s="41"/>
      <c r="F151" s="33"/>
    </row>
    <row r="152" spans="1:9" ht="15.95" customHeight="1" outlineLevel="1" thickBot="1" x14ac:dyDescent="0.35">
      <c r="E152" s="42" t="s">
        <v>93</v>
      </c>
      <c r="F152" s="39"/>
      <c r="G152" s="11" t="s">
        <v>16</v>
      </c>
      <c r="I152" s="25"/>
    </row>
    <row r="153" spans="1:9" outlineLevel="1" x14ac:dyDescent="0.3"/>
    <row r="154" spans="1:9" ht="19.5" thickBot="1" x14ac:dyDescent="0.35"/>
    <row r="155" spans="1:9" ht="44.1" customHeight="1" thickTop="1" thickBot="1" x14ac:dyDescent="0.3">
      <c r="A155" s="12" t="s">
        <v>12</v>
      </c>
      <c r="C155" s="63" t="s">
        <v>94</v>
      </c>
      <c r="D155" s="64"/>
      <c r="E155" s="64"/>
      <c r="F155" s="64"/>
      <c r="G155" s="65"/>
    </row>
    <row r="156" spans="1:9" ht="8.4499999999999993" customHeight="1" outlineLevel="1" x14ac:dyDescent="0.3"/>
    <row r="157" spans="1:9" outlineLevel="1" x14ac:dyDescent="0.3">
      <c r="C157" s="30" t="s">
        <v>95</v>
      </c>
    </row>
    <row r="158" spans="1:9" ht="57.6" customHeight="1" outlineLevel="1" x14ac:dyDescent="0.3"/>
    <row r="159" spans="1:9" ht="35.450000000000003" customHeight="1" outlineLevel="1" x14ac:dyDescent="0.3">
      <c r="E159" s="9" t="s">
        <v>96</v>
      </c>
      <c r="G159" s="11" t="s">
        <v>16</v>
      </c>
      <c r="I159" s="25"/>
    </row>
    <row r="160" spans="1:9" ht="6.6" customHeight="1" outlineLevel="1" x14ac:dyDescent="0.3">
      <c r="E160" s="9"/>
    </row>
    <row r="161" spans="5:9" ht="30.75" outlineLevel="1" x14ac:dyDescent="0.3">
      <c r="E161" s="9" t="s">
        <v>97</v>
      </c>
      <c r="G161" s="11" t="s">
        <v>16</v>
      </c>
      <c r="I161" s="25"/>
    </row>
    <row r="162" spans="5:9" ht="6.95" customHeight="1" outlineLevel="1" x14ac:dyDescent="0.3">
      <c r="E162" s="9"/>
    </row>
    <row r="163" spans="5:9" ht="30.75" outlineLevel="1" x14ac:dyDescent="0.3">
      <c r="E163" s="9" t="s">
        <v>98</v>
      </c>
      <c r="G163" s="11" t="s">
        <v>16</v>
      </c>
      <c r="I163" s="25"/>
    </row>
    <row r="164" spans="5:9" ht="5.45" customHeight="1" outlineLevel="1" x14ac:dyDescent="0.3">
      <c r="E164" s="9"/>
    </row>
    <row r="165" spans="5:9" ht="30.75" outlineLevel="1" x14ac:dyDescent="0.3">
      <c r="E165" s="9" t="s">
        <v>99</v>
      </c>
      <c r="G165" s="11" t="s">
        <v>16</v>
      </c>
      <c r="I165" s="25"/>
    </row>
    <row r="166" spans="5:9" ht="8.1" customHeight="1" outlineLevel="1" x14ac:dyDescent="0.3"/>
    <row r="167" spans="5:9" ht="60.75" outlineLevel="1" x14ac:dyDescent="0.3">
      <c r="E167" s="9" t="s">
        <v>100</v>
      </c>
      <c r="G167" s="11" t="s">
        <v>16</v>
      </c>
      <c r="I167" s="25"/>
    </row>
    <row r="168" spans="5:9" ht="8.1" customHeight="1" outlineLevel="1" x14ac:dyDescent="0.3"/>
    <row r="169" spans="5:9" ht="30.75" outlineLevel="1" x14ac:dyDescent="0.3">
      <c r="E169" s="9" t="s">
        <v>101</v>
      </c>
      <c r="G169" s="11" t="s">
        <v>16</v>
      </c>
      <c r="I169" s="25"/>
    </row>
    <row r="170" spans="5:9" ht="6.95" customHeight="1" outlineLevel="1" x14ac:dyDescent="0.3">
      <c r="E170" s="9"/>
    </row>
    <row r="171" spans="5:9" ht="45.75" outlineLevel="1" x14ac:dyDescent="0.3">
      <c r="E171" s="9" t="s">
        <v>102</v>
      </c>
      <c r="G171" s="11" t="s">
        <v>16</v>
      </c>
      <c r="I171" s="25"/>
    </row>
    <row r="172" spans="5:9" ht="6.6" customHeight="1" outlineLevel="1" x14ac:dyDescent="0.3">
      <c r="E172" s="9"/>
    </row>
    <row r="173" spans="5:9" outlineLevel="1" x14ac:dyDescent="0.3">
      <c r="E173" s="9" t="s">
        <v>103</v>
      </c>
      <c r="G173" s="11" t="s">
        <v>16</v>
      </c>
      <c r="I173" s="25"/>
    </row>
    <row r="174" spans="5:9" ht="6.95" customHeight="1" outlineLevel="1" x14ac:dyDescent="0.3">
      <c r="E174" s="9"/>
    </row>
    <row r="175" spans="5:9" ht="30.75" outlineLevel="1" x14ac:dyDescent="0.3">
      <c r="E175" s="9" t="s">
        <v>104</v>
      </c>
      <c r="G175" s="11" t="s">
        <v>16</v>
      </c>
      <c r="I175" s="25"/>
    </row>
    <row r="176" spans="5:9" outlineLevel="1" x14ac:dyDescent="0.3">
      <c r="E176" s="9"/>
    </row>
    <row r="177" spans="3:9" outlineLevel="1" x14ac:dyDescent="0.3">
      <c r="C177" s="30" t="s">
        <v>105</v>
      </c>
    </row>
    <row r="178" spans="3:9" ht="26.1" customHeight="1" outlineLevel="1" x14ac:dyDescent="0.3">
      <c r="C178" s="30"/>
    </row>
    <row r="179" spans="3:9" ht="21.6" customHeight="1" outlineLevel="1" x14ac:dyDescent="0.3">
      <c r="C179" s="30"/>
    </row>
    <row r="180" spans="3:9" ht="45.75" outlineLevel="1" x14ac:dyDescent="0.3">
      <c r="E180" s="9" t="s">
        <v>106</v>
      </c>
      <c r="G180" s="11" t="s">
        <v>16</v>
      </c>
      <c r="I180" s="25"/>
    </row>
    <row r="181" spans="3:9" ht="5.45" customHeight="1" outlineLevel="1" x14ac:dyDescent="0.3">
      <c r="E181" s="9"/>
    </row>
    <row r="182" spans="3:9" outlineLevel="1" x14ac:dyDescent="0.3">
      <c r="E182" s="9" t="s">
        <v>107</v>
      </c>
      <c r="G182" s="11" t="s">
        <v>16</v>
      </c>
      <c r="I182" s="25"/>
    </row>
    <row r="183" spans="3:9" ht="5.0999999999999996" customHeight="1" outlineLevel="1" x14ac:dyDescent="0.3">
      <c r="E183" s="9"/>
    </row>
    <row r="184" spans="3:9" ht="33.6" customHeight="1" outlineLevel="1" x14ac:dyDescent="0.3">
      <c r="E184" s="9" t="s">
        <v>108</v>
      </c>
      <c r="G184" s="11" t="s">
        <v>16</v>
      </c>
      <c r="I184" s="25"/>
    </row>
    <row r="185" spans="3:9" ht="6.95" customHeight="1" outlineLevel="1" x14ac:dyDescent="0.3">
      <c r="E185" s="9"/>
    </row>
    <row r="186" spans="3:9" s="32" customFormat="1" ht="63" customHeight="1" outlineLevel="1" x14ac:dyDescent="0.25">
      <c r="C186" s="28"/>
      <c r="D186" s="28"/>
      <c r="E186" s="7" t="s">
        <v>109</v>
      </c>
      <c r="G186" s="11" t="s">
        <v>16</v>
      </c>
      <c r="I186" s="25"/>
    </row>
    <row r="187" spans="3:9" outlineLevel="1" x14ac:dyDescent="0.3">
      <c r="C187" s="30" t="s">
        <v>110</v>
      </c>
    </row>
    <row r="188" spans="3:9" ht="40.5" customHeight="1" outlineLevel="1" x14ac:dyDescent="0.3">
      <c r="C188" s="30"/>
    </row>
    <row r="189" spans="3:9" ht="45" customHeight="1" outlineLevel="1" x14ac:dyDescent="0.3">
      <c r="E189" s="9" t="s">
        <v>111</v>
      </c>
      <c r="G189" s="11" t="s">
        <v>16</v>
      </c>
      <c r="I189" s="25"/>
    </row>
    <row r="190" spans="3:9" ht="5.45" customHeight="1" outlineLevel="1" x14ac:dyDescent="0.3"/>
    <row r="191" spans="3:9" ht="30.75" outlineLevel="1" x14ac:dyDescent="0.3">
      <c r="E191" s="9" t="s">
        <v>112</v>
      </c>
      <c r="G191" s="11" t="s">
        <v>16</v>
      </c>
      <c r="I191" s="25"/>
    </row>
    <row r="192" spans="3:9" ht="6.95" customHeight="1" outlineLevel="1" x14ac:dyDescent="0.3"/>
    <row r="193" spans="3:9" outlineLevel="1" x14ac:dyDescent="0.3">
      <c r="E193" s="10" t="s">
        <v>113</v>
      </c>
      <c r="G193" s="11" t="s">
        <v>16</v>
      </c>
      <c r="I193" s="25"/>
    </row>
    <row r="194" spans="3:9" ht="12.6" customHeight="1" outlineLevel="1" x14ac:dyDescent="0.3"/>
    <row r="195" spans="3:9" outlineLevel="1" x14ac:dyDescent="0.3">
      <c r="C195" s="30" t="s">
        <v>114</v>
      </c>
      <c r="I195" s="26"/>
    </row>
    <row r="196" spans="3:9" ht="27" customHeight="1" outlineLevel="1" x14ac:dyDescent="0.3">
      <c r="I196" s="26"/>
    </row>
    <row r="197" spans="3:9" ht="11.1" customHeight="1" outlineLevel="1" x14ac:dyDescent="0.3">
      <c r="I197" s="26"/>
    </row>
    <row r="198" spans="3:9" ht="29.1" customHeight="1" outlineLevel="1" x14ac:dyDescent="0.3">
      <c r="E198" s="7" t="s">
        <v>115</v>
      </c>
      <c r="G198" s="11" t="s">
        <v>16</v>
      </c>
      <c r="I198" s="25"/>
    </row>
    <row r="199" spans="3:9" ht="8.1" customHeight="1" outlineLevel="1" x14ac:dyDescent="0.3">
      <c r="E199" s="31"/>
    </row>
    <row r="200" spans="3:9" ht="32.1" customHeight="1" outlineLevel="1" x14ac:dyDescent="0.3">
      <c r="E200" s="7" t="s">
        <v>116</v>
      </c>
      <c r="G200" s="11" t="s">
        <v>16</v>
      </c>
      <c r="I200" s="25"/>
    </row>
    <row r="201" spans="3:9" outlineLevel="1" x14ac:dyDescent="0.3"/>
  </sheetData>
  <mergeCells count="4">
    <mergeCell ref="G2:G3"/>
    <mergeCell ref="C4:G4"/>
    <mergeCell ref="C70:G70"/>
    <mergeCell ref="C155:G155"/>
  </mergeCells>
  <conditionalFormatting sqref="A4">
    <cfRule type="cellIs" dxfId="122" priority="723" operator="equal">
      <formula>"No"</formula>
    </cfRule>
    <cfRule type="cellIs" dxfId="121" priority="722" operator="equal">
      <formula>"Yes"</formula>
    </cfRule>
    <cfRule type="cellIs" dxfId="120" priority="719" operator="equal">
      <formula>"Complete"</formula>
    </cfRule>
    <cfRule type="cellIs" dxfId="119" priority="720" operator="equal">
      <formula>"Not Started"</formula>
    </cfRule>
    <cfRule type="cellIs" dxfId="118" priority="721" operator="equal">
      <formula>"In Progress"</formula>
    </cfRule>
  </conditionalFormatting>
  <conditionalFormatting sqref="A70">
    <cfRule type="cellIs" dxfId="117" priority="488" operator="equal">
      <formula>"Complete"</formula>
    </cfRule>
    <cfRule type="cellIs" dxfId="116" priority="492" operator="equal">
      <formula>"No"</formula>
    </cfRule>
    <cfRule type="cellIs" dxfId="115" priority="491" operator="equal">
      <formula>"Yes"</formula>
    </cfRule>
    <cfRule type="cellIs" dxfId="114" priority="490" operator="equal">
      <formula>"In Progress"</formula>
    </cfRule>
    <cfRule type="cellIs" dxfId="113" priority="489" operator="equal">
      <formula>"Not Started"</formula>
    </cfRule>
  </conditionalFormatting>
  <conditionalFormatting sqref="A155">
    <cfRule type="cellIs" dxfId="112" priority="486" operator="equal">
      <formula>"Yes"</formula>
    </cfRule>
    <cfRule type="cellIs" dxfId="111" priority="487" operator="equal">
      <formula>"No"</formula>
    </cfRule>
    <cfRule type="cellIs" dxfId="110" priority="483" operator="equal">
      <formula>"Complete"</formula>
    </cfRule>
    <cfRule type="cellIs" dxfId="109" priority="485" operator="equal">
      <formula>"In Progress"</formula>
    </cfRule>
    <cfRule type="cellIs" dxfId="108" priority="484" operator="equal">
      <formula>"Not Started"</formula>
    </cfRule>
  </conditionalFormatting>
  <conditionalFormatting sqref="F8:H27">
    <cfRule type="cellIs" dxfId="107" priority="306" operator="equal">
      <formula>"No"</formula>
    </cfRule>
    <cfRule type="cellIs" dxfId="106" priority="305" operator="equal">
      <formula>"Yes"</formula>
    </cfRule>
  </conditionalFormatting>
  <conditionalFormatting sqref="G8:G69">
    <cfRule type="cellIs" dxfId="105" priority="288" operator="equal">
      <formula>"N/A"</formula>
    </cfRule>
  </conditionalFormatting>
  <conditionalFormatting sqref="G28">
    <cfRule type="cellIs" dxfId="104" priority="303" operator="equal">
      <formula>"No"</formula>
    </cfRule>
    <cfRule type="cellIs" dxfId="103" priority="302" operator="equal">
      <formula>"Yes"</formula>
    </cfRule>
  </conditionalFormatting>
  <conditionalFormatting sqref="G30:G69">
    <cfRule type="cellIs" dxfId="102" priority="290" operator="equal">
      <formula>"No"</formula>
    </cfRule>
    <cfRule type="cellIs" dxfId="101" priority="289" operator="equal">
      <formula>"Yes"</formula>
    </cfRule>
  </conditionalFormatting>
  <conditionalFormatting sqref="G71:G77">
    <cfRule type="cellIs" dxfId="100" priority="280" operator="equal">
      <formula>"Yes"</formula>
    </cfRule>
    <cfRule type="cellIs" dxfId="99" priority="281" operator="equal">
      <formula>"No"</formula>
    </cfRule>
  </conditionalFormatting>
  <conditionalFormatting sqref="G71:G153">
    <cfRule type="cellIs" dxfId="98" priority="154" operator="equal">
      <formula>"N/A"</formula>
    </cfRule>
  </conditionalFormatting>
  <conditionalFormatting sqref="G81">
    <cfRule type="cellIs" dxfId="97" priority="279" operator="equal">
      <formula>"No"</formula>
    </cfRule>
    <cfRule type="cellIs" dxfId="96" priority="278" operator="equal">
      <formula>"Yes"</formula>
    </cfRule>
  </conditionalFormatting>
  <conditionalFormatting sqref="G83">
    <cfRule type="cellIs" dxfId="95" priority="277" operator="equal">
      <formula>"No"</formula>
    </cfRule>
    <cfRule type="cellIs" dxfId="94" priority="276" operator="equal">
      <formula>"Yes"</formula>
    </cfRule>
  </conditionalFormatting>
  <conditionalFormatting sqref="G85">
    <cfRule type="cellIs" dxfId="93" priority="275" operator="equal">
      <formula>"No"</formula>
    </cfRule>
    <cfRule type="cellIs" dxfId="92" priority="274" operator="equal">
      <formula>"Yes"</formula>
    </cfRule>
  </conditionalFormatting>
  <conditionalFormatting sqref="G87">
    <cfRule type="cellIs" dxfId="91" priority="272" operator="equal">
      <formula>"Yes"</formula>
    </cfRule>
    <cfRule type="cellIs" dxfId="90" priority="273" operator="equal">
      <formula>"No"</formula>
    </cfRule>
  </conditionalFormatting>
  <conditionalFormatting sqref="G89">
    <cfRule type="cellIs" dxfId="89" priority="270" operator="equal">
      <formula>"Yes"</formula>
    </cfRule>
    <cfRule type="cellIs" dxfId="88" priority="271" operator="equal">
      <formula>"No"</formula>
    </cfRule>
  </conditionalFormatting>
  <conditionalFormatting sqref="G91">
    <cfRule type="cellIs" dxfId="87" priority="268" operator="equal">
      <formula>"Yes"</formula>
    </cfRule>
    <cfRule type="cellIs" dxfId="86" priority="269" operator="equal">
      <formula>"No"</formula>
    </cfRule>
  </conditionalFormatting>
  <conditionalFormatting sqref="G93:G96">
    <cfRule type="cellIs" dxfId="85" priority="264" operator="equal">
      <formula>"Yes"</formula>
    </cfRule>
    <cfRule type="cellIs" dxfId="84" priority="265" operator="equal">
      <formula>"No"</formula>
    </cfRule>
  </conditionalFormatting>
  <conditionalFormatting sqref="G99">
    <cfRule type="cellIs" dxfId="83" priority="263" operator="equal">
      <formula>"No"</formula>
    </cfRule>
    <cfRule type="cellIs" dxfId="82" priority="262" operator="equal">
      <formula>"Yes"</formula>
    </cfRule>
  </conditionalFormatting>
  <conditionalFormatting sqref="G101">
    <cfRule type="cellIs" dxfId="81" priority="261" operator="equal">
      <formula>"No"</formula>
    </cfRule>
    <cfRule type="cellIs" dxfId="80" priority="260" operator="equal">
      <formula>"Yes"</formula>
    </cfRule>
  </conditionalFormatting>
  <conditionalFormatting sqref="G103">
    <cfRule type="cellIs" dxfId="79" priority="257" operator="equal">
      <formula>"Yes"</formula>
    </cfRule>
    <cfRule type="cellIs" dxfId="78" priority="258" operator="equal">
      <formula>"No"</formula>
    </cfRule>
  </conditionalFormatting>
  <conditionalFormatting sqref="G105">
    <cfRule type="cellIs" dxfId="77" priority="256" operator="equal">
      <formula>"No"</formula>
    </cfRule>
    <cfRule type="cellIs" dxfId="76" priority="255" operator="equal">
      <formula>"Yes"</formula>
    </cfRule>
  </conditionalFormatting>
  <conditionalFormatting sqref="G107:G109">
    <cfRule type="cellIs" dxfId="75" priority="245" operator="equal">
      <formula>"Yes"</formula>
    </cfRule>
    <cfRule type="cellIs" dxfId="74" priority="246" operator="equal">
      <formula>"No"</formula>
    </cfRule>
  </conditionalFormatting>
  <conditionalFormatting sqref="G112">
    <cfRule type="cellIs" dxfId="73" priority="239" operator="equal">
      <formula>"Yes"</formula>
    </cfRule>
    <cfRule type="cellIs" dxfId="72" priority="240" operator="equal">
      <formula>"No"</formula>
    </cfRule>
  </conditionalFormatting>
  <conditionalFormatting sqref="G114">
    <cfRule type="cellIs" dxfId="71" priority="233" operator="equal">
      <formula>"No"</formula>
    </cfRule>
    <cfRule type="cellIs" dxfId="70" priority="232" operator="equal">
      <formula>"Yes"</formula>
    </cfRule>
  </conditionalFormatting>
  <conditionalFormatting sqref="G116">
    <cfRule type="cellIs" dxfId="69" priority="226" operator="equal">
      <formula>"No"</formula>
    </cfRule>
    <cfRule type="cellIs" dxfId="68" priority="225" operator="equal">
      <formula>"Yes"</formula>
    </cfRule>
  </conditionalFormatting>
  <conditionalFormatting sqref="G118">
    <cfRule type="cellIs" dxfId="67" priority="219" operator="equal">
      <formula>"No"</formula>
    </cfRule>
    <cfRule type="cellIs" dxfId="66" priority="218" operator="equal">
      <formula>"Yes"</formula>
    </cfRule>
  </conditionalFormatting>
  <conditionalFormatting sqref="G120">
    <cfRule type="cellIs" dxfId="65" priority="212" operator="equal">
      <formula>"No"</formula>
    </cfRule>
    <cfRule type="cellIs" dxfId="64" priority="211" operator="equal">
      <formula>"Yes"</formula>
    </cfRule>
  </conditionalFormatting>
  <conditionalFormatting sqref="G122">
    <cfRule type="cellIs" dxfId="63" priority="205" operator="equal">
      <formula>"No"</formula>
    </cfRule>
    <cfRule type="cellIs" dxfId="62" priority="204" operator="equal">
      <formula>"Yes"</formula>
    </cfRule>
  </conditionalFormatting>
  <conditionalFormatting sqref="G124">
    <cfRule type="cellIs" dxfId="61" priority="197" operator="equal">
      <formula>"Yes"</formula>
    </cfRule>
    <cfRule type="cellIs" dxfId="60" priority="198" operator="equal">
      <formula>"No"</formula>
    </cfRule>
  </conditionalFormatting>
  <conditionalFormatting sqref="G126">
    <cfRule type="cellIs" dxfId="59" priority="190" operator="equal">
      <formula>"Yes"</formula>
    </cfRule>
    <cfRule type="cellIs" dxfId="58" priority="191" operator="equal">
      <formula>"No"</formula>
    </cfRule>
  </conditionalFormatting>
  <conditionalFormatting sqref="G128">
    <cfRule type="cellIs" dxfId="57" priority="184" operator="equal">
      <formula>"No"</formula>
    </cfRule>
    <cfRule type="cellIs" dxfId="56" priority="183" operator="equal">
      <formula>"Yes"</formula>
    </cfRule>
  </conditionalFormatting>
  <conditionalFormatting sqref="G130">
    <cfRule type="cellIs" dxfId="55" priority="177" operator="equal">
      <formula>"No"</formula>
    </cfRule>
    <cfRule type="cellIs" dxfId="54" priority="176" operator="equal">
      <formula>"Yes"</formula>
    </cfRule>
  </conditionalFormatting>
  <conditionalFormatting sqref="G132">
    <cfRule type="cellIs" dxfId="53" priority="169" operator="equal">
      <formula>"Yes"</formula>
    </cfRule>
    <cfRule type="cellIs" dxfId="52" priority="170" operator="equal">
      <formula>"No"</formula>
    </cfRule>
  </conditionalFormatting>
  <conditionalFormatting sqref="G134">
    <cfRule type="cellIs" dxfId="51" priority="163" operator="equal">
      <formula>"No"</formula>
    </cfRule>
    <cfRule type="cellIs" dxfId="50" priority="162" operator="equal">
      <formula>"Yes"</formula>
    </cfRule>
  </conditionalFormatting>
  <conditionalFormatting sqref="G136">
    <cfRule type="cellIs" dxfId="49" priority="155" operator="equal">
      <formula>"Yes"</formula>
    </cfRule>
    <cfRule type="cellIs" dxfId="48" priority="156" operator="equal">
      <formula>"No"</formula>
    </cfRule>
  </conditionalFormatting>
  <conditionalFormatting sqref="G138">
    <cfRule type="cellIs" dxfId="47" priority="149" operator="equal">
      <formula>"No"</formula>
    </cfRule>
    <cfRule type="cellIs" dxfId="46" priority="148" operator="equal">
      <formula>"Yes"</formula>
    </cfRule>
  </conditionalFormatting>
  <conditionalFormatting sqref="G142">
    <cfRule type="cellIs" dxfId="45" priority="142" operator="equal">
      <formula>"Yes"</formula>
    </cfRule>
    <cfRule type="cellIs" dxfId="44" priority="143" operator="equal">
      <formula>"No"</formula>
    </cfRule>
  </conditionalFormatting>
  <conditionalFormatting sqref="G144">
    <cfRule type="cellIs" dxfId="43" priority="136" operator="equal">
      <formula>"Yes"</formula>
    </cfRule>
    <cfRule type="cellIs" dxfId="42" priority="137" operator="equal">
      <formula>"No"</formula>
    </cfRule>
  </conditionalFormatting>
  <conditionalFormatting sqref="G146">
    <cfRule type="cellIs" dxfId="41" priority="130" operator="equal">
      <formula>"Yes"</formula>
    </cfRule>
    <cfRule type="cellIs" dxfId="40" priority="131" operator="equal">
      <formula>"No"</formula>
    </cfRule>
  </conditionalFormatting>
  <conditionalFormatting sqref="G148">
    <cfRule type="cellIs" dxfId="39" priority="124" operator="equal">
      <formula>"Yes"</formula>
    </cfRule>
    <cfRule type="cellIs" dxfId="38" priority="125" operator="equal">
      <formula>"No"</formula>
    </cfRule>
  </conditionalFormatting>
  <conditionalFormatting sqref="G150">
    <cfRule type="cellIs" dxfId="37" priority="119" operator="equal">
      <formula>"No"</formula>
    </cfRule>
    <cfRule type="cellIs" dxfId="36" priority="118" operator="equal">
      <formula>"Yes"</formula>
    </cfRule>
  </conditionalFormatting>
  <conditionalFormatting sqref="G152">
    <cfRule type="cellIs" dxfId="35" priority="113" operator="equal">
      <formula>"No"</formula>
    </cfRule>
    <cfRule type="cellIs" dxfId="34" priority="112" operator="equal">
      <formula>"Yes"</formula>
    </cfRule>
  </conditionalFormatting>
  <conditionalFormatting sqref="G157:G186 G191:G193">
    <cfRule type="cellIs" dxfId="33" priority="724" operator="equal">
      <formula>"N/A"</formula>
    </cfRule>
  </conditionalFormatting>
  <conditionalFormatting sqref="G159:G163">
    <cfRule type="cellIs" dxfId="32" priority="94" operator="equal">
      <formula>"Yes"</formula>
    </cfRule>
    <cfRule type="cellIs" dxfId="31" priority="95" operator="equal">
      <formula>"No"</formula>
    </cfRule>
  </conditionalFormatting>
  <conditionalFormatting sqref="G165">
    <cfRule type="cellIs" dxfId="30" priority="89" operator="equal">
      <formula>"No"</formula>
    </cfRule>
    <cfRule type="cellIs" dxfId="29" priority="88" operator="equal">
      <formula>"Yes"</formula>
    </cfRule>
  </conditionalFormatting>
  <conditionalFormatting sqref="G167">
    <cfRule type="cellIs" dxfId="28" priority="83" operator="equal">
      <formula>"No"</formula>
    </cfRule>
    <cfRule type="cellIs" dxfId="27" priority="82" operator="equal">
      <formula>"Yes"</formula>
    </cfRule>
  </conditionalFormatting>
  <conditionalFormatting sqref="G169">
    <cfRule type="cellIs" dxfId="26" priority="76" operator="equal">
      <formula>"Yes"</formula>
    </cfRule>
    <cfRule type="cellIs" dxfId="25" priority="77" operator="equal">
      <formula>"No"</formula>
    </cfRule>
  </conditionalFormatting>
  <conditionalFormatting sqref="G171">
    <cfRule type="cellIs" dxfId="24" priority="70" operator="equal">
      <formula>"Yes"</formula>
    </cfRule>
    <cfRule type="cellIs" dxfId="23" priority="71" operator="equal">
      <formula>"No"</formula>
    </cfRule>
  </conditionalFormatting>
  <conditionalFormatting sqref="G173">
    <cfRule type="cellIs" dxfId="22" priority="64" operator="equal">
      <formula>"Yes"</formula>
    </cfRule>
    <cfRule type="cellIs" dxfId="21" priority="65" operator="equal">
      <formula>"No"</formula>
    </cfRule>
  </conditionalFormatting>
  <conditionalFormatting sqref="G175">
    <cfRule type="cellIs" dxfId="20" priority="58" operator="equal">
      <formula>"Yes"</formula>
    </cfRule>
    <cfRule type="cellIs" dxfId="19" priority="59" operator="equal">
      <formula>"No"</formula>
    </cfRule>
  </conditionalFormatting>
  <conditionalFormatting sqref="G180">
    <cfRule type="cellIs" dxfId="18" priority="52" operator="equal">
      <formula>"Yes"</formula>
    </cfRule>
    <cfRule type="cellIs" dxfId="17" priority="53" operator="equal">
      <formula>"No"</formula>
    </cfRule>
  </conditionalFormatting>
  <conditionalFormatting sqref="G182">
    <cfRule type="cellIs" dxfId="16" priority="47" operator="equal">
      <formula>"No"</formula>
    </cfRule>
    <cfRule type="cellIs" dxfId="15" priority="46" operator="equal">
      <formula>"Yes"</formula>
    </cfRule>
  </conditionalFormatting>
  <conditionalFormatting sqref="G184">
    <cfRule type="cellIs" dxfId="14" priority="40" operator="equal">
      <formula>"Yes"</formula>
    </cfRule>
    <cfRule type="cellIs" dxfId="13" priority="41" operator="equal">
      <formula>"No"</formula>
    </cfRule>
  </conditionalFormatting>
  <conditionalFormatting sqref="G186">
    <cfRule type="cellIs" dxfId="12" priority="34" operator="equal">
      <formula>"Yes"</formula>
    </cfRule>
    <cfRule type="cellIs" dxfId="11" priority="35" operator="equal">
      <formula>"No"</formula>
    </cfRule>
  </conditionalFormatting>
  <conditionalFormatting sqref="G189">
    <cfRule type="cellIs" dxfId="10" priority="27" operator="equal">
      <formula>"Yes"</formula>
    </cfRule>
    <cfRule type="cellIs" dxfId="9" priority="28" operator="equal">
      <formula>"No"</formula>
    </cfRule>
    <cfRule type="cellIs" dxfId="8" priority="33" operator="equal">
      <formula>"N/A"</formula>
    </cfRule>
  </conditionalFormatting>
  <conditionalFormatting sqref="G191:G193">
    <cfRule type="cellIs" dxfId="7" priority="15" operator="equal">
      <formula>"Yes"</formula>
    </cfRule>
    <cfRule type="cellIs" dxfId="6" priority="16" operator="equal">
      <formula>"No"</formula>
    </cfRule>
  </conditionalFormatting>
  <conditionalFormatting sqref="G198">
    <cfRule type="cellIs" dxfId="5" priority="14" operator="equal">
      <formula>"N/A"</formula>
    </cfRule>
    <cfRule type="cellIs" dxfId="4" priority="9" operator="equal">
      <formula>"No"</formula>
    </cfRule>
    <cfRule type="cellIs" dxfId="3" priority="8" operator="equal">
      <formula>"Yes"</formula>
    </cfRule>
  </conditionalFormatting>
  <conditionalFormatting sqref="G200">
    <cfRule type="cellIs" dxfId="2" priority="1" operator="equal">
      <formula>"Yes"</formula>
    </cfRule>
    <cfRule type="cellIs" dxfId="1" priority="7" operator="equal">
      <formula>"N/A"</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388512bb-138c-4527-804a-feb06de18f69">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388512bb-138c-4527-804a-feb06de18f69">
      <Value>1</Value>
    </TaxCatchAll>
    <_dlc_DocId xmlns="388512bb-138c-4527-804a-feb06de18f69">CXM42SFAPE32-216815373-209156</_dlc_DocId>
    <_dlc_DocIdUrl xmlns="388512bb-138c-4527-804a-feb06de18f69">
      <Url>https://beisgov.sharepoint.com/sites/spaceflightmarket/_layouts/15/DocIdRedir.aspx?ID=CXM42SFAPE32-216815373-209156</Url>
      <Description>CXM42SFAPE32-216815373-209156</Description>
    </_dlc_DocIdUrl>
    <_dlc_DocIdPersistId xmlns="388512bb-138c-4527-804a-feb06de18f69">false</_dlc_DocIdPersistId>
    <lcf76f155ced4ddcb4097134ff3c332f xmlns="4e847ffd-bcec-4f01-bb9c-aee589fa597e">
      <Terms xmlns="http://schemas.microsoft.com/office/infopath/2007/PartnerControls"/>
    </lcf76f155ced4ddcb4097134ff3c332f>
    <Thumbnail xmlns="4e847ffd-bcec-4f01-bb9c-aee589fa597e"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7799990EE5CE447A7B30970C2D54DB3" ma:contentTypeVersion="30" ma:contentTypeDescription="Create a new document." ma:contentTypeScope="" ma:versionID="d501316bfb01f1788cf58f1f8e2aeef6">
  <xsd:schema xmlns:xsd="http://www.w3.org/2001/XMLSchema" xmlns:xs="http://www.w3.org/2001/XMLSchema" xmlns:p="http://schemas.microsoft.com/office/2006/metadata/properties" xmlns:ns1="http://schemas.microsoft.com/sharepoint/v3" xmlns:ns2="0063f72e-ace3-48fb-9c1f-5b513408b31f" xmlns:ns3="388512bb-138c-4527-804a-feb06de18f69" xmlns:ns4="b413c3fd-5a3b-4239-b985-69032e371c04" xmlns:ns5="a8f60570-4bd3-4f2b-950b-a996de8ab151" xmlns:ns6="aaacb922-5235-4a66-b188-303b9b46fbd7" xmlns:ns7="4e847ffd-bcec-4f01-bb9c-aee589fa597e" targetNamespace="http://schemas.microsoft.com/office/2006/metadata/properties" ma:root="true" ma:fieldsID="3fc5162c6be8b558cc95cb582fcab301" ns1:_="" ns2:_="" ns3:_="" ns4:_="" ns5:_="" ns6:_="" ns7:_="">
    <xsd:import namespace="http://schemas.microsoft.com/sharepoint/v3"/>
    <xsd:import namespace="0063f72e-ace3-48fb-9c1f-5b513408b31f"/>
    <xsd:import namespace="388512bb-138c-4527-804a-feb06de18f69"/>
    <xsd:import namespace="b413c3fd-5a3b-4239-b985-69032e371c04"/>
    <xsd:import namespace="a8f60570-4bd3-4f2b-950b-a996de8ab151"/>
    <xsd:import namespace="aaacb922-5235-4a66-b188-303b9b46fbd7"/>
    <xsd:import namespace="4e847ffd-bcec-4f01-bb9c-aee589fa597e"/>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OCR" minOccurs="0"/>
                <xsd:element ref="ns7:MediaServiceGenerationTime" minOccurs="0"/>
                <xsd:element ref="ns7:MediaServiceEventHashCode" minOccurs="0"/>
                <xsd:element ref="ns3:SharedWithUsers" minOccurs="0"/>
                <xsd:element ref="ns3:SharedWithDetails" minOccurs="0"/>
                <xsd:element ref="ns7:MediaServiceLocation" minOccurs="0"/>
                <xsd:element ref="ns7:lcf76f155ced4ddcb4097134ff3c332f" minOccurs="0"/>
                <xsd:element ref="ns7:MediaServiceObjectDetectorVersions" minOccurs="0"/>
                <xsd:element ref="ns7:MediaServiceSearchProperties" minOccurs="0"/>
                <xsd:element ref="ns7:Thumbnai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0" nillable="true" ma:displayName="Unified Compliance Policy Properties" ma:hidden="true" ma:internalName="_ip_UnifiedCompliancePolicyProperties">
      <xsd:simpleType>
        <xsd:restriction base="dms:Note"/>
      </xsd:simpleType>
    </xsd:element>
    <xsd:element name="_ip_UnifiedCompliancePolicyUIAction" ma:index="4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88512bb-138c-4527-804a-feb06de18f69"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45f26e7f-9090-4b9b-aefa-e4b6120aa370}" ma:internalName="TaxCatchAll" ma:showField="CatchAllData"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5f26e7f-9090-4b9b-aefa-e4b6120aa370}" ma:internalName="TaxCatchAllLabel" ma:readOnly="true" ma:showField="CatchAllDataLabel"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847ffd-bcec-4f01-bb9c-aee589fa597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element name="Thumbnail" ma:index="39" nillable="true" ma:displayName="Thumbnail" ma:format="Thumbnail" ma:internalName="Thumbnail">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6AA679-7D5A-4ED3-AC3D-8D927A886491}">
  <ds:schemaRefs>
    <ds:schemaRef ds:uri="http://schemas.microsoft.com/sharepoint/events"/>
  </ds:schemaRefs>
</ds:datastoreItem>
</file>

<file path=customXml/itemProps2.xml><?xml version="1.0" encoding="utf-8"?>
<ds:datastoreItem xmlns:ds="http://schemas.openxmlformats.org/officeDocument/2006/customXml" ds:itemID="{4A0171A0-A813-481A-88BF-7B77ED005844}">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388512bb-138c-4527-804a-feb06de18f69"/>
    <ds:schemaRef ds:uri="4e847ffd-bcec-4f01-bb9c-aee589fa597e"/>
    <ds:schemaRef ds:uri="http://schemas.microsoft.com/sharepoint/v3"/>
  </ds:schemaRefs>
</ds:datastoreItem>
</file>

<file path=customXml/itemProps3.xml><?xml version="1.0" encoding="utf-8"?>
<ds:datastoreItem xmlns:ds="http://schemas.openxmlformats.org/officeDocument/2006/customXml" ds:itemID="{6E5ABE79-5822-4616-A041-ED38960577B7}">
  <ds:schemaRefs>
    <ds:schemaRef ds:uri="http://schemas.microsoft.com/sharepoint/v3/contenttype/forms"/>
  </ds:schemaRefs>
</ds:datastoreItem>
</file>

<file path=customXml/itemProps4.xml><?xml version="1.0" encoding="utf-8"?>
<ds:datastoreItem xmlns:ds="http://schemas.openxmlformats.org/officeDocument/2006/customXml" ds:itemID="{AE403F30-7A76-46EF-B8E1-B992906EA5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063f72e-ace3-48fb-9c1f-5b513408b31f"/>
    <ds:schemaRef ds:uri="388512bb-138c-4527-804a-feb06de18f69"/>
    <ds:schemaRef ds:uri="b413c3fd-5a3b-4239-b985-69032e371c04"/>
    <ds:schemaRef ds:uri="a8f60570-4bd3-4f2b-950b-a996de8ab151"/>
    <ds:schemaRef ds:uri="aaacb922-5235-4a66-b188-303b9b46fbd7"/>
    <ds:schemaRef ds:uri="4e847ffd-bcec-4f01-bb9c-aee589fa5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Applicant</vt:lpstr>
    </vt:vector>
  </TitlesOfParts>
  <Manager/>
  <Company>Deloitte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McCann, Tom (UKSA)</cp:lastModifiedBy>
  <cp:revision/>
  <dcterms:created xsi:type="dcterms:W3CDTF">2021-02-22T09:38:47Z</dcterms:created>
  <dcterms:modified xsi:type="dcterms:W3CDTF">2024-08-06T14:58:20Z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0x01010037799990EE5CE447A7B30970C2D54DB3</vt:lpwstr>
  </property>
  <property fmtid="{D5CDD505-2E9C-101B-9397-08002B2CF9AE}" pid="3" name="_dlc_DocIdItemGuid">
    <vt:lpwstr>b89be5ac-19b4-49a2-afae-75071d680c60</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y fmtid="{D5CDD505-2E9C-101B-9397-08002B2CF9AE}" pid="18" name="MediaServiceImageTags">
    <vt:lpwstr/>
  </property>
</Properties>
</file>