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drawings/drawing7.xml" ContentType="application/vnd.openxmlformats-officedocument.drawing+xml"/>
  <Override PartName="/xl/drawings/drawing8.xml" ContentType="application/vnd.openxmlformats-officedocument.drawing+xml"/>
  <Override PartName="/xl/customProperty8.bin" ContentType="application/vnd.openxmlformats-officedocument.spreadsheetml.customProperty"/>
  <Override PartName="/xl/drawings/drawing9.xml" ContentType="application/vnd.openxmlformats-officedocument.drawing+xml"/>
  <Override PartName="/xl/customProperty9.bin" ContentType="application/vnd.openxmlformats-officedocument.spreadsheetml.customProperty"/>
  <Override PartName="/xl/drawings/drawing10.xml" ContentType="application/vnd.openxmlformats-officedocument.drawing+xml"/>
  <Override PartName="/xl/customProperty10.bin" ContentType="application/vnd.openxmlformats-officedocument.spreadsheetml.customProperty"/>
  <Override PartName="/xl/drawings/drawing11.xml" ContentType="application/vnd.openxmlformats-officedocument.drawing+xml"/>
  <Override PartName="/xl/customProperty11.bin" ContentType="application/vnd.openxmlformats-officedocument.spreadsheetml.customProperty"/>
  <Override PartName="/xl/drawings/drawing12.xml" ContentType="application/vnd.openxmlformats-officedocument.drawing+xml"/>
  <Override PartName="/xl/customProperty12.bin" ContentType="application/vnd.openxmlformats-officedocument.spreadsheetml.customProperty"/>
  <Override PartName="/xl/drawings/drawing13.xml" ContentType="application/vnd.openxmlformats-officedocument.drawing+xml"/>
  <Override PartName="/xl/customProperty13.bin" ContentType="application/vnd.openxmlformats-officedocument.spreadsheetml.customProperty"/>
  <Override PartName="/xl/drawings/drawing14.xml" ContentType="application/vnd.openxmlformats-officedocument.drawing+xml"/>
  <Override PartName="/xl/customProperty14.bin" ContentType="application/vnd.openxmlformats-officedocument.spreadsheetml.customProperty"/>
  <Override PartName="/xl/drawings/drawing15.xml" ContentType="application/vnd.openxmlformats-officedocument.drawing+xml"/>
  <Override PartName="/xl/customProperty15.bin" ContentType="application/vnd.openxmlformats-officedocument.spreadsheetml.customProperty"/>
  <Override PartName="/xl/drawings/drawing16.xml" ContentType="application/vnd.openxmlformats-officedocument.drawing+xml"/>
  <Override PartName="/xl/customProperty16.bin" ContentType="application/vnd.openxmlformats-officedocument.spreadsheetml.customProperty"/>
  <Override PartName="/xl/drawings/drawing17.xml" ContentType="application/vnd.openxmlformats-officedocument.drawing+xml"/>
  <Override PartName="/xl/customProperty17.bin" ContentType="application/vnd.openxmlformats-officedocument.spreadsheetml.customProperty"/>
  <Override PartName="/xl/drawings/drawing18.xml" ContentType="application/vnd.openxmlformats-officedocument.drawing+xml"/>
  <Override PartName="/xl/customProperty18.bin" ContentType="application/vnd.openxmlformats-officedocument.spreadsheetml.customProperty"/>
  <Override PartName="/xl/drawings/drawing19.xml" ContentType="application/vnd.openxmlformats-officedocument.drawing+xml"/>
  <Override PartName="/xl/customProperty19.bin" ContentType="application/vnd.openxmlformats-officedocument.spreadsheetml.customProperty"/>
  <Override PartName="/xl/drawings/drawing20.xml" ContentType="application/vnd.openxmlformats-officedocument.drawing+xml"/>
  <Override PartName="/xl/drawings/drawing21.xml" ContentType="application/vnd.openxmlformats-officedocument.drawing+xml"/>
  <Override PartName="/xl/customProperty20.bin" ContentType="application/vnd.openxmlformats-officedocument.spreadsheetml.customProperty"/>
  <Override PartName="/xl/drawings/drawing2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8_{9DC1E122-53A3-436F-AF46-71DD084BB695}" xr6:coauthVersionLast="47" xr6:coauthVersionMax="47" xr10:uidLastSave="{00000000-0000-0000-0000-000000000000}"/>
  <bookViews>
    <workbookView xWindow="22932" yWindow="-7920" windowWidth="30936" windowHeight="16896" firstSheet="19" activeTab="20" xr2:uid="{00000000-000D-0000-FFFF-FFFF00000000}"/>
  </bookViews>
  <sheets>
    <sheet name="Scoa Guide" sheetId="66" r:id="rId1"/>
    <sheet name="Scoa List" sheetId="65" r:id="rId2"/>
    <sheet name="CP Validations" sheetId="64" r:id="rId3"/>
    <sheet name="CP-SoCI" sheetId="38" r:id="rId4"/>
    <sheet name="CP-SoFP" sheetId="39" r:id="rId5"/>
    <sheet name="CP-Tax" sheetId="55" r:id="rId6"/>
    <sheet name="CP-O-Inc" sheetId="45" r:id="rId7"/>
    <sheet name="CP-O-Cost" sheetId="46" r:id="rId8"/>
    <sheet name="CP-FinCost" sheetId="47" r:id="rId9"/>
    <sheet name="CP-PPE" sheetId="16" r:id="rId10"/>
    <sheet name="CP-ROU" sheetId="67" r:id="rId11"/>
    <sheet name="CP-IFA" sheetId="17" r:id="rId12"/>
    <sheet name="CP-T&amp;OP" sheetId="19" r:id="rId13"/>
    <sheet name="CP-T&amp;OR" sheetId="18" r:id="rId14"/>
    <sheet name="CP-O-Fin-Assets" sheetId="20" r:id="rId15"/>
    <sheet name="CP-O-Fin-Liab" sheetId="57" r:id="rId16"/>
    <sheet name="CP-Fin_Inst" sheetId="22" r:id="rId17"/>
    <sheet name="CP-Cash&amp;Inventories" sheetId="23" r:id="rId18"/>
    <sheet name="CP-Provisions" sheetId="24" r:id="rId19"/>
    <sheet name="CP-Pensions" sheetId="25" r:id="rId20"/>
    <sheet name="CP-Reserves" sheetId="58" r:id="rId21"/>
    <sheet name="CP-Cont-liabilities" sheetId="48" r:id="rId22"/>
    <sheet name="CP-Assocs &amp; JVs" sheetId="9" r:id="rId23"/>
    <sheet name="CP-Add-Information" sheetId="70" r:id="rId24"/>
    <sheet name="CP-Add-Informationback up" sheetId="60" state="hidden" r:id="rId25"/>
  </sheets>
  <externalReferences>
    <externalReference r:id="rId26"/>
  </externalReferences>
  <definedNames>
    <definedName name="ADJ_TYPE" localSheetId="23">#REF!</definedName>
    <definedName name="ADJ_TYPE">#REF!</definedName>
    <definedName name="cDCCubeName" localSheetId="23">#REF!</definedName>
    <definedName name="cDCCubeName">'CP-T&amp;OR'!#REF!</definedName>
    <definedName name="cDCInputCube" localSheetId="23">#REF!</definedName>
    <definedName name="cDCInputCube" localSheetId="20">'CP-Reserves'!#REF!</definedName>
    <definedName name="cDCInputCube">'CP-Assocs &amp; JVs'!#REF!</definedName>
    <definedName name="cDCRACCubeName" localSheetId="23">#REF!</definedName>
    <definedName name="cDCRACCubeName">'CP-T&amp;OR'!#REF!</definedName>
    <definedName name="cDCRACInputCube" localSheetId="23">#REF!</definedName>
    <definedName name="cDCRACInputCube" localSheetId="16">'CP-Fin_Inst'!$B$16</definedName>
    <definedName name="cDCRACInputCube" localSheetId="18">'CP-Provisions'!#REF!</definedName>
    <definedName name="cDCRACInputCube" localSheetId="20">'CP-Reserves'!#REF!</definedName>
    <definedName name="cDCRACInputCube">'CP-Assocs &amp; JVs'!#REF!</definedName>
    <definedName name="cTM1ServerName" localSheetId="23">'CP-Add-Information'!#REF!</definedName>
    <definedName name="cTM1ServerName" localSheetId="24">'CP-Add-Informationback up'!#REF!</definedName>
    <definedName name="cTM1ServerName" localSheetId="22">'CP-Assocs &amp; JVs'!#REF!</definedName>
    <definedName name="cTM1ServerName" localSheetId="17">'CP-Cash&amp;Inventories'!#REF!</definedName>
    <definedName name="cTM1ServerName" localSheetId="21">'CP-Cont-liabilities'!#REF!</definedName>
    <definedName name="cTM1ServerName" localSheetId="16">'CP-Fin_Inst'!#REF!</definedName>
    <definedName name="cTM1ServerName" localSheetId="8">'CP-FinCost'!#REF!</definedName>
    <definedName name="cTM1ServerName" localSheetId="11">'CP-IFA'!#REF!</definedName>
    <definedName name="cTM1ServerName" localSheetId="7">'CP-O-Cost'!#REF!</definedName>
    <definedName name="cTM1ServerName" localSheetId="14">'CP-O-Fin-Assets'!#REF!</definedName>
    <definedName name="cTM1ServerName" localSheetId="15">'CP-O-Fin-Liab'!#REF!</definedName>
    <definedName name="cTM1ServerName" localSheetId="6">'CP-O-Inc'!#REF!</definedName>
    <definedName name="cTM1ServerName" localSheetId="19">'CP-Pensions'!#REF!</definedName>
    <definedName name="cTM1ServerName" localSheetId="9">'CP-PPE'!#REF!</definedName>
    <definedName name="cTM1ServerName" localSheetId="18">'CP-Provisions'!#REF!</definedName>
    <definedName name="cTM1ServerName" localSheetId="20">'CP-Reserves'!#REF!</definedName>
    <definedName name="cTM1ServerName" localSheetId="10">'CP-ROU'!#REF!</definedName>
    <definedName name="cTM1ServerName" localSheetId="3">'CP-SoCI'!#REF!</definedName>
    <definedName name="cTM1ServerName" localSheetId="4">'CP-SoFP'!#REF!</definedName>
    <definedName name="cTM1ServerName" localSheetId="12">'CP-T&amp;OP'!#REF!</definedName>
    <definedName name="cTM1ServerName" localSheetId="13">'CP-T&amp;OR'!#REF!</definedName>
    <definedName name="cTM1ServerName" localSheetId="5">'CP-Tax'!#REF!</definedName>
    <definedName name="cTM1ServerName">#REF!</definedName>
    <definedName name="CYCLE" localSheetId="23">#REF!</definedName>
    <definedName name="CYCLE">#REF!</definedName>
    <definedName name="ID" localSheetId="2" hidden="1">"6b7b85d6-303c-4c7a-ba23-5ca3f146ee82"</definedName>
    <definedName name="ID" localSheetId="23" hidden="1">"eb23e982-17d2-4fb8-a26b-6e1339385e4e"</definedName>
    <definedName name="ID" localSheetId="24" hidden="1">"eb23e982-17d2-4fb8-a26b-6e1339385e4e"</definedName>
    <definedName name="ID" localSheetId="22" hidden="1">"679e941a-996a-483e-af1c-c9c386377556"</definedName>
    <definedName name="ID" localSheetId="17" hidden="1">"b21ae56a-2ea3-44bc-aca6-2e81e5401772"</definedName>
    <definedName name="ID" localSheetId="21" hidden="1">"81cf6c34-083b-4959-b6b0-3d2ab9f1aee1"</definedName>
    <definedName name="ID" localSheetId="16" hidden="1">"8190bf9c-a939-4fcb-85b6-d120e4d63f63"</definedName>
    <definedName name="ID" localSheetId="8" hidden="1">"29e17e39-201f-47c5-a653-0d3a5f9c8eee"</definedName>
    <definedName name="ID" localSheetId="11" hidden="1">"8de0e598-3ae7-49e3-8945-98b05f84fe0b"</definedName>
    <definedName name="ID" localSheetId="7" hidden="1">"eb6bac50-a893-4964-8252-dfd54ec4e4a2"</definedName>
    <definedName name="ID" localSheetId="14" hidden="1">"5d88b4d2-e54e-458b-a14e-7ae1e2e4c976"</definedName>
    <definedName name="ID" localSheetId="15" hidden="1">"c1cf6b87-2c7f-4c79-99c4-52095f9762ca"</definedName>
    <definedName name="ID" localSheetId="6" hidden="1">"57bae665-42fd-47e8-9725-11a0e2866e33"</definedName>
    <definedName name="ID" localSheetId="19" hidden="1">"e7bae285-b5b5-487f-8bff-079c4fc1418d"</definedName>
    <definedName name="ID" localSheetId="9" hidden="1">"08575cd5-144b-4bc0-80d2-11bfa365630d"</definedName>
    <definedName name="ID" localSheetId="18" hidden="1">"9572eca2-0261-42d7-ab52-f6ba38b7c1ed"</definedName>
    <definedName name="ID" localSheetId="20" hidden="1">"92a756f4-c676-48b2-8b79-094ec2b21aad"</definedName>
    <definedName name="ID" localSheetId="10" hidden="1">"08575cd5-144b-4bc0-80d2-11bfa365630d"</definedName>
    <definedName name="ID" localSheetId="3" hidden="1">"74e01524-232f-49a2-b3fa-8b34abe86d5a"</definedName>
    <definedName name="ID" localSheetId="4" hidden="1">"89c58f1f-68d7-41f4-ae67-964b4b4ec57a"</definedName>
    <definedName name="ID" localSheetId="12" hidden="1">"daeb3df4-b15d-49fb-99fc-6410b5506793"</definedName>
    <definedName name="ID" localSheetId="13" hidden="1">"2f2a71ed-d801-42c1-af58-dff09b3a0d04"</definedName>
    <definedName name="ID" localSheetId="5" hidden="1">"bec34e99-dde4-462b-a652-47d74c3f5ce9"</definedName>
    <definedName name="ID_1" localSheetId="23" hidden="1">"80050f94-0635-410a-ba82-61a9a2e2c02c"</definedName>
    <definedName name="ID_1" localSheetId="24" hidden="1">"80050f94-0635-410a-ba82-61a9a2e2c02c"</definedName>
    <definedName name="ID_1" localSheetId="17" hidden="1">"e483fdbe-e2c1-44b3-abe1-2ed680b70e2c"</definedName>
    <definedName name="ID_1" localSheetId="21" hidden="1">"cf9a7325-80c1-4c0d-9407-e9ab8bbd6b10"</definedName>
    <definedName name="ID_1" localSheetId="16" hidden="1">"df43272d-3232-4c6d-8299-cfdc5ffb89ea"</definedName>
    <definedName name="ID_1" localSheetId="11" hidden="1">"a2a42d18-f8f2-4443-b2de-0354d9ee36ff"</definedName>
    <definedName name="ID_1" localSheetId="7" hidden="1">"b994a429-a73f-4ed0-8ffd-b5630ce949c8"</definedName>
    <definedName name="ID_1" localSheetId="14" hidden="1">"d887b625-ff4a-40cb-8260-bcd304cce7fd"</definedName>
    <definedName name="ID_1" localSheetId="15" hidden="1">"f9ee102e-ea06-425b-bebb-b4761b98afb2"</definedName>
    <definedName name="ID_1" localSheetId="6" hidden="1">"4bc0e6ed-f943-4876-a842-63bde584b2a9"</definedName>
    <definedName name="ID_1" localSheetId="9" hidden="1">"4c97ad17-e42b-489b-8979-92c36729f404"</definedName>
    <definedName name="ID_1" localSheetId="18" hidden="1">"442088bd-305c-443d-b29c-e3d38a8cc16c"</definedName>
    <definedName name="ID_1" localSheetId="20" hidden="1">"442088bd-305c-443d-b29c-e3d38a8cc16c"</definedName>
    <definedName name="ID_1" localSheetId="10" hidden="1">"4c97ad17-e42b-489b-8979-92c36729f404"</definedName>
    <definedName name="ID_1" localSheetId="3" hidden="1">"baeb078b-7edf-4e96-b787-3c8af3ac500b"</definedName>
    <definedName name="ID_1" localSheetId="4" hidden="1">"5858ea85-5281-4e79-81c8-d3f77f9fb693"</definedName>
    <definedName name="ID_1" localSheetId="12" hidden="1">"e0079bc8-56f8-43e1-9a72-e090c219034b"</definedName>
    <definedName name="ID_1" localSheetId="13" hidden="1">"3a173190-9d07-4f2f-a2ca-596c25bc9d68"</definedName>
    <definedName name="ID_1" localSheetId="5" hidden="1">"5858ea85-5281-4e79-81c8-d3f77f9fb693"</definedName>
    <definedName name="ID_1_1" localSheetId="23" hidden="1">"92a756f4-c676-48b2-8b79-094ec2b21aad"</definedName>
    <definedName name="ID_1_1" localSheetId="24" hidden="1">"92a756f4-c676-48b2-8b79-094ec2b21aad"</definedName>
    <definedName name="ID_1_1" localSheetId="7" hidden="1">"561054a1-af08-4331-8622-d90c169ebecc"</definedName>
    <definedName name="ID_1_1_1" localSheetId="23" hidden="1">"442088bd-305c-443d-b29c-e3d38a8cc16c"</definedName>
    <definedName name="ID_1_1_1" localSheetId="24" hidden="1">"442088bd-305c-443d-b29c-e3d38a8cc16c"</definedName>
    <definedName name="ID_2" localSheetId="7" hidden="1">"8025d396-7c71-40fc-9d6c-698b5bc4b8aa"</definedName>
    <definedName name="ID_2" localSheetId="18" hidden="1">"875cce4c-dd39-47c4-971a-1d632349d412"</definedName>
    <definedName name="MDX_1" localSheetId="23">#REF!</definedName>
    <definedName name="MDX_1" localSheetId="21">'CP-Cont-liabilities'!#REF!</definedName>
    <definedName name="MDX_1">#REF!</definedName>
    <definedName name="MDX_2" localSheetId="23">#REF!</definedName>
    <definedName name="MDX_2" localSheetId="21">'CP-Cont-liabilities'!#REF!</definedName>
    <definedName name="MDX_2">#REF!</definedName>
    <definedName name="MDX_3" localSheetId="23">#REF!</definedName>
    <definedName name="MDX_3" localSheetId="21">'CP-Cont-liabilities'!#REF!</definedName>
    <definedName name="MDX_3">#REF!</definedName>
    <definedName name="MDX_4" localSheetId="23">#REF!</definedName>
    <definedName name="MDX_4" localSheetId="21">'CP-Cont-liabilities'!#REF!</definedName>
    <definedName name="MDX_4">#REF!</definedName>
    <definedName name="MDX_5" localSheetId="23">#REF!</definedName>
    <definedName name="MDX_5" localSheetId="21">'CP-Cont-liabilities'!#REF!</definedName>
    <definedName name="MDX_5">#REF!</definedName>
    <definedName name="ORG" localSheetId="23">#REF!</definedName>
    <definedName name="ORG">#REF!</definedName>
    <definedName name="P_Subset_1" localSheetId="23">#REF!</definedName>
    <definedName name="P_Subset_1">#REF!</definedName>
    <definedName name="P_Subset_2" localSheetId="23">#REF!</definedName>
    <definedName name="P_Subset_2">#REF!</definedName>
    <definedName name="P_Subset_3" localSheetId="23">#REF!</definedName>
    <definedName name="P_Subset_3">#REF!</definedName>
    <definedName name="Row_Subset" localSheetId="23">#REF!</definedName>
    <definedName name="Row_Subset">'CP-Provisions'!#REF!</definedName>
    <definedName name="Row_Subset_2" localSheetId="23">'[1]LP-PP&amp;E &amp; Invest Prop'!#REF!</definedName>
    <definedName name="Row_Subset_2">#REF!</definedName>
    <definedName name="sCube" localSheetId="23">#REF!</definedName>
    <definedName name="sCube" localSheetId="4">'CP-SoFP'!#REF!</definedName>
    <definedName name="sCube" localSheetId="5">'CP-Tax'!#REF!</definedName>
    <definedName name="sCube">'CP-SoCI'!#REF!</definedName>
    <definedName name="Subet1Final" localSheetId="23">#REF!</definedName>
    <definedName name="Subet1Final" localSheetId="22">'CP-Assocs &amp; JVs'!#REF!</definedName>
    <definedName name="Subet1Final">#REF!</definedName>
    <definedName name="SUBSET_1" localSheetId="23">'[1]LP-Fin Inst'!#REF!</definedName>
    <definedName name="SUBSET_1">#REF!</definedName>
    <definedName name="SUBSET_2" localSheetId="23">'[1]LP-Fin Inst'!#REF!</definedName>
    <definedName name="SUBSET_2">#REF!</definedName>
    <definedName name="SUBSET_3" localSheetId="23">'[1]LP-Fin Inst'!#REF!</definedName>
    <definedName name="SUBSET_3">#REF!</definedName>
    <definedName name="SUBSET_4" localSheetId="23">'[1]LP-Fin Inst'!#REF!</definedName>
    <definedName name="SUBSET_4">#REF!</definedName>
    <definedName name="SUBSET_5" localSheetId="23">'[1]LP-Fin Inst'!#REF!</definedName>
    <definedName name="SUBSET_5">#REF!</definedName>
    <definedName name="SUBSET_6" localSheetId="23">'[1]LP-Fin Inst'!#REF!</definedName>
    <definedName name="SUBSET_6">#REF!</definedName>
    <definedName name="SUBSET_7" localSheetId="23">'[1]LP-Fin Inst'!#REF!</definedName>
    <definedName name="SUBSET_7">#REF!</definedName>
    <definedName name="Subset1" localSheetId="23">'CP-Add-Information'!#REF!</definedName>
    <definedName name="Subset1" localSheetId="24">'CP-Add-Informationback up'!#REF!</definedName>
    <definedName name="SUBSET1" localSheetId="17">'CP-Cash&amp;Inventories'!#REF!</definedName>
    <definedName name="Subset1" localSheetId="21">'CP-Cont-liabilities'!#REF!</definedName>
    <definedName name="SUBSET1" localSheetId="16">'CP-Fin_Inst'!$D$16</definedName>
    <definedName name="SUBSET1" localSheetId="11">'CP-IFA'!#REF!</definedName>
    <definedName name="SUBSET1" localSheetId="14">'CP-O-Fin-Assets'!#REF!</definedName>
    <definedName name="SUBSET1" localSheetId="15">'CP-O-Fin-Liab'!#REF!</definedName>
    <definedName name="SUBSET1" localSheetId="19">'CP-Pensions'!#REF!</definedName>
    <definedName name="SUBSET1" localSheetId="9">'CP-PPE'!#REF!</definedName>
    <definedName name="SUBSET1" localSheetId="10">'CP-ROU'!#REF!</definedName>
    <definedName name="SUBSET1" localSheetId="3">'CP-SoCI'!#REF!</definedName>
    <definedName name="SUBSET1" localSheetId="4">'CP-SoFP'!#REF!</definedName>
    <definedName name="SUBSET1" localSheetId="12">'CP-T&amp;OP'!#REF!</definedName>
    <definedName name="SUBSET1" localSheetId="13">'CP-T&amp;OR'!#REF!</definedName>
    <definedName name="SUBSET1" localSheetId="5">'CP-Tax'!#REF!</definedName>
    <definedName name="SUBSET1">#REF!</definedName>
    <definedName name="SUBSET10" localSheetId="23">#REF!</definedName>
    <definedName name="SUBSET10">#REF!</definedName>
    <definedName name="SUBSET11" localSheetId="23">#REF!</definedName>
    <definedName name="SUBSET11">#REF!</definedName>
    <definedName name="Subset2" localSheetId="23">'CP-Add-Information'!#REF!</definedName>
    <definedName name="Subset2" localSheetId="24">'CP-Add-Informationback up'!#REF!</definedName>
    <definedName name="SUBSET2" localSheetId="17">'CP-Cash&amp;Inventories'!#REF!</definedName>
    <definedName name="Subset2" localSheetId="21">'CP-Cont-liabilities'!#REF!</definedName>
    <definedName name="SUBSET2" localSheetId="16">'CP-Fin_Inst'!$D$17</definedName>
    <definedName name="SUBSET2" localSheetId="14">'CP-O-Fin-Assets'!#REF!</definedName>
    <definedName name="SUBSET2" localSheetId="15">'CP-O-Fin-Liab'!#REF!</definedName>
    <definedName name="SUBSET2" localSheetId="19">'CP-Pensions'!#REF!</definedName>
    <definedName name="SUBSET2" localSheetId="12">'CP-T&amp;OP'!#REF!</definedName>
    <definedName name="SUBSET2" localSheetId="13">'CP-T&amp;OR'!#REF!</definedName>
    <definedName name="SUBSET2">#REF!</definedName>
    <definedName name="Subset3" localSheetId="23">'CP-Add-Information'!#REF!</definedName>
    <definedName name="Subset3" localSheetId="24">'CP-Add-Informationback up'!#REF!</definedName>
    <definedName name="Subset3" localSheetId="21">'CP-Cont-liabilities'!#REF!</definedName>
    <definedName name="SUBSET3" localSheetId="16">'CP-Fin_Inst'!$D$18</definedName>
    <definedName name="SUBSET3" localSheetId="14">'CP-O-Fin-Assets'!#REF!</definedName>
    <definedName name="SUBSET3" localSheetId="15">'CP-O-Fin-Liab'!#REF!</definedName>
    <definedName name="SUBSET3" localSheetId="19">'CP-Pensions'!#REF!</definedName>
    <definedName name="SUBSET3" localSheetId="13">'CP-T&amp;OR'!#REF!</definedName>
    <definedName name="SUBSET3">#REF!</definedName>
    <definedName name="Subset4" localSheetId="23">'CP-Add-Information'!#REF!</definedName>
    <definedName name="Subset4" localSheetId="24">'CP-Add-Informationback up'!#REF!</definedName>
    <definedName name="Subset4" localSheetId="21">'CP-Cont-liabilities'!#REF!</definedName>
    <definedName name="SUBSET4" localSheetId="16">'CP-Fin_Inst'!$D$19</definedName>
    <definedName name="SUBSET4" localSheetId="14">'CP-O-Fin-Assets'!#REF!</definedName>
    <definedName name="SUBSET4" localSheetId="15">'CP-O-Fin-Liab'!#REF!</definedName>
    <definedName name="SUBSET4" localSheetId="13">'CP-T&amp;OR'!#REF!</definedName>
    <definedName name="SUBSET4">#REF!</definedName>
    <definedName name="SUBSET4_FINAL" localSheetId="23">#REF!</definedName>
    <definedName name="SUBSET4_FINAL">#REF!</definedName>
    <definedName name="Subset5" localSheetId="23">'CP-Add-Information'!#REF!</definedName>
    <definedName name="Subset5" localSheetId="24">'CP-Add-Informationback up'!#REF!</definedName>
    <definedName name="Subset5" localSheetId="21">'CP-Cont-liabilities'!#REF!</definedName>
    <definedName name="SUBSET5" localSheetId="16">'CP-Fin_Inst'!$D$20</definedName>
    <definedName name="SUBSET5" localSheetId="14">'CP-O-Fin-Assets'!#REF!</definedName>
    <definedName name="SUBSET5">#REF!</definedName>
    <definedName name="Subset6" localSheetId="23">'CP-Add-Information'!#REF!</definedName>
    <definedName name="Subset6" localSheetId="24">'CP-Add-Informationback up'!#REF!</definedName>
    <definedName name="Subset6">#REF!</definedName>
    <definedName name="Subset7" localSheetId="23">'CP-Add-Information'!#REF!</definedName>
    <definedName name="Subset7" localSheetId="24">'CP-Add-Informationback up'!#REF!</definedName>
    <definedName name="Subset7">#REF!</definedName>
    <definedName name="Subset8" localSheetId="23">'CP-Add-Information'!#REF!</definedName>
    <definedName name="Subset8" localSheetId="24">'CP-Add-Informationback up'!#REF!</definedName>
    <definedName name="Subset8">#REF!</definedName>
    <definedName name="Subset9" localSheetId="23">'CP-Add-Information'!#REF!</definedName>
    <definedName name="Subset9" localSheetId="24">'CP-Add-Informationback up'!#REF!</definedName>
    <definedName name="Subset9">#REF!</definedName>
    <definedName name="SubsetFinal" localSheetId="23">#REF!</definedName>
    <definedName name="SubsetFinal">#REF!</definedName>
    <definedName name="tm1\\_0_C" localSheetId="23">#REF!</definedName>
    <definedName name="tm1\\_0_C">#REF!</definedName>
    <definedName name="tm1\\_0_H">"{ ""server"" : ""http://dcuk047-paw.ad.oscar.deloittecloud.co.uk"", ""cube"" : ""{ \""server\"" : \""oscar_dev\"", \""cube\"" : \""}ElementAttributes_col_dc_wga\""}""}"</definedName>
    <definedName name="tm1\\_0_R">#REF!</definedName>
    <definedName name="tm1\\_0_S">#REF!</definedName>
    <definedName name="TM1REBUILDOPTION">1</definedName>
    <definedName name="TM1RPTDATARNG11222333" localSheetId="23">'CP-Add-Information'!$221:$232</definedName>
    <definedName name="TM1RPTDATARNG11222333" localSheetId="24">'CP-Add-Informationback up'!$234:$245</definedName>
    <definedName name="TM1RPTDATARNG11222333">#REF!</definedName>
    <definedName name="TM1RPTDATARNG11362394" localSheetId="7">'CP-O-Cost'!$45:$246</definedName>
    <definedName name="TM1RPTDATARNG12345678" localSheetId="23">'CP-Add-Information'!$252:$257</definedName>
    <definedName name="TM1RPTDATARNG12345678" localSheetId="24">'CP-Add-Informationback up'!$265:$270</definedName>
    <definedName name="TM1RPTDATARNG12832461" localSheetId="23">'CP-Add-Information'!#REF!</definedName>
    <definedName name="TM1RPTDATARNG12832461" localSheetId="24">'CP-Add-Informationback up'!#REF!</definedName>
    <definedName name="TM1RPTDATARNG12954770" localSheetId="17">'CP-Cash&amp;Inventories'!$24:$31</definedName>
    <definedName name="TM1RPTDATARNG15994475" localSheetId="7">'CP-O-Cost'!$28:$34</definedName>
    <definedName name="TM1RPTDATARNG18218715" localSheetId="15">'CP-O-Fin-Liab'!$97:$100</definedName>
    <definedName name="TM1RPTDATARNG18947128" localSheetId="18">'CP-Provisions'!$11:$29</definedName>
    <definedName name="TM1RPTDATARNG19264076" localSheetId="23">'CP-Add-Information'!$199:$216</definedName>
    <definedName name="TM1RPTDATARNG19264076" localSheetId="24">'CP-Add-Informationback up'!$212:$229</definedName>
    <definedName name="TM1RPTDATARNG20863184" localSheetId="17">'CP-Cash&amp;Inventories'!$11:$20</definedName>
    <definedName name="TM1RPTDATARNG21477062" localSheetId="11">'CP-IFA'!$12:$44</definedName>
    <definedName name="TM1RPTDATARNG21477062" localSheetId="9">'CP-PPE'!$14:$57</definedName>
    <definedName name="TM1RPTDATARNG21477062" localSheetId="10">'CP-ROU'!$14:$58</definedName>
    <definedName name="TM1RPTDATARNG21477062" localSheetId="3">'CP-SoCI'!$11:$29</definedName>
    <definedName name="TM1RPTDATARNG21477062" localSheetId="4">'CP-SoFP'!$10:$52</definedName>
    <definedName name="TM1RPTDATARNG21477062" localSheetId="5">'CP-Tax'!$10:$44</definedName>
    <definedName name="TM1RPTDATARNG22388776" localSheetId="13">'CP-T&amp;OR'!#REF!</definedName>
    <definedName name="TM1RPTDATARNG22506045" localSheetId="13">'CP-T&amp;OR'!$89:$122</definedName>
    <definedName name="TM1RPTDATARNG23469504" localSheetId="16">'CP-Fin_Inst'!$181:$185</definedName>
    <definedName name="TM1RPTDATARNG27449271" localSheetId="21">'CP-Cont-liabilities'!$34:$40</definedName>
    <definedName name="TM1RPTDATARNG29811639" localSheetId="16">'CP-Fin_Inst'!$198:$200</definedName>
    <definedName name="TM1RPTDATARNG2991462" localSheetId="7">'CP-O-Cost'!$258:$274</definedName>
    <definedName name="TM1RPTDATARNG30482895" localSheetId="11">'CP-IFA'!$50:$52</definedName>
    <definedName name="TM1RPTDATARNG30482895" localSheetId="9">'CP-PPE'!$63:$65</definedName>
    <definedName name="TM1RPTDATARNG30482895" localSheetId="10">'CP-ROU'!#REF!</definedName>
    <definedName name="TM1RPTDATARNG31323573" localSheetId="15">'CP-O-Fin-Liab'!$74:$92</definedName>
    <definedName name="TM1RPTDATARNG33089986" localSheetId="13">'CP-T&amp;OR'!$35:$69</definedName>
    <definedName name="TM1RPTDATARNG34323353" localSheetId="12">'CP-T&amp;OP'!$10:$76</definedName>
    <definedName name="TM1RPTDATARNG34826856" localSheetId="19">'CP-Pensions'!$132:$179</definedName>
    <definedName name="TM1RPTDATARNG36040164" localSheetId="19">'CP-Pensions'!$11:$127</definedName>
    <definedName name="TM1RPTDATARNG37751035" localSheetId="22">'CP-Assocs &amp; JVs'!$35:$42</definedName>
    <definedName name="TM1RPTDATARNG37751035" localSheetId="6">'CP-O-Inc'!$71:$104</definedName>
    <definedName name="TM1RPTDATARNG41390068" localSheetId="21">'CP-Cont-liabilities'!$24:$30</definedName>
    <definedName name="TM1RPTDATARNG42021305" localSheetId="7">'CP-O-Cost'!$38:$42</definedName>
    <definedName name="TM1RPTDATARNG42298502" localSheetId="22">'CP-Assocs &amp; JVs'!$9:$30</definedName>
    <definedName name="TM1RPTDATARNG42298502" localSheetId="6">'CP-O-Inc'!$9:$66</definedName>
    <definedName name="TM1RPTDATARNG42403180" localSheetId="8">'CP-FinCost'!$9:$71</definedName>
    <definedName name="TM1RPTDATARNG43579747" localSheetId="16">'CP-Fin_Inst'!$156:$173</definedName>
    <definedName name="TM1RPTDATARNG4441070" localSheetId="21">'CP-Cont-liabilities'!$55:$60</definedName>
    <definedName name="TM1RPTDATARNG46050042" localSheetId="20">'CP-Reserves'!$59:$75</definedName>
    <definedName name="TM1RPTDATARNG46196420" localSheetId="19">'CP-Pensions'!$183:$199</definedName>
    <definedName name="TM1RPTDATARNG46355361" localSheetId="16">'CP-Fin_Inst'!$135:$143</definedName>
    <definedName name="TM1RPTDATARNG47585976" localSheetId="14">'CP-O-Fin-Assets'!$98:$101</definedName>
    <definedName name="TM1RPTDATARNG4811865" localSheetId="23">'CP-Add-Information'!$265:$265</definedName>
    <definedName name="TM1RPTDATARNG4811865" localSheetId="24">'CP-Add-Informationback up'!$278:$278</definedName>
    <definedName name="TM1RPTDATARNG48172057" localSheetId="21">'CP-Cont-liabilities'!$14:$20</definedName>
    <definedName name="TM1RPTDATARNG51755728" localSheetId="14">'CP-O-Fin-Assets'!$72:$91</definedName>
    <definedName name="TM1RPTDATARNG52539473" localSheetId="14">'CP-O-Fin-Assets'!$16:$36</definedName>
    <definedName name="TM1RPTDATARNG53367020" localSheetId="15">'CP-O-Fin-Liab'!$17:$38</definedName>
    <definedName name="TM1RPTDATARNG53804948" localSheetId="13">'CP-T&amp;OR'!$11:$24</definedName>
    <definedName name="TM1RPTDATARNG53865956" localSheetId="15">'CP-O-Fin-Liab'!$46:$67</definedName>
    <definedName name="TM1RPTDATARNG55678664" localSheetId="12">'CP-T&amp;OP'!$81:$114</definedName>
    <definedName name="TM1RPTDATARNG58889484" localSheetId="14">'CP-O-Fin-Assets'!$107:$110</definedName>
    <definedName name="TM1RPTDATARNG59108199" localSheetId="23">'CP-Add-Information'!$243:$246</definedName>
    <definedName name="TM1RPTDATARNG59108199" localSheetId="24">'CP-Add-Informationback up'!$256:$259</definedName>
    <definedName name="TM1RPTDATARNG59253347" localSheetId="14">'CP-O-Fin-Assets'!$44:$64</definedName>
    <definedName name="TM1RPTDATARNG63746248" localSheetId="7">'CP-O-Cost'!$12:$23</definedName>
    <definedName name="TM1RPTDATARNG65013430" localSheetId="21">'CP-Cont-liabilities'!$45:$50</definedName>
    <definedName name="TM1RPTDATARNG65786523" localSheetId="23">'CP-Add-Information'!$153:$177</definedName>
    <definedName name="TM1RPTDATARNG65786523" localSheetId="24">'CP-Add-Informationback up'!$166:$190</definedName>
    <definedName name="TM1RPTDATARNG681645" localSheetId="20">'CP-Reserves'!$15:$54</definedName>
    <definedName name="TM1RPTDATARNG6856931" localSheetId="16">'CP-Fin_Inst'!$100:$125</definedName>
    <definedName name="TM1RPTDATARNG7450724" localSheetId="23">'CP-Add-Information'!$88:$141</definedName>
    <definedName name="TM1RPTDATARNG7450724" localSheetId="24">'CP-Add-Informationback up'!$101:$154</definedName>
    <definedName name="TM1RPTDATARNG78912345" localSheetId="23">'CP-Add-Information'!$184:$190</definedName>
    <definedName name="TM1RPTDATARNG78912345" localSheetId="24">'CP-Add-Informationback up'!$197:$203</definedName>
    <definedName name="TM1RPTFMTIDCOL11222333" localSheetId="23">'CP-Add-Information'!#REF!</definedName>
    <definedName name="TM1RPTFMTIDCOL11222333" localSheetId="24">'CP-Add-Informationback up'!#REF!</definedName>
    <definedName name="TM1RPTFMTIDCOL11222333">#REF!</definedName>
    <definedName name="TM1RPTFMTIDCOL11362394" localSheetId="7">'CP-O-Cost'!#REF!</definedName>
    <definedName name="TM1RPTFMTIDCOL12345678" localSheetId="23">'CP-Add-Information'!#REF!</definedName>
    <definedName name="TM1RPTFMTIDCOL12345678" localSheetId="24">'CP-Add-Informationback up'!#REF!</definedName>
    <definedName name="TM1RPTFMTIDCOL12345678">#REF!</definedName>
    <definedName name="TM1RPTFMTIDCOL12832461" localSheetId="23">'CP-Add-Information'!#REF!</definedName>
    <definedName name="TM1RPTFMTIDCOL12832461" localSheetId="24">'CP-Add-Informationback up'!#REF!</definedName>
    <definedName name="TM1RPTFMTIDCOL12954770" localSheetId="17">'CP-Cash&amp;Inventories'!#REF!</definedName>
    <definedName name="TM1RPTFMTIDCOL15994475" localSheetId="7">'CP-O-Cost'!#REF!</definedName>
    <definedName name="TM1RPTFMTIDCOL18218715" localSheetId="15">'CP-O-Fin-Liab'!#REF!</definedName>
    <definedName name="TM1RPTFMTIDCOL18947128" localSheetId="18">'CP-Provisions'!#REF!</definedName>
    <definedName name="TM1RPTFMTIDCOL19264076" localSheetId="23">'CP-Add-Information'!#REF!</definedName>
    <definedName name="TM1RPTFMTIDCOL19264076" localSheetId="24">'CP-Add-Informationback up'!#REF!</definedName>
    <definedName name="TM1RPTFMTIDCOL19482921" localSheetId="23">'CP-Add-Information'!#REF!</definedName>
    <definedName name="TM1RPTFMTIDCOL19482921" localSheetId="24">'CP-Add-Informationback up'!#REF!</definedName>
    <definedName name="TM1RPTFMTIDCOL20863184" localSheetId="17">'CP-Cash&amp;Inventories'!#REF!</definedName>
    <definedName name="TM1RPTFMTIDCOL21477062" localSheetId="11">'CP-IFA'!#REF!</definedName>
    <definedName name="TM1RPTFMTIDCOL21477062" localSheetId="9">'CP-PPE'!#REF!</definedName>
    <definedName name="TM1RPTFMTIDCOL21477062" localSheetId="10">'CP-ROU'!#REF!</definedName>
    <definedName name="TM1RPTFMTIDCOL21477062" localSheetId="3">'CP-SoCI'!#REF!</definedName>
    <definedName name="TM1RPTFMTIDCOL21477062" localSheetId="4">'CP-SoFP'!#REF!</definedName>
    <definedName name="TM1RPTFMTIDCOL21477062" localSheetId="5">'CP-Tax'!#REF!</definedName>
    <definedName name="TM1RPTFMTIDCOL22388776" localSheetId="13">'CP-T&amp;OR'!#REF!</definedName>
    <definedName name="TM1RPTFMTIDCOL22506045" localSheetId="13">'CP-T&amp;OR'!#REF!</definedName>
    <definedName name="TM1RPTFMTIDCOL22844087" localSheetId="23">'CP-Add-Information'!#REF!</definedName>
    <definedName name="TM1RPTFMTIDCOL22844087" localSheetId="24">'CP-Add-Informationback up'!#REF!</definedName>
    <definedName name="TM1RPTFMTIDCOL23469504" localSheetId="16">'CP-Fin_Inst'!#REF!</definedName>
    <definedName name="TM1RPTFMTIDCOL27449271" localSheetId="21">'CP-Cont-liabilities'!#REF!</definedName>
    <definedName name="TM1RPTFMTIDCOL28747296" localSheetId="23">'CP-Add-Information'!#REF!</definedName>
    <definedName name="TM1RPTFMTIDCOL28747296" localSheetId="24">'CP-Add-Informationback up'!#REF!</definedName>
    <definedName name="TM1RPTFMTIDCOL29242071" localSheetId="23">'CP-Add-Information'!#REF!</definedName>
    <definedName name="TM1RPTFMTIDCOL29242071" localSheetId="24">'CP-Add-Informationback up'!#REF!</definedName>
    <definedName name="TM1RPTFMTIDCOL29811639" localSheetId="16">'CP-Fin_Inst'!#REF!</definedName>
    <definedName name="TM1RPTFMTIDCOL2991462" localSheetId="7">'CP-O-Cost'!#REF!</definedName>
    <definedName name="TM1RPTFMTIDCOL30268857" localSheetId="23">'CP-Add-Information'!#REF!</definedName>
    <definedName name="TM1RPTFMTIDCOL30268857" localSheetId="24">'CP-Add-Informationback up'!#REF!</definedName>
    <definedName name="TM1RPTFMTIDCOL30482895" localSheetId="11">'CP-IFA'!#REF!</definedName>
    <definedName name="TM1RPTFMTIDCOL30482895" localSheetId="9">'CP-PPE'!#REF!</definedName>
    <definedName name="TM1RPTFMTIDCOL30482895" localSheetId="10">'CP-ROU'!#REF!</definedName>
    <definedName name="TM1RPTFMTIDCOL31323573" localSheetId="15">'CP-O-Fin-Liab'!#REF!</definedName>
    <definedName name="TM1RPTFMTIDCOL33073725" localSheetId="23">'CP-Add-Information'!#REF!</definedName>
    <definedName name="TM1RPTFMTIDCOL33073725" localSheetId="24">'CP-Add-Informationback up'!#REF!</definedName>
    <definedName name="TM1RPTFMTIDCOL33089986" localSheetId="13">'CP-T&amp;OR'!#REF!</definedName>
    <definedName name="TM1RPTFMTIDCOL34323353" localSheetId="12">'CP-T&amp;OP'!#REF!</definedName>
    <definedName name="TM1RPTFMTIDCOL34731986" localSheetId="23">'CP-Add-Information'!#REF!</definedName>
    <definedName name="TM1RPTFMTIDCOL34731986" localSheetId="24">'CP-Add-Informationback up'!#REF!</definedName>
    <definedName name="TM1RPTFMTIDCOL34826856" localSheetId="19">'CP-Pensions'!#REF!</definedName>
    <definedName name="TM1RPTFMTIDCOL36040164" localSheetId="19">'CP-Pensions'!#REF!</definedName>
    <definedName name="TM1RPTFMTIDCOL37751035" localSheetId="22">'CP-Assocs &amp; JVs'!$A$32:$A$32</definedName>
    <definedName name="TM1RPTFMTIDCOL37751035" localSheetId="6">'CP-O-Inc'!#REF!</definedName>
    <definedName name="TM1RPTFMTIDCOL41390068" localSheetId="21">'CP-Cont-liabilities'!#REF!</definedName>
    <definedName name="TM1RPTFMTIDCOL42021305" localSheetId="7">'CP-O-Cost'!#REF!</definedName>
    <definedName name="TM1RPTFMTIDCOL42298502" localSheetId="22">'CP-Assocs &amp; JVs'!#REF!</definedName>
    <definedName name="TM1RPTFMTIDCOL42298502" localSheetId="6">'CP-O-Inc'!#REF!</definedName>
    <definedName name="TM1RPTFMTIDCOL42403180" localSheetId="8">'CP-FinCost'!#REF!</definedName>
    <definedName name="TM1RPTFMTIDCOL43579747" localSheetId="16">'CP-Fin_Inst'!#REF!</definedName>
    <definedName name="TM1RPTFMTIDCOL4441070" localSheetId="21">'CP-Cont-liabilities'!#REF!</definedName>
    <definedName name="TM1RPTFMTIDCOL45184015" localSheetId="23">'CP-Add-Information'!#REF!</definedName>
    <definedName name="TM1RPTFMTIDCOL45184015" localSheetId="24">'CP-Add-Informationback up'!#REF!</definedName>
    <definedName name="TM1RPTFMTIDCOL46050042" localSheetId="20">'CP-Reserves'!#REF!</definedName>
    <definedName name="TM1RPTFMTIDCOL46196420" localSheetId="19">'CP-Pensions'!#REF!</definedName>
    <definedName name="TM1RPTFMTIDCOL46355361" localSheetId="16">'CP-Fin_Inst'!#REF!</definedName>
    <definedName name="TM1RPTFMTIDCOL47585976" localSheetId="14">'CP-O-Fin-Assets'!#REF!</definedName>
    <definedName name="TM1RPTFMTIDCOL4811865" localSheetId="23">'CP-Add-Information'!#REF!</definedName>
    <definedName name="TM1RPTFMTIDCOL4811865" localSheetId="24">'CP-Add-Informationback up'!#REF!</definedName>
    <definedName name="TM1RPTFMTIDCOL48172057" localSheetId="21">'CP-Cont-liabilities'!#REF!</definedName>
    <definedName name="TM1RPTFMTIDCOL49540124" localSheetId="23">'CP-Add-Information'!#REF!</definedName>
    <definedName name="TM1RPTFMTIDCOL49540124" localSheetId="24">'CP-Add-Informationback up'!#REF!</definedName>
    <definedName name="TM1RPTFMTIDCOL51755728" localSheetId="14">'CP-O-Fin-Assets'!#REF!</definedName>
    <definedName name="TM1RPTFMTIDCOL52539473" localSheetId="14">'CP-O-Fin-Assets'!#REF!</definedName>
    <definedName name="TM1RPTFMTIDCOL53367020" localSheetId="15">'CP-O-Fin-Liab'!#REF!</definedName>
    <definedName name="TM1RPTFMTIDCOL53804948" localSheetId="13">'CP-T&amp;OR'!#REF!</definedName>
    <definedName name="TM1RPTFMTIDCOL53865956" localSheetId="15">'CP-O-Fin-Liab'!#REF!</definedName>
    <definedName name="TM1RPTFMTIDCOL55678664" localSheetId="12">'CP-T&amp;OP'!#REF!</definedName>
    <definedName name="TM1RPTFMTIDCOL57375643" localSheetId="23">'CP-Add-Information'!#REF!</definedName>
    <definedName name="TM1RPTFMTIDCOL57375643" localSheetId="24">'CP-Add-Informationback up'!#REF!</definedName>
    <definedName name="TM1RPTFMTIDCOL58889484" localSheetId="14">'CP-O-Fin-Assets'!#REF!</definedName>
    <definedName name="TM1RPTFMTIDCOL59108199" localSheetId="23">'CP-Add-Information'!#REF!</definedName>
    <definedName name="TM1RPTFMTIDCOL59108199" localSheetId="24">'CP-Add-Informationback up'!#REF!</definedName>
    <definedName name="TM1RPTFMTIDCOL59253347" localSheetId="14">'CP-O-Fin-Assets'!#REF!</definedName>
    <definedName name="TM1RPTFMTIDCOL63746248" localSheetId="7">'CP-O-Cost'!#REF!</definedName>
    <definedName name="TM1RPTFMTIDCOL65013430" localSheetId="21">'CP-Cont-liabilities'!#REF!</definedName>
    <definedName name="TM1RPTFMTIDCOL65786523" localSheetId="23">'CP-Add-Information'!#REF!</definedName>
    <definedName name="TM1RPTFMTIDCOL65786523" localSheetId="24">'CP-Add-Informationback up'!#REF!</definedName>
    <definedName name="TM1RPTFMTIDCOL681645" localSheetId="20">'CP-Reserves'!#REF!</definedName>
    <definedName name="TM1RPTFMTIDCOL6824472" localSheetId="23">'CP-Add-Information'!#REF!</definedName>
    <definedName name="TM1RPTFMTIDCOL6824472" localSheetId="24">'CP-Add-Informationback up'!#REF!</definedName>
    <definedName name="TM1RPTFMTIDCOL6856931" localSheetId="16">'CP-Fin_Inst'!#REF!</definedName>
    <definedName name="TM1RPTFMTIDCOL7450724" localSheetId="23">'CP-Add-Information'!#REF!</definedName>
    <definedName name="TM1RPTFMTIDCOL7450724" localSheetId="24">'CP-Add-Informationback up'!#REF!</definedName>
    <definedName name="TM1RPTFMTIDCOL78912345" localSheetId="23">'CP-Add-Information'!#REF!</definedName>
    <definedName name="TM1RPTFMTIDCOL78912345" localSheetId="24">'CP-Add-Informationback up'!#REF!</definedName>
    <definedName name="TM1RPTFMTIDCOL78912345">#REF!</definedName>
    <definedName name="TM1RPTFMTRNG11222333" localSheetId="23">'CP-Add-Information'!#REF!</definedName>
    <definedName name="TM1RPTFMTRNG11222333" localSheetId="24">'CP-Add-Informationback up'!#REF!</definedName>
    <definedName name="TM1RPTFMTRNG11222333">#REF!</definedName>
    <definedName name="TM1RPTFMTRNG11362394" localSheetId="7">'CP-O-Cost'!#REF!</definedName>
    <definedName name="TM1RPTFMTRNG12345678" localSheetId="23">'CP-Add-Information'!#REF!</definedName>
    <definedName name="TM1RPTFMTRNG12345678" localSheetId="24">'CP-Add-Informationback up'!#REF!</definedName>
    <definedName name="TM1RPTFMTRNG12345678">#REF!</definedName>
    <definedName name="TM1RPTFMTRNG12832461" localSheetId="23">'CP-Add-Information'!#REF!</definedName>
    <definedName name="TM1RPTFMTRNG12832461" localSheetId="24">'CP-Add-Informationback up'!#REF!</definedName>
    <definedName name="TM1RPTFMTRNG12954770" localSheetId="17">'CP-Cash&amp;Inventories'!#REF!</definedName>
    <definedName name="TM1RPTFMTRNG15994475" localSheetId="7">'CP-O-Cost'!#REF!</definedName>
    <definedName name="TM1RPTFMTRNG18218715" localSheetId="15">'CP-O-Fin-Liab'!#REF!</definedName>
    <definedName name="TM1RPTFMTRNG18947128" localSheetId="18">'CP-Provisions'!#REF!</definedName>
    <definedName name="TM1RPTFMTRNG19264076" localSheetId="23">'CP-Add-Information'!#REF!</definedName>
    <definedName name="TM1RPTFMTRNG19264076" localSheetId="24">'CP-Add-Informationback up'!#REF!</definedName>
    <definedName name="TM1RPTFMTRNG19482921" localSheetId="23">'CP-Add-Information'!#REF!</definedName>
    <definedName name="TM1RPTFMTRNG19482921" localSheetId="24">'CP-Add-Informationback up'!#REF!</definedName>
    <definedName name="TM1RPTFMTRNG20863184" localSheetId="17">'CP-Cash&amp;Inventories'!#REF!</definedName>
    <definedName name="TM1RPTFMTRNG21477062" localSheetId="11">'CP-IFA'!#REF!</definedName>
    <definedName name="TM1RPTFMTRNG21477062" localSheetId="9">'CP-PPE'!#REF!</definedName>
    <definedName name="TM1RPTFMTRNG21477062" localSheetId="10">'CP-ROU'!#REF!</definedName>
    <definedName name="TM1RPTFMTRNG21477062" localSheetId="3">'CP-SoCI'!#REF!</definedName>
    <definedName name="TM1RPTFMTRNG21477062" localSheetId="4">'CP-SoFP'!#REF!</definedName>
    <definedName name="TM1RPTFMTRNG21477062" localSheetId="5">'CP-Tax'!#REF!</definedName>
    <definedName name="TM1RPTFMTRNG22388776" localSheetId="13">'CP-T&amp;OR'!#REF!</definedName>
    <definedName name="TM1RPTFMTRNG22506045" localSheetId="13">'CP-T&amp;OR'!#REF!</definedName>
    <definedName name="TM1RPTFMTRNG22844087" localSheetId="23">'CP-Add-Information'!$B$382:$G$391</definedName>
    <definedName name="TM1RPTFMTRNG22844087" localSheetId="24">'CP-Add-Informationback up'!$B$395:$G$404</definedName>
    <definedName name="TM1RPTFMTRNG23469504" localSheetId="16">'CP-Fin_Inst'!#REF!</definedName>
    <definedName name="TM1RPTFMTRNG27449271" localSheetId="21">'CP-Cont-liabilities'!#REF!</definedName>
    <definedName name="TM1RPTFMTRNG28747296" localSheetId="23">'CP-Add-Information'!$B$335:$E$344</definedName>
    <definedName name="TM1RPTFMTRNG28747296" localSheetId="24">'CP-Add-Informationback up'!$B$348:$E$357</definedName>
    <definedName name="TM1RPTFMTRNG29242071" localSheetId="23">'CP-Add-Information'!$B$143:$E$153</definedName>
    <definedName name="TM1RPTFMTRNG29242071" localSheetId="24">'CP-Add-Informationback up'!$B$156:$E$166</definedName>
    <definedName name="TM1RPTFMTRNG29811639" localSheetId="16">'CP-Fin_Inst'!#REF!</definedName>
    <definedName name="TM1RPTFMTRNG2991462" localSheetId="7">'CP-O-Cost'!#REF!</definedName>
    <definedName name="TM1RPTFMTRNG30268857" localSheetId="23">'CP-Add-Information'!$B$314:$E$323</definedName>
    <definedName name="TM1RPTFMTRNG30268857" localSheetId="24">'CP-Add-Informationback up'!$B$327:$E$336</definedName>
    <definedName name="TM1RPTFMTRNG30482895" localSheetId="11">'CP-IFA'!#REF!</definedName>
    <definedName name="TM1RPTFMTRNG30482895" localSheetId="9">'CP-PPE'!#REF!</definedName>
    <definedName name="TM1RPTFMTRNG30482895" localSheetId="10">'CP-ROU'!#REF!</definedName>
    <definedName name="TM1RPTFMTRNG31323573" localSheetId="15">'CP-O-Fin-Liab'!#REF!</definedName>
    <definedName name="TM1RPTFMTRNG33073725" localSheetId="23">'CP-Add-Information'!$B$354:$E$363</definedName>
    <definedName name="TM1RPTFMTRNG33073725" localSheetId="24">'CP-Add-Informationback up'!$B$367:$E$376</definedName>
    <definedName name="TM1RPTFMTRNG33089986" localSheetId="13">'CP-T&amp;OR'!#REF!</definedName>
    <definedName name="TM1RPTFMTRNG34323353" localSheetId="12">'CP-T&amp;OP'!#REF!</definedName>
    <definedName name="TM1RPTFMTRNG34731986" localSheetId="23">'CP-Add-Information'!$B$405:$G$414</definedName>
    <definedName name="TM1RPTFMTRNG34731986" localSheetId="24">'CP-Add-Informationback up'!$B$418:$G$427</definedName>
    <definedName name="TM1RPTFMTRNG34826856" localSheetId="19">'CP-Pensions'!#REF!</definedName>
    <definedName name="TM1RPTFMTRNG36040164" localSheetId="19">'CP-Pensions'!#REF!</definedName>
    <definedName name="TM1RPTFMTRNG37751035" localSheetId="22">'CP-Assocs &amp; JVs'!$D$32:$J$32</definedName>
    <definedName name="TM1RPTFMTRNG37751035" localSheetId="6">'CP-O-Inc'!#REF!</definedName>
    <definedName name="TM1RPTFMTRNG41390068" localSheetId="21">'CP-Cont-liabilities'!#REF!</definedName>
    <definedName name="TM1RPTFMTRNG42021305" localSheetId="7">'CP-O-Cost'!#REF!</definedName>
    <definedName name="TM1RPTFMTRNG42298502" localSheetId="22">'CP-Assocs &amp; JVs'!#REF!</definedName>
    <definedName name="TM1RPTFMTRNG42298502" localSheetId="6">'CP-O-Inc'!#REF!</definedName>
    <definedName name="TM1RPTFMTRNG42403180" localSheetId="8">'CP-FinCost'!#REF!</definedName>
    <definedName name="TM1RPTFMTRNG43579747" localSheetId="16">'CP-Fin_Inst'!#REF!</definedName>
    <definedName name="TM1RPTFMTRNG4441070" localSheetId="21">'CP-Cont-liabilities'!#REF!</definedName>
    <definedName name="TM1RPTFMTRNG45184015" localSheetId="23">'CP-Add-Information'!#REF!</definedName>
    <definedName name="TM1RPTFMTRNG45184015" localSheetId="24">'CP-Add-Informationback up'!#REF!</definedName>
    <definedName name="TM1RPTFMTRNG46050042" localSheetId="20">'CP-Reserves'!#REF!</definedName>
    <definedName name="TM1RPTFMTRNG46196420" localSheetId="19">'CP-Pensions'!#REF!</definedName>
    <definedName name="TM1RPTFMTRNG46355361" localSheetId="16">'CP-Fin_Inst'!#REF!</definedName>
    <definedName name="TM1RPTFMTRNG47585976" localSheetId="14">'CP-O-Fin-Assets'!#REF!</definedName>
    <definedName name="TM1RPTFMTRNG4811865" localSheetId="23">'CP-Add-Information'!#REF!</definedName>
    <definedName name="TM1RPTFMTRNG4811865" localSheetId="24">'CP-Add-Informationback up'!#REF!</definedName>
    <definedName name="TM1RPTFMTRNG48172057" localSheetId="21">'CP-Cont-liabilities'!#REF!</definedName>
    <definedName name="TM1RPTFMTRNG49540124" localSheetId="23">'CP-Add-Information'!$B$426:$E$435</definedName>
    <definedName name="TM1RPTFMTRNG49540124" localSheetId="24">'CP-Add-Informationback up'!$B$439:$E$448</definedName>
    <definedName name="TM1RPTFMTRNG51755728" localSheetId="14">'CP-O-Fin-Assets'!#REF!</definedName>
    <definedName name="TM1RPTFMTRNG52539473" localSheetId="14">'CP-O-Fin-Assets'!#REF!</definedName>
    <definedName name="TM1RPTFMTRNG53367020" localSheetId="15">'CP-O-Fin-Liab'!#REF!</definedName>
    <definedName name="TM1RPTFMTRNG53804948" localSheetId="13">'CP-T&amp;OR'!#REF!</definedName>
    <definedName name="TM1RPTFMTRNG53865956" localSheetId="15">'CP-O-Fin-Liab'!#REF!</definedName>
    <definedName name="TM1RPTFMTRNG55678664" localSheetId="12">'CP-T&amp;OP'!#REF!</definedName>
    <definedName name="TM1RPTFMTRNG57375643" localSheetId="23">'CP-Add-Information'!#REF!</definedName>
    <definedName name="TM1RPTFMTRNG57375643" localSheetId="24">'CP-Add-Informationback up'!#REF!</definedName>
    <definedName name="TM1RPTFMTRNG58889484" localSheetId="14">'CP-O-Fin-Assets'!#REF!</definedName>
    <definedName name="TM1RPTFMTRNG59108199" localSheetId="23">'CP-Add-Information'!#REF!</definedName>
    <definedName name="TM1RPTFMTRNG59108199" localSheetId="24">'CP-Add-Informationback up'!#REF!</definedName>
    <definedName name="TM1RPTFMTRNG59253347" localSheetId="14">'CP-O-Fin-Assets'!#REF!</definedName>
    <definedName name="TM1RPTFMTRNG63746248" localSheetId="7">'CP-O-Cost'!#REF!</definedName>
    <definedName name="TM1RPTFMTRNG65013430" localSheetId="21">'CP-Cont-liabilities'!#REF!</definedName>
    <definedName name="TM1RPTFMTRNG65786523" localSheetId="23">'CP-Add-Information'!#REF!</definedName>
    <definedName name="TM1RPTFMTRNG65786523" localSheetId="24">'CP-Add-Informationback up'!#REF!</definedName>
    <definedName name="TM1RPTFMTRNG681645" localSheetId="20">'CP-Reserves'!#REF!</definedName>
    <definedName name="TM1RPTFMTRNG6824472" localSheetId="23">'CP-Add-Information'!$B$238:$E$261</definedName>
    <definedName name="TM1RPTFMTRNG6824472" localSheetId="24">'CP-Add-Informationback up'!$B$251:$E$274</definedName>
    <definedName name="TM1RPTFMTRNG6856931" localSheetId="16">'CP-Fin_Inst'!$B$1:$I$11</definedName>
    <definedName name="TM1RPTFMTRNG7450724" localSheetId="23">'CP-Add-Information'!#REF!</definedName>
    <definedName name="TM1RPTFMTRNG7450724" localSheetId="24">'CP-Add-Informationback up'!#REF!</definedName>
    <definedName name="TM1RPTFMTRNG78912345" localSheetId="23">'CP-Add-Information'!#REF!</definedName>
    <definedName name="TM1RPTFMTRNG78912345" localSheetId="24">'CP-Add-Informationback up'!#REF!</definedName>
    <definedName name="TM1RPTQRYRNG11222333" localSheetId="23">'CP-Add-Information'!#REF!</definedName>
    <definedName name="TM1RPTQRYRNG11222333" localSheetId="24">'CP-Add-Informationback up'!#REF!</definedName>
    <definedName name="TM1RPTQRYRNG11222333">#REF!</definedName>
    <definedName name="TM1RPTQRYRNG11362394" localSheetId="7">'CP-O-Cost'!#REF!</definedName>
    <definedName name="TM1RPTQRYRNG12345678" localSheetId="23">'CP-Add-Information'!#REF!</definedName>
    <definedName name="TM1RPTQRYRNG12345678" localSheetId="24">'CP-Add-Informationback up'!#REF!</definedName>
    <definedName name="TM1RPTQRYRNG12345678">#REF!</definedName>
    <definedName name="TM1RPTQRYRNG12832461" localSheetId="23">'CP-Add-Information'!#REF!</definedName>
    <definedName name="TM1RPTQRYRNG12832461" localSheetId="24">'CP-Add-Informationback up'!#REF!</definedName>
    <definedName name="TM1RPTQRYRNG12954770" localSheetId="17">'CP-Cash&amp;Inventories'!#REF!</definedName>
    <definedName name="TM1RPTQRYRNG15994475" localSheetId="7">'CP-O-Cost'!#REF!</definedName>
    <definedName name="TM1RPTQRYRNG18218715" localSheetId="15">'CP-O-Fin-Liab'!#REF!</definedName>
    <definedName name="TM1RPTQRYRNG18947128" localSheetId="18">'CP-Provisions'!#REF!</definedName>
    <definedName name="TM1RPTQRYRNG19264076" localSheetId="23">'CP-Add-Information'!#REF!</definedName>
    <definedName name="TM1RPTQRYRNG19264076" localSheetId="24">'CP-Add-Informationback up'!#REF!</definedName>
    <definedName name="TM1RPTQRYRNG20863184" localSheetId="17">'CP-Cash&amp;Inventories'!#REF!</definedName>
    <definedName name="TM1RPTQRYRNG21477062" localSheetId="11">'CP-IFA'!#REF!</definedName>
    <definedName name="TM1RPTQRYRNG21477062" localSheetId="9">'CP-PPE'!#REF!</definedName>
    <definedName name="TM1RPTQRYRNG21477062" localSheetId="10">'CP-ROU'!#REF!</definedName>
    <definedName name="TM1RPTQRYRNG21477062" localSheetId="3">'CP-SoCI'!#REF!</definedName>
    <definedName name="TM1RPTQRYRNG21477062" localSheetId="4">'CP-SoFP'!#REF!</definedName>
    <definedName name="TM1RPTQRYRNG21477062" localSheetId="5">'CP-Tax'!#REF!</definedName>
    <definedName name="TM1RPTQRYRNG22388776" localSheetId="13">'CP-T&amp;OR'!#REF!</definedName>
    <definedName name="TM1RPTQRYRNG22506045" localSheetId="13">'CP-T&amp;OR'!#REF!</definedName>
    <definedName name="TM1RPTQRYRNG23469504" localSheetId="16">'CP-Fin_Inst'!#REF!</definedName>
    <definedName name="TM1RPTQRYRNG27449271" localSheetId="21">'CP-Cont-liabilities'!#REF!</definedName>
    <definedName name="TM1RPTQRYRNG29811639" localSheetId="16">'CP-Fin_Inst'!#REF!</definedName>
    <definedName name="TM1RPTQRYRNG2991462" localSheetId="7">'CP-O-Cost'!#REF!</definedName>
    <definedName name="TM1RPTQRYRNG30482895" localSheetId="11">'CP-IFA'!#REF!</definedName>
    <definedName name="TM1RPTQRYRNG30482895" localSheetId="9">'CP-PPE'!#REF!</definedName>
    <definedName name="TM1RPTQRYRNG30482895" localSheetId="10">'CP-ROU'!#REF!</definedName>
    <definedName name="TM1RPTQRYRNG31323573" localSheetId="15">'CP-O-Fin-Liab'!#REF!</definedName>
    <definedName name="TM1RPTQRYRNG33089986" localSheetId="13">'CP-T&amp;OR'!#REF!</definedName>
    <definedName name="TM1RPTQRYRNG34323353" localSheetId="12">'CP-T&amp;OP'!#REF!</definedName>
    <definedName name="TM1RPTQRYRNG34826856" localSheetId="19">'CP-Pensions'!#REF!</definedName>
    <definedName name="TM1RPTQRYRNG36040164" localSheetId="19">#REF!</definedName>
    <definedName name="TM1RPTQRYRNG37751035" localSheetId="22">'CP-Assocs &amp; JVs'!$D$33</definedName>
    <definedName name="TM1RPTQRYRNG37751035" localSheetId="6">'CP-O-Inc'!#REF!</definedName>
    <definedName name="TM1RPTQRYRNG41390068" localSheetId="21">'CP-Cont-liabilities'!#REF!</definedName>
    <definedName name="TM1RPTQRYRNG42021305" localSheetId="7">#REF!</definedName>
    <definedName name="TM1RPTQRYRNG42298502" localSheetId="22">'CP-Assocs &amp; JVs'!#REF!</definedName>
    <definedName name="TM1RPTQRYRNG42298502" localSheetId="6">'CP-O-Inc'!#REF!</definedName>
    <definedName name="TM1RPTQRYRNG42403180" localSheetId="8">'CP-FinCost'!#REF!</definedName>
    <definedName name="TM1RPTQRYRNG43579747" localSheetId="16">'CP-Fin_Inst'!#REF!</definedName>
    <definedName name="TM1RPTQRYRNG4441070" localSheetId="21">'CP-Cont-liabilities'!#REF!</definedName>
    <definedName name="TM1RPTQRYRNG46050042" localSheetId="20">'CP-Reserves'!#REF!</definedName>
    <definedName name="TM1RPTQRYRNG46196420" localSheetId="19">'CP-Pensions'!#REF!</definedName>
    <definedName name="TM1RPTQRYRNG46355361" localSheetId="16">'CP-Fin_Inst'!#REF!</definedName>
    <definedName name="TM1RPTQRYRNG47585976" localSheetId="14">'CP-O-Fin-Assets'!#REF!</definedName>
    <definedName name="TM1RPTQRYRNG4811865" localSheetId="23">'CP-Add-Information'!#REF!</definedName>
    <definedName name="TM1RPTQRYRNG4811865" localSheetId="24">'CP-Add-Informationback up'!#REF!</definedName>
    <definedName name="TM1RPTQRYRNG48172057" localSheetId="21">'CP-Cont-liabilities'!#REF!</definedName>
    <definedName name="TM1RPTQRYRNG51755728" localSheetId="14">'CP-O-Fin-Assets'!#REF!</definedName>
    <definedName name="TM1RPTQRYRNG52539473" localSheetId="14">'CP-O-Fin-Assets'!#REF!</definedName>
    <definedName name="TM1RPTQRYRNG53367020" localSheetId="15">'CP-O-Fin-Liab'!#REF!</definedName>
    <definedName name="TM1RPTQRYRNG53804948" localSheetId="13">'CP-T&amp;OR'!#REF!</definedName>
    <definedName name="TM1RPTQRYRNG53865956" localSheetId="15">'CP-O-Fin-Liab'!#REF!</definedName>
    <definedName name="TM1RPTQRYRNG55678664" localSheetId="12">'CP-T&amp;OP'!#REF!</definedName>
    <definedName name="TM1RPTQRYRNG58889484" localSheetId="14">'CP-O-Fin-Assets'!#REF!</definedName>
    <definedName name="TM1RPTQRYRNG59108199" localSheetId="23">'CP-Add-Information'!#REF!</definedName>
    <definedName name="TM1RPTQRYRNG59108199" localSheetId="24">'CP-Add-Informationback up'!#REF!</definedName>
    <definedName name="TM1RPTQRYRNG59253347" localSheetId="14">'CP-O-Fin-Assets'!#REF!</definedName>
    <definedName name="TM1RPTQRYRNG63746248" localSheetId="7">'CP-O-Cost'!#REF!</definedName>
    <definedName name="TM1RPTQRYRNG65013430" localSheetId="21">'CP-Cont-liabilities'!#REF!</definedName>
    <definedName name="TM1RPTQRYRNG65786523" localSheetId="23">#REF!</definedName>
    <definedName name="TM1RPTQRYRNG65786523" localSheetId="24">#REF!</definedName>
    <definedName name="TM1RPTQRYRNG681645" localSheetId="20">'CP-Reserves'!#REF!</definedName>
    <definedName name="TM1RPTQRYRNG6856931" localSheetId="16">'CP-Fin_Inst'!#REF!</definedName>
    <definedName name="TM1RPTQRYRNG7450724" localSheetId="23">'CP-Add-Information'!#REF!</definedName>
    <definedName name="TM1RPTQRYRNG7450724" localSheetId="24">'CP-Add-Informationback up'!#REF!</definedName>
    <definedName name="TM1RPTQRYRNG78912345" localSheetId="23">'CP-Add-Information'!#REF!</definedName>
    <definedName name="TM1RPTQRYRNG78912345" localSheetId="24">'CP-Add-Informationback up'!#REF!</definedName>
    <definedName name="TM1RPTQRYRNG78912345">#REF!</definedName>
    <definedName name="TM1RPTVIEWRNG11222333" localSheetId="23">'CP-Add-Information'!#REF!</definedName>
    <definedName name="TM1RPTVIEWRNG11222333" localSheetId="24">'CP-Add-Informationback up'!#REF!</definedName>
    <definedName name="TM1RPTVIEWRNG11222333">#REF!</definedName>
    <definedName name="TM1RPTVIEWRNG11362394" localSheetId="7">'CP-O-Cost'!#REF!</definedName>
    <definedName name="TM1RPTVIEWRNG12345678" localSheetId="23">'CP-Add-Information'!#REF!</definedName>
    <definedName name="TM1RPTVIEWRNG12345678" localSheetId="24">'CP-Add-Informationback up'!#REF!</definedName>
    <definedName name="TM1RPTVIEWRNG12345678">#REF!</definedName>
    <definedName name="TM1RPTVIEWRNG12832461" localSheetId="23">'CP-Add-Information'!#REF!</definedName>
    <definedName name="TM1RPTVIEWRNG12832461" localSheetId="24">'CP-Add-Informationback up'!#REF!</definedName>
    <definedName name="TM1RPTVIEWRNG12954770" localSheetId="17">'CP-Cash&amp;Inventories'!#REF!</definedName>
    <definedName name="TM1RPTVIEWRNG15994475" localSheetId="7">'CP-O-Cost'!#REF!</definedName>
    <definedName name="TM1RPTVIEWRNG18218715" localSheetId="15">'CP-O-Fin-Liab'!#REF!</definedName>
    <definedName name="TM1RPTVIEWRNG18947128" localSheetId="18">'CP-Provisions'!#REF!</definedName>
    <definedName name="TM1RPTVIEWRNG19264076" localSheetId="23">'CP-Add-Information'!#REF!</definedName>
    <definedName name="TM1RPTVIEWRNG19264076" localSheetId="24">'CP-Add-Informationback up'!#REF!</definedName>
    <definedName name="TM1RPTVIEWRNG20863184" localSheetId="17">'CP-Cash&amp;Inventories'!#REF!</definedName>
    <definedName name="TM1RPTVIEWRNG21477062" localSheetId="11">'CP-IFA'!#REF!</definedName>
    <definedName name="TM1RPTVIEWRNG21477062" localSheetId="9">'CP-PPE'!#REF!</definedName>
    <definedName name="TM1RPTVIEWRNG21477062" localSheetId="10">'CP-ROU'!#REF!</definedName>
    <definedName name="TM1RPTVIEWRNG21477062" localSheetId="3">'CP-SoCI'!#REF!</definedName>
    <definedName name="TM1RPTVIEWRNG21477062" localSheetId="4">'CP-SoFP'!#REF!</definedName>
    <definedName name="TM1RPTVIEWRNG21477062" localSheetId="5">'CP-Tax'!#REF!</definedName>
    <definedName name="TM1RPTVIEWRNG22388776" localSheetId="13">'CP-T&amp;OR'!#REF!</definedName>
    <definedName name="TM1RPTVIEWRNG22506045" localSheetId="13">'CP-T&amp;OR'!#REF!</definedName>
    <definedName name="TM1RPTVIEWRNG23469504" localSheetId="16">'CP-Fin_Inst'!#REF!</definedName>
    <definedName name="TM1RPTVIEWRNG27449271" localSheetId="21">'CP-Cont-liabilities'!#REF!</definedName>
    <definedName name="TM1RPTVIEWRNG29811639" localSheetId="16">'CP-Fin_Inst'!#REF!</definedName>
    <definedName name="TM1RPTVIEWRNG2991462" localSheetId="7">'CP-O-Cost'!#REF!</definedName>
    <definedName name="TM1RPTVIEWRNG30482895" localSheetId="11">'CP-IFA'!#REF!</definedName>
    <definedName name="TM1RPTVIEWRNG30482895" localSheetId="9">'CP-PPE'!#REF!</definedName>
    <definedName name="TM1RPTVIEWRNG30482895" localSheetId="10">'CP-ROU'!#REF!</definedName>
    <definedName name="TM1RPTVIEWRNG31323573" localSheetId="15">'CP-O-Fin-Liab'!#REF!</definedName>
    <definedName name="TM1RPTVIEWRNG33089986" localSheetId="13">'CP-T&amp;OR'!#REF!</definedName>
    <definedName name="TM1RPTVIEWRNG34323353" localSheetId="12">'CP-T&amp;OP'!#REF!</definedName>
    <definedName name="TM1RPTVIEWRNG34826856" localSheetId="19">'CP-Pensions'!#REF!</definedName>
    <definedName name="TM1RPTVIEWRNG36040164" localSheetId="19">'CP-Pensions'!#REF!</definedName>
    <definedName name="TM1RPTVIEWRNG37751035" localSheetId="22">'CP-Assocs &amp; JVs'!#REF!</definedName>
    <definedName name="TM1RPTVIEWRNG37751035" localSheetId="6">'CP-O-Inc'!#REF!</definedName>
    <definedName name="TM1RPTVIEWRNG41390068" localSheetId="21">'CP-Cont-liabilities'!#REF!</definedName>
    <definedName name="TM1RPTVIEWRNG42021305" localSheetId="7">'CP-O-Cost'!#REF!</definedName>
    <definedName name="TM1RPTVIEWRNG42298502" localSheetId="22">'CP-Assocs &amp; JVs'!#REF!</definedName>
    <definedName name="TM1RPTVIEWRNG42298502" localSheetId="6">'CP-O-Inc'!#REF!</definedName>
    <definedName name="TM1RPTVIEWRNG42403180" localSheetId="8">'CP-FinCost'!#REF!</definedName>
    <definedName name="TM1RPTVIEWRNG43579747" localSheetId="16">'CP-Fin_Inst'!#REF!</definedName>
    <definedName name="TM1RPTVIEWRNG4441070" localSheetId="21">'CP-Cont-liabilities'!#REF!</definedName>
    <definedName name="TM1RPTVIEWRNG46050042" localSheetId="20">'CP-Reserves'!#REF!</definedName>
    <definedName name="TM1RPTVIEWRNG46196420" localSheetId="19">'CP-Pensions'!#REF!</definedName>
    <definedName name="TM1RPTVIEWRNG46355361" localSheetId="16">'CP-Fin_Inst'!#REF!</definedName>
    <definedName name="TM1RPTVIEWRNG47585976" localSheetId="14">'CP-O-Fin-Assets'!#REF!</definedName>
    <definedName name="TM1RPTVIEWRNG4811865" localSheetId="23">'CP-Add-Information'!#REF!</definedName>
    <definedName name="TM1RPTVIEWRNG4811865" localSheetId="24">'CP-Add-Informationback up'!#REF!</definedName>
    <definedName name="TM1RPTVIEWRNG48172057" localSheetId="21">'CP-Cont-liabilities'!#REF!</definedName>
    <definedName name="TM1RPTVIEWRNG51755728" localSheetId="14">'CP-O-Fin-Assets'!#REF!</definedName>
    <definedName name="TM1RPTVIEWRNG52539473" localSheetId="14">'CP-O-Fin-Assets'!#REF!</definedName>
    <definedName name="TM1RPTVIEWRNG53367020" localSheetId="15">'CP-O-Fin-Liab'!#REF!</definedName>
    <definedName name="TM1RPTVIEWRNG53804948" localSheetId="13">'CP-T&amp;OR'!#REF!</definedName>
    <definedName name="TM1RPTVIEWRNG53865956" localSheetId="15">'CP-O-Fin-Liab'!#REF!</definedName>
    <definedName name="TM1RPTVIEWRNG55678664" localSheetId="12">'CP-T&amp;OP'!#REF!</definedName>
    <definedName name="TM1RPTVIEWRNG58889484" localSheetId="14">'CP-O-Fin-Assets'!#REF!</definedName>
    <definedName name="TM1RPTVIEWRNG59108199" localSheetId="23">'CP-Add-Information'!#REF!</definedName>
    <definedName name="TM1RPTVIEWRNG59108199" localSheetId="24">'CP-Add-Informationback up'!#REF!</definedName>
    <definedName name="TM1RPTVIEWRNG59253347" localSheetId="14">'CP-O-Fin-Assets'!#REF!</definedName>
    <definedName name="TM1RPTVIEWRNG63746248" localSheetId="7">'CP-O-Cost'!#REF!</definedName>
    <definedName name="TM1RPTVIEWRNG65013430" localSheetId="21">'CP-Cont-liabilities'!#REF!</definedName>
    <definedName name="TM1RPTVIEWRNG65786523" localSheetId="23">'CP-Add-Information'!#REF!</definedName>
    <definedName name="TM1RPTVIEWRNG65786523" localSheetId="24">'CP-Add-Informationback up'!#REF!</definedName>
    <definedName name="TM1RPTVIEWRNG681645" localSheetId="20">'CP-Reserves'!#REF!</definedName>
    <definedName name="TM1RPTVIEWRNG6856931" localSheetId="16">'CP-Fin_Inst'!#REF!</definedName>
    <definedName name="TM1RPTVIEWRNG7450724" localSheetId="23">'CP-Add-Information'!#REF!</definedName>
    <definedName name="TM1RPTVIEWRNG7450724" localSheetId="24">'CP-Add-Informationback up'!#REF!</definedName>
    <definedName name="TM1RPTVIEWRNG78912345" localSheetId="23">'CP-Add-Information'!#REF!</definedName>
    <definedName name="TM1RPTVIEWRNG78912345" localSheetId="24">'CP-Add-Informationback up'!#REF!</definedName>
    <definedName name="TM1RPTVIEWRNG78912345">#REF!</definedName>
    <definedName name="VERSION" localSheetId="23">#REF!</definedName>
    <definedName name="VERSION">#REF!</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<sst xmlns="http://schemas.openxmlformats.org/spreadsheetml/2006/main" count="73684" uniqueCount="6332">
  <si>
    <t>Purpose of Document</t>
  </si>
  <si>
    <t>This document is to compile all scoa and RAC codes used to store wga inputs in OSCAR II.</t>
  </si>
  <si>
    <t>Scoa codes are documented through both a Scoa List tab, which lists all active leaf level scoas being used in OSCAR II, and through extrapolating all scoas into each PAW input tab, so the user can see what scoa each particular input refers to.</t>
  </si>
  <si>
    <t>RAC codes have also been mapped against each PAW tab.</t>
  </si>
  <si>
    <t>When validating user submissions, the 'Validation References' metric in the 'Validation Report' sheet generates each scoa/RAC code that the validation in question is based on. This document allows users to map the generated codes to the PAW input sheets, so as to more easily resolve the validation error.</t>
  </si>
  <si>
    <r>
      <rPr>
        <b/>
        <i/>
        <sz val="11"/>
        <color theme="1"/>
        <rFont val="Calibri"/>
        <family val="2"/>
        <scheme val="minor"/>
      </rPr>
      <t>Note: acronyms used in place of year are as follows</t>
    </r>
    <r>
      <rPr>
        <i/>
        <sz val="11"/>
        <color theme="1"/>
        <rFont val="Calibri"/>
        <family val="2"/>
        <scheme val="minor"/>
      </rPr>
      <t xml:space="preserve">
CY = 2nd year of current YYYY-YY format
PY = 1st year of current YYYY-YY format
PPY = 1st year of prior YYYY-YY format</t>
    </r>
  </si>
  <si>
    <t xml:space="preserve">Example 1: A 'Validation Reference' of '41114000' can be seen in this document to belong to 'CP- Tax', in the 'Balance As At' column, row 'Inheritance Tax'. </t>
  </si>
  <si>
    <t xml:space="preserve">Example 2: A 'Validation Reference' of 'TAX_Row007/TAX_ Col003'  can be seen in this document to belong to 'CP- Tax', in the 'Adjustments' column, row 'Inheritance Tax'.  </t>
  </si>
  <si>
    <t>UK Standard Chart of Accounts Codes</t>
  </si>
  <si>
    <t>1 series</t>
  </si>
  <si>
    <t>These accounts refer to Assets.</t>
  </si>
  <si>
    <t>2 series</t>
  </si>
  <si>
    <t>These accounts refer to Liabilities.</t>
  </si>
  <si>
    <t>3 series</t>
  </si>
  <si>
    <t>These accounts refer to Taxpayers equity and other reserves.</t>
  </si>
  <si>
    <t>4 series</t>
  </si>
  <si>
    <t>These accounts refer to Income.</t>
  </si>
  <si>
    <t>5 series</t>
  </si>
  <si>
    <t>These accounts refer to expenditure.</t>
  </si>
  <si>
    <t>6 series</t>
  </si>
  <si>
    <t>These accounts refer to Finance costs and other income and expenses.</t>
  </si>
  <si>
    <t>8 series</t>
  </si>
  <si>
    <t>These accounts refer to WGA Statistical Information.</t>
  </si>
  <si>
    <t>9 series</t>
  </si>
  <si>
    <t>These accounts refer to Additional Information.</t>
  </si>
  <si>
    <t>BA</t>
  </si>
  <si>
    <t>These accounts refer to adjustments.</t>
  </si>
  <si>
    <t>BF</t>
  </si>
  <si>
    <t>These accounts refer to submitted/carried over balances.</t>
  </si>
  <si>
    <t>C</t>
  </si>
  <si>
    <t>These accounts refer to either consolidated, total, calculated or other technical codes relating to Central Government.</t>
  </si>
  <si>
    <t>L</t>
  </si>
  <si>
    <t>These accounts refer to either consolidated, total, calculated or other technical codes relating to Local Government.</t>
  </si>
  <si>
    <t>CP-SoCI</t>
  </si>
  <si>
    <t>Scoa</t>
  </si>
  <si>
    <t>Sub Table Name</t>
  </si>
  <si>
    <t>Column Name</t>
  </si>
  <si>
    <t>Row Name</t>
  </si>
  <si>
    <t>C0401200</t>
  </si>
  <si>
    <t>NA</t>
  </si>
  <si>
    <t xml:space="preserve">Income &amp; Expenditure for the Year 31 March </t>
  </si>
  <si>
    <t xml:space="preserve">Taxation income </t>
  </si>
  <si>
    <t>C0501200</t>
  </si>
  <si>
    <t xml:space="preserve">SOGS and other revenue from contracts </t>
  </si>
  <si>
    <t>C0501201</t>
  </si>
  <si>
    <t xml:space="preserve">NHS Income </t>
  </si>
  <si>
    <t>C0501202</t>
  </si>
  <si>
    <t xml:space="preserve">Other operating income </t>
  </si>
  <si>
    <t>C0601000</t>
  </si>
  <si>
    <t xml:space="preserve">Operating costs </t>
  </si>
  <si>
    <t>C0701400</t>
  </si>
  <si>
    <t xml:space="preserve">Finance income </t>
  </si>
  <si>
    <t>C0701401</t>
  </si>
  <si>
    <t xml:space="preserve">Finance expense </t>
  </si>
  <si>
    <t>C0701402</t>
  </si>
  <si>
    <t xml:space="preserve">Borrowing costs on provisions </t>
  </si>
  <si>
    <t>C0701403</t>
  </si>
  <si>
    <t xml:space="preserve">Pension costs </t>
  </si>
  <si>
    <t>C0701404</t>
  </si>
  <si>
    <t xml:space="preserve">Share of (profit) / loss of associates and joint ventures </t>
  </si>
  <si>
    <t>63312000</t>
  </si>
  <si>
    <t xml:space="preserve">Minority interest share of (profit) / loss of subsidiaries </t>
  </si>
  <si>
    <t>C0101003</t>
  </si>
  <si>
    <t xml:space="preserve">Reversal of notional costs </t>
  </si>
  <si>
    <t>59122000</t>
  </si>
  <si>
    <t xml:space="preserve">Corporation tax payable </t>
  </si>
  <si>
    <t>C0101001</t>
  </si>
  <si>
    <t xml:space="preserve">(Surplus) / Deficit for the year from discontinued operations </t>
  </si>
  <si>
    <t>C0101021</t>
  </si>
  <si>
    <t>Restatement</t>
  </si>
  <si>
    <t>C0101022</t>
  </si>
  <si>
    <t>C0101023</t>
  </si>
  <si>
    <t>C0101024</t>
  </si>
  <si>
    <t>C0101025</t>
  </si>
  <si>
    <t>C0101026</t>
  </si>
  <si>
    <t>C0101027</t>
  </si>
  <si>
    <t>C0101028</t>
  </si>
  <si>
    <t>C0101029</t>
  </si>
  <si>
    <t>C0101030</t>
  </si>
  <si>
    <t>C0101031</t>
  </si>
  <si>
    <t>C0101032</t>
  </si>
  <si>
    <t>C0101033</t>
  </si>
  <si>
    <t>C0101020</t>
  </si>
  <si>
    <t>801001BF</t>
  </si>
  <si>
    <t>Submitted Income Statement 31 March</t>
  </si>
  <si>
    <t>801002BF</t>
  </si>
  <si>
    <t>844860BF</t>
  </si>
  <si>
    <t>801003BF</t>
  </si>
  <si>
    <t>801004BF</t>
  </si>
  <si>
    <t>801005BF</t>
  </si>
  <si>
    <t>801006BF</t>
  </si>
  <si>
    <t>801007BF</t>
  </si>
  <si>
    <t>801008BF</t>
  </si>
  <si>
    <t>801009BF</t>
  </si>
  <si>
    <t>801010BF</t>
  </si>
  <si>
    <t>801011BF</t>
  </si>
  <si>
    <t>801012BF</t>
  </si>
  <si>
    <t>801013BF</t>
  </si>
  <si>
    <t>CP-SoFP</t>
  </si>
  <si>
    <t>C0201001</t>
  </si>
  <si>
    <t>Balance Sheet as at 31 March</t>
  </si>
  <si>
    <t xml:space="preserve">Property, plant and equipment </t>
  </si>
  <si>
    <t>C0201002</t>
  </si>
  <si>
    <t xml:space="preserve">Investment property </t>
  </si>
  <si>
    <t>C0201700</t>
  </si>
  <si>
    <t xml:space="preserve">Investments in associates and joint ventures </t>
  </si>
  <si>
    <t>C0201003</t>
  </si>
  <si>
    <t xml:space="preserve">Intangible assets </t>
  </si>
  <si>
    <t>C0201719</t>
  </si>
  <si>
    <t xml:space="preserve">Non-current trade and other receivables </t>
  </si>
  <si>
    <t>C0201720</t>
  </si>
  <si>
    <t xml:space="preserve">Other non-current financial assets </t>
  </si>
  <si>
    <t>C0201004</t>
  </si>
  <si>
    <t xml:space="preserve">Inventories </t>
  </si>
  <si>
    <t>C0201005</t>
  </si>
  <si>
    <t xml:space="preserve">Non current assets for sale and assets in disposal groups </t>
  </si>
  <si>
    <t>C0201701</t>
  </si>
  <si>
    <t xml:space="preserve">Current trade and other receivables </t>
  </si>
  <si>
    <t>C0201702</t>
  </si>
  <si>
    <t xml:space="preserve">Cash and cash equivalents </t>
  </si>
  <si>
    <t>C0201703</t>
  </si>
  <si>
    <t xml:space="preserve">Other current financial assets </t>
  </si>
  <si>
    <t>C0201006</t>
  </si>
  <si>
    <t xml:space="preserve">Liabilities in disposal groups </t>
  </si>
  <si>
    <t>C0201602</t>
  </si>
  <si>
    <t xml:space="preserve">Current trade and other payables </t>
  </si>
  <si>
    <t>C0201008</t>
  </si>
  <si>
    <t xml:space="preserve">Current provisions for liabilities and charges </t>
  </si>
  <si>
    <t>C0201603</t>
  </si>
  <si>
    <t xml:space="preserve">Other current financial liabilities </t>
  </si>
  <si>
    <t>C0201520</t>
  </si>
  <si>
    <t xml:space="preserve">Non-current trades and other payables </t>
  </si>
  <si>
    <t>C0201009</t>
  </si>
  <si>
    <t xml:space="preserve">Non-current provisions for liabilities and charges </t>
  </si>
  <si>
    <t>C0201521</t>
  </si>
  <si>
    <t xml:space="preserve">Net pension liability </t>
  </si>
  <si>
    <t>C0201010</t>
  </si>
  <si>
    <t xml:space="preserve">Minority interests </t>
  </si>
  <si>
    <t>C0201522</t>
  </si>
  <si>
    <t xml:space="preserve">Other non-current financial liabilities </t>
  </si>
  <si>
    <t>C0201423</t>
  </si>
  <si>
    <t xml:space="preserve">General Fund accumulated income &amp; expenditure account </t>
  </si>
  <si>
    <t>C0201011</t>
  </si>
  <si>
    <t xml:space="preserve">Revaluation reserve </t>
  </si>
  <si>
    <t>C0201012</t>
  </si>
  <si>
    <t xml:space="preserve">Restricted reserves </t>
  </si>
  <si>
    <t>C0201013</t>
  </si>
  <si>
    <t xml:space="preserve">Public dividend capital </t>
  </si>
  <si>
    <t>C0201014</t>
  </si>
  <si>
    <t xml:space="preserve">Available for sale reserve (financial assets) </t>
  </si>
  <si>
    <t>C0201015</t>
  </si>
  <si>
    <t xml:space="preserve">Hedging reserve </t>
  </si>
  <si>
    <t>C0201016</t>
  </si>
  <si>
    <t xml:space="preserve">Emissions allocations </t>
  </si>
  <si>
    <t>C0201017</t>
  </si>
  <si>
    <t>Right of Use Assets</t>
  </si>
  <si>
    <t>C0201721</t>
  </si>
  <si>
    <t>C0201722</t>
  </si>
  <si>
    <t>C0201723</t>
  </si>
  <si>
    <t>C0201724</t>
  </si>
  <si>
    <t>C0201725</t>
  </si>
  <si>
    <t>C0201726</t>
  </si>
  <si>
    <t>C0201727</t>
  </si>
  <si>
    <t>C0201728</t>
  </si>
  <si>
    <t>C0201729</t>
  </si>
  <si>
    <t>C0201730</t>
  </si>
  <si>
    <t>C0201731</t>
  </si>
  <si>
    <t>C0201636</t>
  </si>
  <si>
    <t>C0201637</t>
  </si>
  <si>
    <t>C0201638</t>
  </si>
  <si>
    <t>C0201639</t>
  </si>
  <si>
    <t>C0201538</t>
  </si>
  <si>
    <t>C0201539</t>
  </si>
  <si>
    <t>C0201540</t>
  </si>
  <si>
    <t>C0201541</t>
  </si>
  <si>
    <t>C0201542</t>
  </si>
  <si>
    <t>C0201438</t>
  </si>
  <si>
    <t>C0201439</t>
  </si>
  <si>
    <t>C0201440</t>
  </si>
  <si>
    <t>C0201441</t>
  </si>
  <si>
    <t>C0201442</t>
  </si>
  <si>
    <t>C0201443</t>
  </si>
  <si>
    <t>C0201444</t>
  </si>
  <si>
    <t>C0201732</t>
  </si>
  <si>
    <t>801101BF</t>
  </si>
  <si>
    <t>Submitted Balance Sheet 31 March</t>
  </si>
  <si>
    <t>801102BF</t>
  </si>
  <si>
    <t>801103BF</t>
  </si>
  <si>
    <t>801104BF</t>
  </si>
  <si>
    <t>801105BF</t>
  </si>
  <si>
    <t>801106BF</t>
  </si>
  <si>
    <t>801107BF</t>
  </si>
  <si>
    <t>801108BF</t>
  </si>
  <si>
    <t>801109BF</t>
  </si>
  <si>
    <t>801110BF</t>
  </si>
  <si>
    <t>801111BF</t>
  </si>
  <si>
    <t>801112BF</t>
  </si>
  <si>
    <t>801113BF</t>
  </si>
  <si>
    <t>801114BF</t>
  </si>
  <si>
    <t>801115BF</t>
  </si>
  <si>
    <t>801116BF</t>
  </si>
  <si>
    <t>801117BF</t>
  </si>
  <si>
    <t>801118BF</t>
  </si>
  <si>
    <t>801119BF</t>
  </si>
  <si>
    <t>801120BF</t>
  </si>
  <si>
    <t>801121BF</t>
  </si>
  <si>
    <t>801122BF</t>
  </si>
  <si>
    <t>801123BF</t>
  </si>
  <si>
    <t>801124BF</t>
  </si>
  <si>
    <t>801125BF</t>
  </si>
  <si>
    <t>801126BF</t>
  </si>
  <si>
    <t>801127BF</t>
  </si>
  <si>
    <t>C80110BF</t>
  </si>
  <si>
    <t>CP-Tax</t>
  </si>
  <si>
    <t>41111000</t>
  </si>
  <si>
    <t>Taxation Income</t>
  </si>
  <si>
    <t>Taxation Income as at 31 March</t>
  </si>
  <si>
    <t xml:space="preserve">Income tax </t>
  </si>
  <si>
    <t>41112000</t>
  </si>
  <si>
    <t xml:space="preserve">Corporation tax </t>
  </si>
  <si>
    <t>41543000</t>
  </si>
  <si>
    <t xml:space="preserve">Bank levy and surcharge </t>
  </si>
  <si>
    <t>41561000</t>
  </si>
  <si>
    <t xml:space="preserve">Petroleum revenue tax </t>
  </si>
  <si>
    <t>41113000</t>
  </si>
  <si>
    <t xml:space="preserve">Capital gains tax </t>
  </si>
  <si>
    <t>41114000</t>
  </si>
  <si>
    <t xml:space="preserve">Inheritance tax </t>
  </si>
  <si>
    <t>41511000</t>
  </si>
  <si>
    <t xml:space="preserve">Stamp duties </t>
  </si>
  <si>
    <t>41115000</t>
  </si>
  <si>
    <t xml:space="preserve">Social security contributions received </t>
  </si>
  <si>
    <t>41562000</t>
  </si>
  <si>
    <t xml:space="preserve">Value added tax </t>
  </si>
  <si>
    <t>41512000</t>
  </si>
  <si>
    <t xml:space="preserve">Hydrocarbon oils duties </t>
  </si>
  <si>
    <t>41513000</t>
  </si>
  <si>
    <t xml:space="preserve">Tobacco duties </t>
  </si>
  <si>
    <t>41514000</t>
  </si>
  <si>
    <t xml:space="preserve">Spirits duties </t>
  </si>
  <si>
    <t>41515000</t>
  </si>
  <si>
    <t xml:space="preserve">Wine, cider &amp; perry duties </t>
  </si>
  <si>
    <t>41516000</t>
  </si>
  <si>
    <t xml:space="preserve">Beer duties </t>
  </si>
  <si>
    <t>41517000</t>
  </si>
  <si>
    <t xml:space="preserve">Betting &amp; gaming duties </t>
  </si>
  <si>
    <t>41518000</t>
  </si>
  <si>
    <t xml:space="preserve">Air passenger duties </t>
  </si>
  <si>
    <t>41563000</t>
  </si>
  <si>
    <t xml:space="preserve">Insurance premium tax </t>
  </si>
  <si>
    <t>41564000</t>
  </si>
  <si>
    <t xml:space="preserve">Landfill tax </t>
  </si>
  <si>
    <t>41541000</t>
  </si>
  <si>
    <t xml:space="preserve">Climate change levy </t>
  </si>
  <si>
    <t>41519000</t>
  </si>
  <si>
    <t xml:space="preserve">Customs duties </t>
  </si>
  <si>
    <t>41542000</t>
  </si>
  <si>
    <t xml:space="preserve">Aggregates levy </t>
  </si>
  <si>
    <t>41116000</t>
  </si>
  <si>
    <t xml:space="preserve">National Health contributions </t>
  </si>
  <si>
    <t>41568000</t>
  </si>
  <si>
    <t xml:space="preserve">Student Loans income </t>
  </si>
  <si>
    <t>41522000</t>
  </si>
  <si>
    <t xml:space="preserve">Vehicle excise duties </t>
  </si>
  <si>
    <t>41812000</t>
  </si>
  <si>
    <t xml:space="preserve">NNDR income </t>
  </si>
  <si>
    <t>41565000</t>
  </si>
  <si>
    <t xml:space="preserve">Lottery income </t>
  </si>
  <si>
    <t>41566000</t>
  </si>
  <si>
    <t xml:space="preserve">Regulatory fees </t>
  </si>
  <si>
    <t>41544000</t>
  </si>
  <si>
    <t xml:space="preserve">Sugar / soft drinks industry levy </t>
  </si>
  <si>
    <t>41569000</t>
  </si>
  <si>
    <t xml:space="preserve">Other taxation income </t>
  </si>
  <si>
    <t>41567000</t>
  </si>
  <si>
    <t xml:space="preserve">Broadcast license (only to be used by BBC Trust Statement) </t>
  </si>
  <si>
    <t>41521000</t>
  </si>
  <si>
    <t xml:space="preserve">Agricultural Duties </t>
  </si>
  <si>
    <t>41561100</t>
  </si>
  <si>
    <t xml:space="preserve">Swiss Tax Agreement Income </t>
  </si>
  <si>
    <t>41545000</t>
  </si>
  <si>
    <t xml:space="preserve">HMRC Apprenticeship Levy </t>
  </si>
  <si>
    <t>41811000</t>
  </si>
  <si>
    <t xml:space="preserve">[To be used by NCF843] Council tax income </t>
  </si>
  <si>
    <t>841111BA</t>
  </si>
  <si>
    <t>Adjustment</t>
  </si>
  <si>
    <t>841112BA</t>
  </si>
  <si>
    <t>841543BA</t>
  </si>
  <si>
    <t>841561BA</t>
  </si>
  <si>
    <t>841113BA</t>
  </si>
  <si>
    <t>841114BA</t>
  </si>
  <si>
    <t>841511BA</t>
  </si>
  <si>
    <t>841115BA</t>
  </si>
  <si>
    <t>841562BA</t>
  </si>
  <si>
    <t>841512BA</t>
  </si>
  <si>
    <t>841513BA</t>
  </si>
  <si>
    <t>841514BA</t>
  </si>
  <si>
    <t>841515BA</t>
  </si>
  <si>
    <t>841516BA</t>
  </si>
  <si>
    <t>841517BA</t>
  </si>
  <si>
    <t>841518BA</t>
  </si>
  <si>
    <t>841563BA</t>
  </si>
  <si>
    <t>841564BA</t>
  </si>
  <si>
    <t>841541BA</t>
  </si>
  <si>
    <t>841519BA</t>
  </si>
  <si>
    <t>841542BA</t>
  </si>
  <si>
    <t>841116BA</t>
  </si>
  <si>
    <t>841568BA</t>
  </si>
  <si>
    <t>841522BA</t>
  </si>
  <si>
    <t>841812BA</t>
  </si>
  <si>
    <t>841565BA</t>
  </si>
  <si>
    <t>841566BA</t>
  </si>
  <si>
    <t>841544BA</t>
  </si>
  <si>
    <t>841569BA</t>
  </si>
  <si>
    <t>841567BA</t>
  </si>
  <si>
    <t>841521BA</t>
  </si>
  <si>
    <t>84156ABA</t>
  </si>
  <si>
    <t>841545BA</t>
  </si>
  <si>
    <t>841811BA</t>
  </si>
  <si>
    <t>841111BF</t>
  </si>
  <si>
    <t>Submitted Taxation Income as at 31 March</t>
  </si>
  <si>
    <t>841112BF</t>
  </si>
  <si>
    <t>841543BF</t>
  </si>
  <si>
    <t>841561BF</t>
  </si>
  <si>
    <t>841113BF</t>
  </si>
  <si>
    <t>841114BF</t>
  </si>
  <si>
    <t>841511BF</t>
  </si>
  <si>
    <t>841115BF</t>
  </si>
  <si>
    <t>841562BF</t>
  </si>
  <si>
    <t>841512BF</t>
  </si>
  <si>
    <t>841513BF</t>
  </si>
  <si>
    <t>841514BF</t>
  </si>
  <si>
    <t>841515BF</t>
  </si>
  <si>
    <t>841516BF</t>
  </si>
  <si>
    <t>841517BF</t>
  </si>
  <si>
    <t>841518BF</t>
  </si>
  <si>
    <t>841563BF</t>
  </si>
  <si>
    <t>841564BF</t>
  </si>
  <si>
    <t>841541BF</t>
  </si>
  <si>
    <t>841519BF</t>
  </si>
  <si>
    <t>841542BF</t>
  </si>
  <si>
    <t>841116BF</t>
  </si>
  <si>
    <t>841568BF</t>
  </si>
  <si>
    <t>841522BF</t>
  </si>
  <si>
    <t>841812BF</t>
  </si>
  <si>
    <t>841565BF</t>
  </si>
  <si>
    <t>841566BF</t>
  </si>
  <si>
    <t>841544BF</t>
  </si>
  <si>
    <t>841569BF</t>
  </si>
  <si>
    <t>841567BF</t>
  </si>
  <si>
    <t>841521BF</t>
  </si>
  <si>
    <t>84156ABF</t>
  </si>
  <si>
    <t>841545BF</t>
  </si>
  <si>
    <t>841811BF</t>
  </si>
  <si>
    <t>CP-O-Inc</t>
  </si>
  <si>
    <t>44825000</t>
  </si>
  <si>
    <t>Sales of Goods and Services and Other Operating Income</t>
  </si>
  <si>
    <t xml:space="preserve">Operating Income for the year </t>
  </si>
  <si>
    <t>Sales of goods and services and other operating income</t>
  </si>
  <si>
    <t>44880000</t>
  </si>
  <si>
    <t>Revenue from Contracts with customers (IFRS15)</t>
  </si>
  <si>
    <t>44714000</t>
  </si>
  <si>
    <t>Rental income</t>
  </si>
  <si>
    <t>Income of Sub-Leasing ROU assets</t>
  </si>
  <si>
    <t>44713000</t>
  </si>
  <si>
    <t>Rental income specifically from investment properties</t>
  </si>
  <si>
    <t>44811000</t>
  </si>
  <si>
    <t>Fees and charges</t>
  </si>
  <si>
    <t>44812000</t>
  </si>
  <si>
    <t>Levies</t>
  </si>
  <si>
    <t>44814000</t>
  </si>
  <si>
    <t>Royalties</t>
  </si>
  <si>
    <t>44818000</t>
  </si>
  <si>
    <t>Fines and penalties</t>
  </si>
  <si>
    <t>44824000</t>
  </si>
  <si>
    <t>Premia income</t>
  </si>
  <si>
    <t>44849000</t>
  </si>
  <si>
    <t>Other non trading income - please analyse in table below</t>
  </si>
  <si>
    <t>44813000</t>
  </si>
  <si>
    <t>Other licenses</t>
  </si>
  <si>
    <t>44850000</t>
  </si>
  <si>
    <t>Education and training</t>
  </si>
  <si>
    <t>44113200</t>
  </si>
  <si>
    <t>EU grant income - current</t>
  </si>
  <si>
    <t>44123200</t>
  </si>
  <si>
    <t>EU grant income - capital</t>
  </si>
  <si>
    <t>44112800</t>
  </si>
  <si>
    <t>Income from NDR levy (MHCLG only)</t>
  </si>
  <si>
    <t>44111900</t>
  </si>
  <si>
    <t>Current grants from lottery distributors</t>
  </si>
  <si>
    <t>44819000</t>
  </si>
  <si>
    <t>Income from the national lottery distribution fund</t>
  </si>
  <si>
    <t>44111000</t>
  </si>
  <si>
    <t>Other grant Income from central government - current (incl. grant in aid)</t>
  </si>
  <si>
    <t>44121000</t>
  </si>
  <si>
    <t>Other grant Income from central government - capital (incl. grant in aid)</t>
  </si>
  <si>
    <t>44831000</t>
  </si>
  <si>
    <t>Recharges</t>
  </si>
  <si>
    <t>44112600</t>
  </si>
  <si>
    <t>Income from NDR tariff (MHCLG only)</t>
  </si>
  <si>
    <t>44110350</t>
  </si>
  <si>
    <t>PFI grant income from central government</t>
  </si>
  <si>
    <t>44823000</t>
  </si>
  <si>
    <t>Housing revenue account surpluses</t>
  </si>
  <si>
    <t>44112000</t>
  </si>
  <si>
    <t>Current income from local authorities</t>
  </si>
  <si>
    <t>44122000</t>
  </si>
  <si>
    <t>Capital income from local authorities</t>
  </si>
  <si>
    <t>44116000</t>
  </si>
  <si>
    <t>Deferred grants income (inc transfer from reserves to match depreciation)</t>
  </si>
  <si>
    <t>44815000</t>
  </si>
  <si>
    <t>Other deferred income - please analyse in table below</t>
  </si>
  <si>
    <t>44816000</t>
  </si>
  <si>
    <t>Charity income</t>
  </si>
  <si>
    <t>44817000</t>
  </si>
  <si>
    <t>Recovery of secondee costs</t>
  </si>
  <si>
    <t>44821000</t>
  </si>
  <si>
    <t>Notional income</t>
  </si>
  <si>
    <t>C0501001</t>
  </si>
  <si>
    <t>Notional income reversal</t>
  </si>
  <si>
    <t>44512000</t>
  </si>
  <si>
    <t>Employers' pension contributions receivable</t>
  </si>
  <si>
    <t>44511000</t>
  </si>
  <si>
    <t>Employees' pension contributions receivable</t>
  </si>
  <si>
    <t>44523000</t>
  </si>
  <si>
    <t>Transfers in income - pension scheme - group public unfunded</t>
  </si>
  <si>
    <t>44513000</t>
  </si>
  <si>
    <t>Other pensions income (inc. minor agency and principal scheme contributions receivable)</t>
  </si>
  <si>
    <t>C0502001</t>
  </si>
  <si>
    <t>Additional analysis of other non trading income</t>
  </si>
  <si>
    <t>Category</t>
  </si>
  <si>
    <t>Category 1</t>
  </si>
  <si>
    <t>C0502002</t>
  </si>
  <si>
    <t>Category 2</t>
  </si>
  <si>
    <t>C0502003</t>
  </si>
  <si>
    <t>Category 3</t>
  </si>
  <si>
    <t>C0502004</t>
  </si>
  <si>
    <t>Category 4</t>
  </si>
  <si>
    <t>C0502005</t>
  </si>
  <si>
    <t>Category 5</t>
  </si>
  <si>
    <t>C0502006</t>
  </si>
  <si>
    <t>Category 6</t>
  </si>
  <si>
    <t>C0502007</t>
  </si>
  <si>
    <t>Category 7</t>
  </si>
  <si>
    <t>C0502008</t>
  </si>
  <si>
    <t>Category 8</t>
  </si>
  <si>
    <t>C0502009</t>
  </si>
  <si>
    <t>Category 9</t>
  </si>
  <si>
    <t>C0502010</t>
  </si>
  <si>
    <t>Category 10</t>
  </si>
  <si>
    <t>C0502011</t>
  </si>
  <si>
    <t>Category 11</t>
  </si>
  <si>
    <t>C0502012</t>
  </si>
  <si>
    <t>Category 12</t>
  </si>
  <si>
    <t>C0502013</t>
  </si>
  <si>
    <t>Category 13</t>
  </si>
  <si>
    <t>C0502014</t>
  </si>
  <si>
    <t>Category 14</t>
  </si>
  <si>
    <t>C0502015</t>
  </si>
  <si>
    <t>Category 15</t>
  </si>
  <si>
    <t>C0502016</t>
  </si>
  <si>
    <t>Additional analysis of other deferred income</t>
  </si>
  <si>
    <t>C0502017</t>
  </si>
  <si>
    <t>C0502018</t>
  </si>
  <si>
    <t>C0502019</t>
  </si>
  <si>
    <t>C0502020</t>
  </si>
  <si>
    <t>C0502021</t>
  </si>
  <si>
    <t>C0502022</t>
  </si>
  <si>
    <t>C0502023</t>
  </si>
  <si>
    <t>C0502024</t>
  </si>
  <si>
    <t>C0502025</t>
  </si>
  <si>
    <t>C0502026</t>
  </si>
  <si>
    <t>C0502027</t>
  </si>
  <si>
    <t>C0502028</t>
  </si>
  <si>
    <t>C0502029</t>
  </si>
  <si>
    <t>C0502030</t>
  </si>
  <si>
    <t>CP-O-Cost</t>
  </si>
  <si>
    <t>C0601300</t>
  </si>
  <si>
    <t>Operating Costs Summary</t>
  </si>
  <si>
    <t>Operating Costs for the year</t>
  </si>
  <si>
    <t>Staff Costs</t>
  </si>
  <si>
    <t>C0601302</t>
  </si>
  <si>
    <t>Grants</t>
  </si>
  <si>
    <t>C0601303</t>
  </si>
  <si>
    <t>Provisions</t>
  </si>
  <si>
    <t>C0601304</t>
  </si>
  <si>
    <t>Pension costs</t>
  </si>
  <si>
    <t>C0601305</t>
  </si>
  <si>
    <t>Notional costs</t>
  </si>
  <si>
    <t>C0601306</t>
  </si>
  <si>
    <t>Depreciation, impairment and revaluation of assets (PPE &amp; Intangibles)</t>
  </si>
  <si>
    <t>C0601307</t>
  </si>
  <si>
    <t>Bad debts written off and other impairments</t>
  </si>
  <si>
    <t>C0601308</t>
  </si>
  <si>
    <t>Rental costs (operating leases &amp; PFI contracts service charges)</t>
  </si>
  <si>
    <t>C0601309</t>
  </si>
  <si>
    <t>Social security costs</t>
  </si>
  <si>
    <t>C0601310</t>
  </si>
  <si>
    <t>(Profit)/loss on disposal of financial and non financial assets (Note that profit or loss will include recycled amounts from reserves)</t>
  </si>
  <si>
    <t>C0601311</t>
  </si>
  <si>
    <t>Purchase of goods and services</t>
  </si>
  <si>
    <t>C0601200</t>
  </si>
  <si>
    <t>Total operating costs</t>
  </si>
  <si>
    <t>51111000</t>
  </si>
  <si>
    <t>"Permanent Staff" costs for the Year</t>
  </si>
  <si>
    <t>Wages &amp; salaries</t>
  </si>
  <si>
    <t>51112000</t>
  </si>
  <si>
    <t>51113000</t>
  </si>
  <si>
    <t>Employers' pension contributions &amp; other pension costs</t>
  </si>
  <si>
    <t>51118000</t>
  </si>
  <si>
    <t>Net movement in accrued employee benefits (untaken staff leave accrual)</t>
  </si>
  <si>
    <t>Apprenticeship Levy (should be approx 0.5% of staff costs)</t>
  </si>
  <si>
    <t>51151000</t>
  </si>
  <si>
    <t>"Other Staff" costs for the Year</t>
  </si>
  <si>
    <t>51152000</t>
  </si>
  <si>
    <t>51153000</t>
  </si>
  <si>
    <t>51158000</t>
  </si>
  <si>
    <t>51171000</t>
  </si>
  <si>
    <t>Contract and agency staff ONLY</t>
  </si>
  <si>
    <t>51131000</t>
  </si>
  <si>
    <t>Ministers costs for the Year</t>
  </si>
  <si>
    <t>51132000</t>
  </si>
  <si>
    <t>51133000</t>
  </si>
  <si>
    <t>51138000</t>
  </si>
  <si>
    <t>51141000</t>
  </si>
  <si>
    <t>Special Advisors costs for the Year</t>
  </si>
  <si>
    <t>51142000</t>
  </si>
  <si>
    <t>51143000</t>
  </si>
  <si>
    <t>51148000</t>
  </si>
  <si>
    <t>C0604104</t>
  </si>
  <si>
    <t>Total Staff Costs</t>
  </si>
  <si>
    <t>87222000</t>
  </si>
  <si>
    <t>Staff Numbers</t>
  </si>
  <si>
    <t xml:space="preserve">Whole number employed </t>
  </si>
  <si>
    <t>Ministers</t>
  </si>
  <si>
    <t>87223000</t>
  </si>
  <si>
    <t>Permanent staff</t>
  </si>
  <si>
    <t>87224000</t>
  </si>
  <si>
    <t>Special advisors</t>
  </si>
  <si>
    <t>87228000</t>
  </si>
  <si>
    <t>Non-permanent staff</t>
  </si>
  <si>
    <t>54112000</t>
  </si>
  <si>
    <t>Capital Grants to local authorities</t>
  </si>
  <si>
    <t>54152000</t>
  </si>
  <si>
    <t>Current Grants to local authorities</t>
  </si>
  <si>
    <t>54153000</t>
  </si>
  <si>
    <t>Business rates retention- local share</t>
  </si>
  <si>
    <t>54152200</t>
  </si>
  <si>
    <t>Revenue Support Grant</t>
  </si>
  <si>
    <t>54152300</t>
  </si>
  <si>
    <t>PFI Special Grant (current)</t>
  </si>
  <si>
    <t>54153700</t>
  </si>
  <si>
    <t>General GLA Grant (current)</t>
  </si>
  <si>
    <t>54154800</t>
  </si>
  <si>
    <t>Police Grant</t>
  </si>
  <si>
    <t>54152400</t>
  </si>
  <si>
    <t>GLA Transport Grant</t>
  </si>
  <si>
    <t>54153600</t>
  </si>
  <si>
    <t>Housing Benefit Admin Grant</t>
  </si>
  <si>
    <t>54153400</t>
  </si>
  <si>
    <t>Dedicated Schools Grant</t>
  </si>
  <si>
    <t>54153900</t>
  </si>
  <si>
    <t>Pupil Premium</t>
  </si>
  <si>
    <t>54154100</t>
  </si>
  <si>
    <t>Education Services Grant</t>
  </si>
  <si>
    <t>54154200</t>
  </si>
  <si>
    <t>Public Health Grant</t>
  </si>
  <si>
    <t>54152900</t>
  </si>
  <si>
    <t>Rent Allowance: subsidy</t>
  </si>
  <si>
    <t>54153200</t>
  </si>
  <si>
    <t>Non-HRA Rent Rebates: subsidy</t>
  </si>
  <si>
    <t>54153100</t>
  </si>
  <si>
    <t>HRA Rent Rebates: subsidy</t>
  </si>
  <si>
    <t>54152600</t>
  </si>
  <si>
    <t>Housing Revenue Accounts subsidy</t>
  </si>
  <si>
    <t>54154300</t>
  </si>
  <si>
    <t>New Homes Bonus</t>
  </si>
  <si>
    <t>54154400</t>
  </si>
  <si>
    <t>Business rates top up (to local authorities)</t>
  </si>
  <si>
    <t>54154600</t>
  </si>
  <si>
    <t>Business rates safety net (to local authorities)</t>
  </si>
  <si>
    <t>54154900</t>
  </si>
  <si>
    <t>Pension top up to local authorities</t>
  </si>
  <si>
    <t>54812000</t>
  </si>
  <si>
    <t>Transfers to the NI Exchequer and the Consolidated Funds in Scotland and Wales</t>
  </si>
  <si>
    <t>54111000</t>
  </si>
  <si>
    <t>Capital grants to central government, PCs and health</t>
  </si>
  <si>
    <t>54116000</t>
  </si>
  <si>
    <t>Capital grants to the private sector (including NPISH)</t>
  </si>
  <si>
    <t>54151000</t>
  </si>
  <si>
    <t>Current grants to Central Government, PCs and Health</t>
  </si>
  <si>
    <t>54156000</t>
  </si>
  <si>
    <t>Current grants to the private sector (including NPISH)</t>
  </si>
  <si>
    <t>54811000</t>
  </si>
  <si>
    <t>Grant in aid to ALB's</t>
  </si>
  <si>
    <t>54118000</t>
  </si>
  <si>
    <t>EU capital grants to the public sector</t>
  </si>
  <si>
    <t>54122000</t>
  </si>
  <si>
    <t>EU capital grants to the private sector (including NPISH)</t>
  </si>
  <si>
    <t>54158000</t>
  </si>
  <si>
    <t>EU current grants to the public sector</t>
  </si>
  <si>
    <t>54617000</t>
  </si>
  <si>
    <t>EU current grants to the private sector (including NPISH)</t>
  </si>
  <si>
    <t>54611000</t>
  </si>
  <si>
    <t>Subsidies to the public sector</t>
  </si>
  <si>
    <t>54612000</t>
  </si>
  <si>
    <t>Subsidies to the private sector</t>
  </si>
  <si>
    <t>44821100</t>
  </si>
  <si>
    <t>Apprenticeship levy - notional income</t>
  </si>
  <si>
    <t>58613100</t>
  </si>
  <si>
    <t>Apprenticeship levy - notional expense</t>
  </si>
  <si>
    <t>58216000</t>
  </si>
  <si>
    <t>Provision for deferred corporation taxation</t>
  </si>
  <si>
    <t>58211000</t>
  </si>
  <si>
    <t>Provision for early departure</t>
  </si>
  <si>
    <t>58214000</t>
  </si>
  <si>
    <t>Provision for nuclear decommissioning</t>
  </si>
  <si>
    <t>58215000</t>
  </si>
  <si>
    <t>Provision for clinical negligence</t>
  </si>
  <si>
    <t>58219000</t>
  </si>
  <si>
    <t>Provision for bad debts on loans</t>
  </si>
  <si>
    <t>58221000</t>
  </si>
  <si>
    <t>Provision for legal claims</t>
  </si>
  <si>
    <t>58224000</t>
  </si>
  <si>
    <t>Provision for EU disallowances</t>
  </si>
  <si>
    <t>58229000</t>
  </si>
  <si>
    <t>Provisions - Other</t>
  </si>
  <si>
    <t>C0601509</t>
  </si>
  <si>
    <t>Pension Costs</t>
  </si>
  <si>
    <t>Employers pension current service costs</t>
  </si>
  <si>
    <t>C0601510</t>
  </si>
  <si>
    <t>Employers pension past service costs</t>
  </si>
  <si>
    <t>C0601511</t>
  </si>
  <si>
    <t>Recognition of gain on settlement of pension liability</t>
  </si>
  <si>
    <t>C0601512</t>
  </si>
  <si>
    <t>Pensions costs - enhancements</t>
  </si>
  <si>
    <t>56123000</t>
  </si>
  <si>
    <t>Transfers In - expense due to the gross increase in pensions liability</t>
  </si>
  <si>
    <t>56131000</t>
  </si>
  <si>
    <t>Injury benefits</t>
  </si>
  <si>
    <t>56132000</t>
  </si>
  <si>
    <t>Benefits payable - agency arrangements</t>
  </si>
  <si>
    <t>56133000</t>
  </si>
  <si>
    <t>Benefits Payable - Other minor agency and principal pension scheme arrangements</t>
  </si>
  <si>
    <t>58611000</t>
  </si>
  <si>
    <t>Notional Costs</t>
  </si>
  <si>
    <t>Auditors remuneration and expenses - notional</t>
  </si>
  <si>
    <t>58613000</t>
  </si>
  <si>
    <t>Other notional costs</t>
  </si>
  <si>
    <t>C0601001</t>
  </si>
  <si>
    <t>Auditors remuneration and expenses - notional - reversal</t>
  </si>
  <si>
    <t>C0601002</t>
  </si>
  <si>
    <t>Other notional costs reversal</t>
  </si>
  <si>
    <t>53111000</t>
  </si>
  <si>
    <t>Tangible non-current assets depreciation</t>
  </si>
  <si>
    <t>53161000</t>
  </si>
  <si>
    <t>Intangible non-current assets amortisation</t>
  </si>
  <si>
    <t>53511000</t>
  </si>
  <si>
    <t>Tangible non-current assets impairment (includes Right of Use Assets)</t>
  </si>
  <si>
    <t>53531000</t>
  </si>
  <si>
    <t>Intangible non-current asset impairment  (includes Right of Use Assets)</t>
  </si>
  <si>
    <t>53581000</t>
  </si>
  <si>
    <t>Tangible non-current assets revaluation</t>
  </si>
  <si>
    <t>53583000</t>
  </si>
  <si>
    <t>Intangible non-current assets revaluation</t>
  </si>
  <si>
    <t>C0601004</t>
  </si>
  <si>
    <t>Bad Debts written off and other impairments</t>
  </si>
  <si>
    <t>In connection with pay, procurement and capital</t>
  </si>
  <si>
    <t>C0601005</t>
  </si>
  <si>
    <t>In connection with loans, grants and transfers</t>
  </si>
  <si>
    <t>53556000</t>
  </si>
  <si>
    <t>Loans - impairment/write offs</t>
  </si>
  <si>
    <t>53554000</t>
  </si>
  <si>
    <t>Shares and equity investments impaired/written off</t>
  </si>
  <si>
    <t>53555000</t>
  </si>
  <si>
    <t>Derivatives - impairment/write-offs</t>
  </si>
  <si>
    <t>53551000</t>
  </si>
  <si>
    <t>Other financial assets - impairment/write-offs</t>
  </si>
  <si>
    <t>53553000</t>
  </si>
  <si>
    <t>Public dividend capital impaired/written off - mutual consent</t>
  </si>
  <si>
    <t>53563000</t>
  </si>
  <si>
    <t>Impairment/Write down in investment properties</t>
  </si>
  <si>
    <t>53561000</t>
  </si>
  <si>
    <t>Inventory impaired/written off</t>
  </si>
  <si>
    <t>58326100</t>
  </si>
  <si>
    <t>Impairment loss on write down of asset to fair value less costs to sell</t>
  </si>
  <si>
    <t>44616000</t>
  </si>
  <si>
    <t>Gain on increase in fair value less costs to sell</t>
  </si>
  <si>
    <t>IFRS 16 - Rentals under non-PFI Lease Liabilities - Land</t>
  </si>
  <si>
    <t>IFRS 16 - Rentals under non-PFI Lease Liabilities - Buildings</t>
  </si>
  <si>
    <t>IFRS 16 - Rentals under non-PFI Lease Liabilities - P&amp;M</t>
  </si>
  <si>
    <t>IFRS 16 - Rentals under non-PFI Lease Liabilities - Other</t>
  </si>
  <si>
    <t>IFRS 16 - Rentals under PFI Lease Liabilities - Land</t>
  </si>
  <si>
    <t>IFRS 16 - Rentals under PFI Lease Liabilities - Buildings</t>
  </si>
  <si>
    <t>IFRS 16 - Rentals under PFI Lease Liabilities - P&amp;M</t>
  </si>
  <si>
    <t>IFRS 16 - Rentals under PFI Lease Liabilities - Other</t>
  </si>
  <si>
    <t>IFRS 16 - Rentals under PFI Lease Liabilities - Off balance sheet exp</t>
  </si>
  <si>
    <t>IFRS 16 - Service element of PFI Leases</t>
  </si>
  <si>
    <t>Expenses relating to short term liabilities</t>
  </si>
  <si>
    <t>Variable lease payments not included in measurement of lease liabilities</t>
  </si>
  <si>
    <t>Expenses relating to leases of low-value assets, excluding short-term leases of low-value assets</t>
  </si>
  <si>
    <t>58111000</t>
  </si>
  <si>
    <t>Operating lease rentals</t>
  </si>
  <si>
    <t>58131000</t>
  </si>
  <si>
    <t>PFI contracts - service charges for On Balance sheet PFI contracts (excl interest costs)</t>
  </si>
  <si>
    <t>58125000</t>
  </si>
  <si>
    <t>PFI contracts - total expense for Off Balance sheet PFI contracts</t>
  </si>
  <si>
    <t>55111100</t>
  </si>
  <si>
    <t>State Retirement Pension</t>
  </si>
  <si>
    <t>55111200</t>
  </si>
  <si>
    <t>Housing Benefit</t>
  </si>
  <si>
    <t>55111300</t>
  </si>
  <si>
    <t>Disability Living Allowance</t>
  </si>
  <si>
    <t>55111500</t>
  </si>
  <si>
    <t>Income Support</t>
  </si>
  <si>
    <t>55111600</t>
  </si>
  <si>
    <t>State Pension Credit</t>
  </si>
  <si>
    <t>55111910</t>
  </si>
  <si>
    <t>Personal Independence Payment</t>
  </si>
  <si>
    <t>55112800</t>
  </si>
  <si>
    <t>Maternity Allowance</t>
  </si>
  <si>
    <t>55112900</t>
  </si>
  <si>
    <t>Industrial Injuries Benefit</t>
  </si>
  <si>
    <t>55112200</t>
  </si>
  <si>
    <t>Council Tax Benefit</t>
  </si>
  <si>
    <t>55111800</t>
  </si>
  <si>
    <t>Jobseekers Allowance</t>
  </si>
  <si>
    <t>55111900</t>
  </si>
  <si>
    <t>Carer's Allowance</t>
  </si>
  <si>
    <t>55611000</t>
  </si>
  <si>
    <t>Tax Credits</t>
  </si>
  <si>
    <t>55112100</t>
  </si>
  <si>
    <t>Other benefits</t>
  </si>
  <si>
    <t>55111000</t>
  </si>
  <si>
    <t>Social security benefits</t>
  </si>
  <si>
    <t>55111400</t>
  </si>
  <si>
    <t>Child benefit</t>
  </si>
  <si>
    <t>55112000</t>
  </si>
  <si>
    <t>Social assistance benefit</t>
  </si>
  <si>
    <t>55112300</t>
  </si>
  <si>
    <t>Employment Support Allowance</t>
  </si>
  <si>
    <t>55112500</t>
  </si>
  <si>
    <t>Attendance Allowance</t>
  </si>
  <si>
    <t>55112600</t>
  </si>
  <si>
    <t>TV Licences for the over 75's</t>
  </si>
  <si>
    <t>55112700</t>
  </si>
  <si>
    <t>Statutory sick pay and maternity pay</t>
  </si>
  <si>
    <t>55112400</t>
  </si>
  <si>
    <t>Universal Credit</t>
  </si>
  <si>
    <t>58321000</t>
  </si>
  <si>
    <t>(Profit)/loss on disposal of tangible assets</t>
  </si>
  <si>
    <t>(Profit)/loss on disposal of Investment properties</t>
  </si>
  <si>
    <t>58322000</t>
  </si>
  <si>
    <t>(Profit)/loss on disposal of intangible assets</t>
  </si>
  <si>
    <t>58323000</t>
  </si>
  <si>
    <t>(Profit)/loss on disposal of financial asset/liabilities</t>
  </si>
  <si>
    <t>58327000</t>
  </si>
  <si>
    <t>(Profit)/loss on disposal of non current assets held for sale</t>
  </si>
  <si>
    <t>58316000</t>
  </si>
  <si>
    <t>(Profit)/loss on disposal of Inventories</t>
  </si>
  <si>
    <t>C0601006</t>
  </si>
  <si>
    <t>(Profit)/loss on disposal - maturity of hedging</t>
  </si>
  <si>
    <t>C0601007</t>
  </si>
  <si>
    <t>(Profit)/loss on disposal - landfill credits</t>
  </si>
  <si>
    <t>52113100</t>
  </si>
  <si>
    <t>Apprenticeships Training (DFE only)</t>
  </si>
  <si>
    <t>52112000</t>
  </si>
  <si>
    <t>Consultancy</t>
  </si>
  <si>
    <t>52113000</t>
  </si>
  <si>
    <t>Training and development</t>
  </si>
  <si>
    <t>52114000</t>
  </si>
  <si>
    <t>Other professional services</t>
  </si>
  <si>
    <t>52131000</t>
  </si>
  <si>
    <t>Social care</t>
  </si>
  <si>
    <t>52151000</t>
  </si>
  <si>
    <t>Accommodation and building maintenance (not including business rates)</t>
  </si>
  <si>
    <t>52161000</t>
  </si>
  <si>
    <t>Clinical and medical</t>
  </si>
  <si>
    <t>52181000</t>
  </si>
  <si>
    <t>ICT outsourcing, maintenance and support of networks and systems</t>
  </si>
  <si>
    <t>52182000</t>
  </si>
  <si>
    <t>Telecoms</t>
  </si>
  <si>
    <t>52231000</t>
  </si>
  <si>
    <t>Vehicle maintenance</t>
  </si>
  <si>
    <t>52115100</t>
  </si>
  <si>
    <t>Auditors remuneration and expenses for audit services - cash</t>
  </si>
  <si>
    <t>52115200</t>
  </si>
  <si>
    <t>Auditors remuneration and expenses for further assurance services - cash</t>
  </si>
  <si>
    <t>59111000</t>
  </si>
  <si>
    <t>Highways renewals maintenance</t>
  </si>
  <si>
    <t>59121000</t>
  </si>
  <si>
    <t>Business rates - CPIDS ARE NOT REQUIRED FOR BUSINESS RATES EXPENSES</t>
  </si>
  <si>
    <t>52251000</t>
  </si>
  <si>
    <t>Research &amp; development</t>
  </si>
  <si>
    <t>52242000</t>
  </si>
  <si>
    <t>Other expenses - please analyse in table below</t>
  </si>
  <si>
    <t>C0602018</t>
  </si>
  <si>
    <t>Additional analysis of other purchases of goods and services</t>
  </si>
  <si>
    <t xml:space="preserve">Category </t>
  </si>
  <si>
    <t>C0602019</t>
  </si>
  <si>
    <t>C0602020</t>
  </si>
  <si>
    <t>C0602021</t>
  </si>
  <si>
    <t>C0602022</t>
  </si>
  <si>
    <t>C0602023</t>
  </si>
  <si>
    <t>C0602024</t>
  </si>
  <si>
    <t>C0602025</t>
  </si>
  <si>
    <t>C0602026</t>
  </si>
  <si>
    <t>C0602027</t>
  </si>
  <si>
    <t>C0602028</t>
  </si>
  <si>
    <t>C0602029</t>
  </si>
  <si>
    <t>C0602030</t>
  </si>
  <si>
    <t>C0602031</t>
  </si>
  <si>
    <t>C0602032</t>
  </si>
  <si>
    <t>CP-Fin-Cost</t>
  </si>
  <si>
    <t>61511000</t>
  </si>
  <si>
    <t>Interest Recievables and Payable, and Other Similar Income and Costs</t>
  </si>
  <si>
    <t>Interest Receivable and Payable</t>
  </si>
  <si>
    <t>Interest receivable - funds</t>
  </si>
  <si>
    <t>61512000</t>
  </si>
  <si>
    <t>Interest receivable - within central government (ensure CPID balances equal value entered)</t>
  </si>
  <si>
    <t>61514000</t>
  </si>
  <si>
    <t>Interest receivable - from public corporations (ensure CPID balances equal value entered)</t>
  </si>
  <si>
    <t>61513000</t>
  </si>
  <si>
    <t>Interest receivable - from local authorities (ensure CPID balances equal value entered)</t>
  </si>
  <si>
    <t>61516000</t>
  </si>
  <si>
    <t>Interest receivable - student loans</t>
  </si>
  <si>
    <t>61517000</t>
  </si>
  <si>
    <t>Interest receivable - from private and voluntary sector</t>
  </si>
  <si>
    <t>61521000</t>
  </si>
  <si>
    <t>Dividends receivable - Public Dividend Capital (PDC interest)</t>
  </si>
  <si>
    <t>61523000</t>
  </si>
  <si>
    <t>Dividends receivable - joint ventures and associates (from entities within the WGA boundary)</t>
  </si>
  <si>
    <t>61524000</t>
  </si>
  <si>
    <t>Dividends receivable - shares &amp; other (from entities within WGA boundary)</t>
  </si>
  <si>
    <t>61525000</t>
  </si>
  <si>
    <t>Dividends receivable - joint ventures and associates (from entities outside WGA boundary)</t>
  </si>
  <si>
    <t>61526000</t>
  </si>
  <si>
    <t>Dividends receivable - shares &amp; other (from entities outside WGA boundary)</t>
  </si>
  <si>
    <t>Interest on Lease Liabilities (ROU)</t>
  </si>
  <si>
    <t>62518000</t>
  </si>
  <si>
    <t>Other interest payable - pension schemes</t>
  </si>
  <si>
    <t>62511000</t>
  </si>
  <si>
    <t>Borrowing costs - interest paid to central government bodies</t>
  </si>
  <si>
    <t>62515000</t>
  </si>
  <si>
    <t>Borrowing costs - interest paid to the private sector</t>
  </si>
  <si>
    <t>62514000</t>
  </si>
  <si>
    <t>Borrowing costs - interest paid overseas</t>
  </si>
  <si>
    <t>62512000</t>
  </si>
  <si>
    <t>Other borrowings - interest paid to local authorities (consider CPID balances)</t>
  </si>
  <si>
    <t>62513000</t>
  </si>
  <si>
    <t>Other borrowings - interest paid to public corporations (consider CPID balances)</t>
  </si>
  <si>
    <t>62517000</t>
  </si>
  <si>
    <t>Finance charges in respect of finance leases</t>
  </si>
  <si>
    <t>62531000</t>
  </si>
  <si>
    <t>Minority interest - equity interest</t>
  </si>
  <si>
    <t>62521000</t>
  </si>
  <si>
    <t>Dividends payable</t>
  </si>
  <si>
    <t>62522000</t>
  </si>
  <si>
    <t>Dividends payable - Public Dividend Capital (PDC) (consider CPID balances)</t>
  </si>
  <si>
    <t>62519000</t>
  </si>
  <si>
    <t>Gilt interest</t>
  </si>
  <si>
    <t>62519100</t>
  </si>
  <si>
    <t>Interest on NS&amp;I products (NLF only)</t>
  </si>
  <si>
    <t>62519200</t>
  </si>
  <si>
    <t>Interest on Treasury bills (NLF only)</t>
  </si>
  <si>
    <t>62519300</t>
  </si>
  <si>
    <t>Interest on Bank deposits (NLF only)</t>
  </si>
  <si>
    <t>62516000</t>
  </si>
  <si>
    <t>Interest element of on-balance sheet PFI contracts</t>
  </si>
  <si>
    <t>61111000</t>
  </si>
  <si>
    <t>Increase in fair value - financial assets</t>
  </si>
  <si>
    <t>62112000</t>
  </si>
  <si>
    <t>Decrease in fair value - financial assets</t>
  </si>
  <si>
    <t>61112000</t>
  </si>
  <si>
    <t>Decrease in fair value - financial liabilities</t>
  </si>
  <si>
    <t>62111000</t>
  </si>
  <si>
    <t>Increase in fair value - financial liabilities</t>
  </si>
  <si>
    <t>62114000</t>
  </si>
  <si>
    <t>Foreign exchange (gains) / losses on financial instruments</t>
  </si>
  <si>
    <t>62113000</t>
  </si>
  <si>
    <t>Foreign exchange (gains) / losses on non-financial assets</t>
  </si>
  <si>
    <t>63211000</t>
  </si>
  <si>
    <t>Borrowing costs on provisions (previously named unwinding of discount)</t>
  </si>
  <si>
    <t>63212000</t>
  </si>
  <si>
    <t>Borrowing costs on capital provisions (previously named unwinding of discount)</t>
  </si>
  <si>
    <t>63111000</t>
  </si>
  <si>
    <t>Funded defined benefit pension schemes expected return on assets</t>
  </si>
  <si>
    <t>63112000</t>
  </si>
  <si>
    <t>Interest on scheme liabilities (Unwinding of Pension Scheme Discount)</t>
  </si>
  <si>
    <t>63311500</t>
  </si>
  <si>
    <t>Share of result of associates &amp; joint ventures</t>
  </si>
  <si>
    <t>63411000</t>
  </si>
  <si>
    <t>Operating Income from discontinued operations</t>
  </si>
  <si>
    <t>63412000</t>
  </si>
  <si>
    <t>Operating expenses from discontinued operations</t>
  </si>
  <si>
    <t>63413000</t>
  </si>
  <si>
    <t>(Gain)/Loss from disposal of discontinued operations</t>
  </si>
  <si>
    <t>Minority interest share of (profit) / loss of subsidiaries</t>
  </si>
  <si>
    <t>Corporation tax payable</t>
  </si>
  <si>
    <t>CP-PPE</t>
  </si>
  <si>
    <t>811311BF</t>
  </si>
  <si>
    <t>Main Table</t>
  </si>
  <si>
    <t>Dwellings</t>
  </si>
  <si>
    <t xml:space="preserve">Carried forward at 31 March (as shown in last year's accounts) </t>
  </si>
  <si>
    <t>811311BA</t>
  </si>
  <si>
    <t xml:space="preserve">Adjustment </t>
  </si>
  <si>
    <t>11311000</t>
  </si>
  <si>
    <t xml:space="preserve">At 1 April </t>
  </si>
  <si>
    <t>11312000</t>
  </si>
  <si>
    <t xml:space="preserve">Additions </t>
  </si>
  <si>
    <t>11313000</t>
  </si>
  <si>
    <t xml:space="preserve">Donations </t>
  </si>
  <si>
    <t>11314000</t>
  </si>
  <si>
    <t xml:space="preserve">Impairment losses </t>
  </si>
  <si>
    <t>11315000</t>
  </si>
  <si>
    <t xml:space="preserve">Impairment reversal </t>
  </si>
  <si>
    <t>11317000</t>
  </si>
  <si>
    <t xml:space="preserve">Disposals </t>
  </si>
  <si>
    <t>11316000</t>
  </si>
  <si>
    <t xml:space="preserve">Revaluations </t>
  </si>
  <si>
    <t>11318000</t>
  </si>
  <si>
    <t xml:space="preserve">Reclassifications </t>
  </si>
  <si>
    <t>11319000</t>
  </si>
  <si>
    <t xml:space="preserve">Transfers </t>
  </si>
  <si>
    <t>811321BF</t>
  </si>
  <si>
    <t>811321BA</t>
  </si>
  <si>
    <t>11321000</t>
  </si>
  <si>
    <t>11322000</t>
  </si>
  <si>
    <t xml:space="preserve">Depreciation charge for the year </t>
  </si>
  <si>
    <t>11324000</t>
  </si>
  <si>
    <t xml:space="preserve">Impairment depreciation </t>
  </si>
  <si>
    <t>11325000</t>
  </si>
  <si>
    <t xml:space="preserve">Impairment reversal depreciation </t>
  </si>
  <si>
    <t>11327000</t>
  </si>
  <si>
    <t xml:space="preserve">Disposals depreciation </t>
  </si>
  <si>
    <t>11326000</t>
  </si>
  <si>
    <t xml:space="preserve">Revaluation depreciation </t>
  </si>
  <si>
    <t>11328000</t>
  </si>
  <si>
    <t xml:space="preserve">Reclassifications depreciation </t>
  </si>
  <si>
    <t>11329000</t>
  </si>
  <si>
    <t xml:space="preserve">Transfers depreciation </t>
  </si>
  <si>
    <t>81130001</t>
  </si>
  <si>
    <t xml:space="preserve">Owned assets </t>
  </si>
  <si>
    <t>81130003</t>
  </si>
  <si>
    <t xml:space="preserve">On balance sheet PFI assets </t>
  </si>
  <si>
    <t>81130004</t>
  </si>
  <si>
    <t xml:space="preserve">PFI residual interest </t>
  </si>
  <si>
    <t>81130002</t>
  </si>
  <si>
    <t xml:space="preserve">Finance leased </t>
  </si>
  <si>
    <t>81134000</t>
  </si>
  <si>
    <t xml:space="preserve">Net impairment costs transferred to SOCNE </t>
  </si>
  <si>
    <t>81134100</t>
  </si>
  <si>
    <t xml:space="preserve">Net impairment costs transferred to Revaluation Reserve </t>
  </si>
  <si>
    <t>811211BF</t>
  </si>
  <si>
    <t>Building</t>
  </si>
  <si>
    <t>811211BA</t>
  </si>
  <si>
    <t>11211000</t>
  </si>
  <si>
    <t>11212000</t>
  </si>
  <si>
    <t>11212900</t>
  </si>
  <si>
    <t>Capitalised Provisions</t>
  </si>
  <si>
    <t>11213000</t>
  </si>
  <si>
    <t>11214000</t>
  </si>
  <si>
    <t>11215000</t>
  </si>
  <si>
    <t>11217000</t>
  </si>
  <si>
    <t>11216000</t>
  </si>
  <si>
    <t>11218000</t>
  </si>
  <si>
    <t>11219000</t>
  </si>
  <si>
    <t>811221BF</t>
  </si>
  <si>
    <t>811221BA</t>
  </si>
  <si>
    <t>11221000</t>
  </si>
  <si>
    <t>11222000</t>
  </si>
  <si>
    <t>11224000</t>
  </si>
  <si>
    <t>11225000</t>
  </si>
  <si>
    <t>11227000</t>
  </si>
  <si>
    <t>11226000</t>
  </si>
  <si>
    <t>11228000</t>
  </si>
  <si>
    <t>11229000</t>
  </si>
  <si>
    <t>81120001</t>
  </si>
  <si>
    <t>81120003</t>
  </si>
  <si>
    <t>81120004</t>
  </si>
  <si>
    <t>81120002</t>
  </si>
  <si>
    <t>81124000</t>
  </si>
  <si>
    <t>81124100</t>
  </si>
  <si>
    <t>811111BF</t>
  </si>
  <si>
    <t>Land</t>
  </si>
  <si>
    <t>811111BA</t>
  </si>
  <si>
    <t>11111000</t>
  </si>
  <si>
    <t>11112000</t>
  </si>
  <si>
    <t>11112900</t>
  </si>
  <si>
    <t>11113000</t>
  </si>
  <si>
    <t>11114000</t>
  </si>
  <si>
    <t>11115000</t>
  </si>
  <si>
    <t>11117000</t>
  </si>
  <si>
    <t>11116000</t>
  </si>
  <si>
    <t>11118000</t>
  </si>
  <si>
    <t>11119000</t>
  </si>
  <si>
    <t>81110001</t>
  </si>
  <si>
    <t>81110003</t>
  </si>
  <si>
    <t>81110004</t>
  </si>
  <si>
    <t>81110002</t>
  </si>
  <si>
    <t>81114000</t>
  </si>
  <si>
    <t>81114100</t>
  </si>
  <si>
    <t>811911BF</t>
  </si>
  <si>
    <t>Networked Assets</t>
  </si>
  <si>
    <t>811911BA</t>
  </si>
  <si>
    <t>11911000</t>
  </si>
  <si>
    <t>11912000</t>
  </si>
  <si>
    <t>11913000</t>
  </si>
  <si>
    <t>11914000</t>
  </si>
  <si>
    <t>11915000</t>
  </si>
  <si>
    <t>11917000</t>
  </si>
  <si>
    <t>11916000</t>
  </si>
  <si>
    <t>11918000</t>
  </si>
  <si>
    <t>11919000</t>
  </si>
  <si>
    <t>811921BF</t>
  </si>
  <si>
    <t>811921BA</t>
  </si>
  <si>
    <t>11921000</t>
  </si>
  <si>
    <t>11922000</t>
  </si>
  <si>
    <t>11924000</t>
  </si>
  <si>
    <t>11925000</t>
  </si>
  <si>
    <t>11927000</t>
  </si>
  <si>
    <t>11926000</t>
  </si>
  <si>
    <t>11928000</t>
  </si>
  <si>
    <t>11929000</t>
  </si>
  <si>
    <t>81190001</t>
  </si>
  <si>
    <t>81190003</t>
  </si>
  <si>
    <t>81190004</t>
  </si>
  <si>
    <t>81190002</t>
  </si>
  <si>
    <t>81194000</t>
  </si>
  <si>
    <t>81194100</t>
  </si>
  <si>
    <t>811811BF</t>
  </si>
  <si>
    <t>Single Use Military Equipment</t>
  </si>
  <si>
    <t>811811BA</t>
  </si>
  <si>
    <t>11811000</t>
  </si>
  <si>
    <t>11812000</t>
  </si>
  <si>
    <t>11812900</t>
  </si>
  <si>
    <t xml:space="preserve">Capitalised provisions </t>
  </si>
  <si>
    <t>11814000</t>
  </si>
  <si>
    <t>11815000</t>
  </si>
  <si>
    <t>11817000</t>
  </si>
  <si>
    <t>11816000</t>
  </si>
  <si>
    <t>11818000</t>
  </si>
  <si>
    <t>11819000</t>
  </si>
  <si>
    <t>811821BF</t>
  </si>
  <si>
    <t>811821BA</t>
  </si>
  <si>
    <t>11821000</t>
  </si>
  <si>
    <t>11822000</t>
  </si>
  <si>
    <t>11824000</t>
  </si>
  <si>
    <t>11825000</t>
  </si>
  <si>
    <t>11827000</t>
  </si>
  <si>
    <t>11826000</t>
  </si>
  <si>
    <t>11828000</t>
  </si>
  <si>
    <t>11829000</t>
  </si>
  <si>
    <t>81180001</t>
  </si>
  <si>
    <t>81180003</t>
  </si>
  <si>
    <t>81180004</t>
  </si>
  <si>
    <t>81180002</t>
  </si>
  <si>
    <t>81184000</t>
  </si>
  <si>
    <t>81184100</t>
  </si>
  <si>
    <t>812111BF</t>
  </si>
  <si>
    <t>Transport Equipment</t>
  </si>
  <si>
    <t>812111BA</t>
  </si>
  <si>
    <t>12111000</t>
  </si>
  <si>
    <t>12112000</t>
  </si>
  <si>
    <t>12113000</t>
  </si>
  <si>
    <t>12114000</t>
  </si>
  <si>
    <t>12115000</t>
  </si>
  <si>
    <t>12117000</t>
  </si>
  <si>
    <t>12116000</t>
  </si>
  <si>
    <t>12118000</t>
  </si>
  <si>
    <t>12119000</t>
  </si>
  <si>
    <t>812121BF</t>
  </si>
  <si>
    <t>812121BA</t>
  </si>
  <si>
    <t>12121000</t>
  </si>
  <si>
    <t>12122000</t>
  </si>
  <si>
    <t>12124000</t>
  </si>
  <si>
    <t>12125000</t>
  </si>
  <si>
    <t>12127000</t>
  </si>
  <si>
    <t>12126000</t>
  </si>
  <si>
    <t>12128000</t>
  </si>
  <si>
    <t>12129000</t>
  </si>
  <si>
    <t>81210001</t>
  </si>
  <si>
    <t>81210003</t>
  </si>
  <si>
    <t>81210004</t>
  </si>
  <si>
    <t>81210002</t>
  </si>
  <si>
    <t>81214000</t>
  </si>
  <si>
    <t>81214100</t>
  </si>
  <si>
    <t>811511BF</t>
  </si>
  <si>
    <t>Plant &amp; Machinery</t>
  </si>
  <si>
    <t>811511BA</t>
  </si>
  <si>
    <t>11511000</t>
  </si>
  <si>
    <t>11512000</t>
  </si>
  <si>
    <t>11513000</t>
  </si>
  <si>
    <t>11514000</t>
  </si>
  <si>
    <t>11515000</t>
  </si>
  <si>
    <t>11517000</t>
  </si>
  <si>
    <t>11516000</t>
  </si>
  <si>
    <t>11518000</t>
  </si>
  <si>
    <t>11519000</t>
  </si>
  <si>
    <t>811521BF</t>
  </si>
  <si>
    <t>811521BA</t>
  </si>
  <si>
    <t>11521000</t>
  </si>
  <si>
    <t>11522000</t>
  </si>
  <si>
    <t>11524000</t>
  </si>
  <si>
    <t>11525000</t>
  </si>
  <si>
    <t>11527000</t>
  </si>
  <si>
    <t>11526000</t>
  </si>
  <si>
    <t>11528000</t>
  </si>
  <si>
    <t>11529000</t>
  </si>
  <si>
    <t>81150001</t>
  </si>
  <si>
    <t>81150003</t>
  </si>
  <si>
    <t>81150004</t>
  </si>
  <si>
    <t>81150002</t>
  </si>
  <si>
    <t>81154000</t>
  </si>
  <si>
    <t>81154100</t>
  </si>
  <si>
    <t>811711BF</t>
  </si>
  <si>
    <t>Payments on account &amp; assets under construction</t>
  </si>
  <si>
    <t>811711BA</t>
  </si>
  <si>
    <t>11711000</t>
  </si>
  <si>
    <t>11712300</t>
  </si>
  <si>
    <t xml:space="preserve">Additions - dwellings (improvements, acquisitions &amp; new construction) </t>
  </si>
  <si>
    <t>11712200</t>
  </si>
  <si>
    <t xml:space="preserve">Additions - buildings (improvements, acquisitions &amp; new construction) </t>
  </si>
  <si>
    <t>11712100</t>
  </si>
  <si>
    <t xml:space="preserve">Additions - land (improvements &amp; acquisitions) </t>
  </si>
  <si>
    <t>11712400</t>
  </si>
  <si>
    <t xml:space="preserve">Additions - plant, machinery &amp; equipment (new construction) </t>
  </si>
  <si>
    <t>11713000</t>
  </si>
  <si>
    <t>11714000</t>
  </si>
  <si>
    <t>11715000</t>
  </si>
  <si>
    <t>11717000</t>
  </si>
  <si>
    <t>11716000</t>
  </si>
  <si>
    <t>11718000</t>
  </si>
  <si>
    <t>11719000</t>
  </si>
  <si>
    <t>81170001</t>
  </si>
  <si>
    <t>81170003</t>
  </si>
  <si>
    <t>81170004</t>
  </si>
  <si>
    <t>81170002</t>
  </si>
  <si>
    <t>81174000</t>
  </si>
  <si>
    <t>81174100</t>
  </si>
  <si>
    <t>816561BF</t>
  </si>
  <si>
    <t>Investment Properties</t>
  </si>
  <si>
    <t>816561BA</t>
  </si>
  <si>
    <t>16561000</t>
  </si>
  <si>
    <t>16562000</t>
  </si>
  <si>
    <t>16563000</t>
  </si>
  <si>
    <t>16563100</t>
  </si>
  <si>
    <t>16564000</t>
  </si>
  <si>
    <t>16567000</t>
  </si>
  <si>
    <t>81656001</t>
  </si>
  <si>
    <t>81656002</t>
  </si>
  <si>
    <t>81656004</t>
  </si>
  <si>
    <t>81656003</t>
  </si>
  <si>
    <t>81654000</t>
  </si>
  <si>
    <t>81654100</t>
  </si>
  <si>
    <t>811411BF</t>
  </si>
  <si>
    <t>IT Hardware &amp; Equipment</t>
  </si>
  <si>
    <t>811411BA</t>
  </si>
  <si>
    <t>11411000</t>
  </si>
  <si>
    <t>11412000</t>
  </si>
  <si>
    <t>11413000</t>
  </si>
  <si>
    <t>11414000</t>
  </si>
  <si>
    <t>11415000</t>
  </si>
  <si>
    <t>11417000</t>
  </si>
  <si>
    <t>11416000</t>
  </si>
  <si>
    <t>11418000</t>
  </si>
  <si>
    <t>11419000</t>
  </si>
  <si>
    <t>811421BF</t>
  </si>
  <si>
    <t>811421BA</t>
  </si>
  <si>
    <t>11421000</t>
  </si>
  <si>
    <t>11422000</t>
  </si>
  <si>
    <t>11424000</t>
  </si>
  <si>
    <t>11425000</t>
  </si>
  <si>
    <t>11427000</t>
  </si>
  <si>
    <t>11426000</t>
  </si>
  <si>
    <t>11428000</t>
  </si>
  <si>
    <t>11429000</t>
  </si>
  <si>
    <t>81140001</t>
  </si>
  <si>
    <t>81140003</t>
  </si>
  <si>
    <t>81140004</t>
  </si>
  <si>
    <t>81140002</t>
  </si>
  <si>
    <t>81144000</t>
  </si>
  <si>
    <t>81144100</t>
  </si>
  <si>
    <t>811611BF</t>
  </si>
  <si>
    <t>Furmiture &amp; Fittings</t>
  </si>
  <si>
    <t>811611BA</t>
  </si>
  <si>
    <t>11611000</t>
  </si>
  <si>
    <t>11612000</t>
  </si>
  <si>
    <t>11613000</t>
  </si>
  <si>
    <t>11614000</t>
  </si>
  <si>
    <t>11615000</t>
  </si>
  <si>
    <t>11617000</t>
  </si>
  <si>
    <t>11616000</t>
  </si>
  <si>
    <t>11618000</t>
  </si>
  <si>
    <t>11619000</t>
  </si>
  <si>
    <t>811621BF</t>
  </si>
  <si>
    <t>811621BA</t>
  </si>
  <si>
    <t>11621000</t>
  </si>
  <si>
    <t>11622000</t>
  </si>
  <si>
    <t>11624000</t>
  </si>
  <si>
    <t>11625000</t>
  </si>
  <si>
    <t>11627000</t>
  </si>
  <si>
    <t>11626000</t>
  </si>
  <si>
    <t>11628000</t>
  </si>
  <si>
    <t>11629000</t>
  </si>
  <si>
    <t>81160001</t>
  </si>
  <si>
    <t>81160003</t>
  </si>
  <si>
    <t>81160004</t>
  </si>
  <si>
    <t>81160002</t>
  </si>
  <si>
    <t>81164000</t>
  </si>
  <si>
    <t>81164100</t>
  </si>
  <si>
    <t>812211BF</t>
  </si>
  <si>
    <t>Antiques &amp; Works of Art</t>
  </si>
  <si>
    <t>812211BA</t>
  </si>
  <si>
    <t>12211000</t>
  </si>
  <si>
    <t>12212000</t>
  </si>
  <si>
    <t>12213000</t>
  </si>
  <si>
    <t>12214000</t>
  </si>
  <si>
    <t>12215000</t>
  </si>
  <si>
    <t>12217000</t>
  </si>
  <si>
    <t>12216000</t>
  </si>
  <si>
    <t>12218000</t>
  </si>
  <si>
    <t>12219000</t>
  </si>
  <si>
    <t>812221BF</t>
  </si>
  <si>
    <t>812221BA</t>
  </si>
  <si>
    <t>12221000</t>
  </si>
  <si>
    <t>12222000</t>
  </si>
  <si>
    <t>12224000</t>
  </si>
  <si>
    <t>12225000</t>
  </si>
  <si>
    <t>12227000</t>
  </si>
  <si>
    <t>12226000</t>
  </si>
  <si>
    <t>12228000</t>
  </si>
  <si>
    <t>12229000</t>
  </si>
  <si>
    <t>81220001</t>
  </si>
  <si>
    <t>81220003</t>
  </si>
  <si>
    <t>81220004</t>
  </si>
  <si>
    <t>81220002</t>
  </si>
  <si>
    <t>81224000</t>
  </si>
  <si>
    <t>81224100</t>
  </si>
  <si>
    <t>812311BF</t>
  </si>
  <si>
    <t>Biological &amp; Cultivated Assets</t>
  </si>
  <si>
    <t>812311BA</t>
  </si>
  <si>
    <t>12311000</t>
  </si>
  <si>
    <t>12312000</t>
  </si>
  <si>
    <t>12313000</t>
  </si>
  <si>
    <t>12314000</t>
  </si>
  <si>
    <t>12315000</t>
  </si>
  <si>
    <t>12317000</t>
  </si>
  <si>
    <t>12316000</t>
  </si>
  <si>
    <t>12318000</t>
  </si>
  <si>
    <t>12319000</t>
  </si>
  <si>
    <t>812321BF</t>
  </si>
  <si>
    <t>812321BA</t>
  </si>
  <si>
    <t>12321000</t>
  </si>
  <si>
    <t>12322000</t>
  </si>
  <si>
    <t>12324000</t>
  </si>
  <si>
    <t>12325000</t>
  </si>
  <si>
    <t>12327000</t>
  </si>
  <si>
    <t>12326000</t>
  </si>
  <si>
    <t>12328000</t>
  </si>
  <si>
    <t>12329000</t>
  </si>
  <si>
    <t>81230001</t>
  </si>
  <si>
    <t>81230003</t>
  </si>
  <si>
    <t>81230004</t>
  </si>
  <si>
    <t>81230002</t>
  </si>
  <si>
    <t>81234000</t>
  </si>
  <si>
    <t>81234100</t>
  </si>
  <si>
    <t>Additional Cash Flow Information</t>
  </si>
  <si>
    <t>£000</t>
  </si>
  <si>
    <t>Purchases of plant, property and equipment</t>
  </si>
  <si>
    <t>Sales of plant, property and equipment</t>
  </si>
  <si>
    <t>CP-ROU</t>
  </si>
  <si>
    <t>81131ABF</t>
  </si>
  <si>
    <t xml:space="preserve">Dwellings
</t>
  </si>
  <si>
    <t>81131ABA</t>
  </si>
  <si>
    <t xml:space="preserve">Cumulative Catch Up </t>
  </si>
  <si>
    <t>81132ABF</t>
  </si>
  <si>
    <t>81132ABA</t>
  </si>
  <si>
    <t>8A130001</t>
  </si>
  <si>
    <t>8A130003</t>
  </si>
  <si>
    <t>8A130004</t>
  </si>
  <si>
    <t>8A130002</t>
  </si>
  <si>
    <t>8A134000</t>
  </si>
  <si>
    <t>81121ABF</t>
  </si>
  <si>
    <t>81121ABA</t>
  </si>
  <si>
    <t>81122ABF</t>
  </si>
  <si>
    <t>81222ABA</t>
  </si>
  <si>
    <t>8A120001</t>
  </si>
  <si>
    <t>8A120003</t>
  </si>
  <si>
    <t>8A120004</t>
  </si>
  <si>
    <t>8A120002</t>
  </si>
  <si>
    <t>8A124000</t>
  </si>
  <si>
    <t>8A124100</t>
  </si>
  <si>
    <t>81111ABF</t>
  </si>
  <si>
    <t>81111ABA</t>
  </si>
  <si>
    <t>8A110001</t>
  </si>
  <si>
    <t>8A110003</t>
  </si>
  <si>
    <t>8A110004</t>
  </si>
  <si>
    <t>8A110002</t>
  </si>
  <si>
    <t>8A114000</t>
  </si>
  <si>
    <t>8A114100</t>
  </si>
  <si>
    <t>81191ABF</t>
  </si>
  <si>
    <t>81191ABA</t>
  </si>
  <si>
    <t>81192ABF</t>
  </si>
  <si>
    <t>81192ABA</t>
  </si>
  <si>
    <t>8A190001</t>
  </si>
  <si>
    <t>8A190003</t>
  </si>
  <si>
    <t>8A190004</t>
  </si>
  <si>
    <t>8A190002</t>
  </si>
  <si>
    <t>8A194000</t>
  </si>
  <si>
    <t>8A194100</t>
  </si>
  <si>
    <t>81181ABF</t>
  </si>
  <si>
    <t>81181ABA</t>
  </si>
  <si>
    <t>81182ABF</t>
  </si>
  <si>
    <t>81182ABA</t>
  </si>
  <si>
    <t>8A180001</t>
  </si>
  <si>
    <t>8A180003</t>
  </si>
  <si>
    <t>8A180004</t>
  </si>
  <si>
    <t>8A180002</t>
  </si>
  <si>
    <t>8A184000</t>
  </si>
  <si>
    <t>8A184100</t>
  </si>
  <si>
    <t>81211ABF</t>
  </si>
  <si>
    <t>81211ABA</t>
  </si>
  <si>
    <t>81212ABF</t>
  </si>
  <si>
    <t>81212ABA</t>
  </si>
  <si>
    <t>8A210001</t>
  </si>
  <si>
    <t>8A210003</t>
  </si>
  <si>
    <t>8A210004</t>
  </si>
  <si>
    <t>8A210002</t>
  </si>
  <si>
    <t>8A214000</t>
  </si>
  <si>
    <t>8A214100</t>
  </si>
  <si>
    <t>81151ABF</t>
  </si>
  <si>
    <t>81151ABA</t>
  </si>
  <si>
    <t>81152ABF</t>
  </si>
  <si>
    <t>81152ABA</t>
  </si>
  <si>
    <t>8A150001</t>
  </si>
  <si>
    <t>8A150003</t>
  </si>
  <si>
    <t>8A150004</t>
  </si>
  <si>
    <t>8A150002</t>
  </si>
  <si>
    <t>8A154000</t>
  </si>
  <si>
    <t>8A154100</t>
  </si>
  <si>
    <t>81171ABF</t>
  </si>
  <si>
    <t>81171ABA</t>
  </si>
  <si>
    <t>8A170001</t>
  </si>
  <si>
    <t>8A170003</t>
  </si>
  <si>
    <t>8A170004</t>
  </si>
  <si>
    <t>8A170002</t>
  </si>
  <si>
    <t>8A174000</t>
  </si>
  <si>
    <t>8A174100</t>
  </si>
  <si>
    <t>88165ABF</t>
  </si>
  <si>
    <t>88165ABA</t>
  </si>
  <si>
    <t>8A656001</t>
  </si>
  <si>
    <t>8A656003</t>
  </si>
  <si>
    <t>8A656004</t>
  </si>
  <si>
    <t>8A656002</t>
  </si>
  <si>
    <t>8A654000</t>
  </si>
  <si>
    <t>8A654100</t>
  </si>
  <si>
    <t>81141ABF</t>
  </si>
  <si>
    <t xml:space="preserve">IT Hardware &amp; Equipment
</t>
  </si>
  <si>
    <t>81141ABA</t>
  </si>
  <si>
    <t>81142ABF</t>
  </si>
  <si>
    <t>81142ABA</t>
  </si>
  <si>
    <t>8A140001</t>
  </si>
  <si>
    <t>8A140003</t>
  </si>
  <si>
    <t>8A140004</t>
  </si>
  <si>
    <t>8A140002</t>
  </si>
  <si>
    <t>8A144000</t>
  </si>
  <si>
    <t>8A144100</t>
  </si>
  <si>
    <t>81161ABF</t>
  </si>
  <si>
    <t xml:space="preserve">Furniture and Fittings
</t>
  </si>
  <si>
    <t>81161ABA</t>
  </si>
  <si>
    <t>81162ABF</t>
  </si>
  <si>
    <t>81162ABA</t>
  </si>
  <si>
    <t>8A160001</t>
  </si>
  <si>
    <t>8A160003</t>
  </si>
  <si>
    <t>8A160004</t>
  </si>
  <si>
    <t>8A160002</t>
  </si>
  <si>
    <t>8A164000</t>
  </si>
  <si>
    <t>8A164100</t>
  </si>
  <si>
    <t>81221ABF</t>
  </si>
  <si>
    <t>81221ABA</t>
  </si>
  <si>
    <t>81222ABF</t>
  </si>
  <si>
    <t>8A220001</t>
  </si>
  <si>
    <t>8A220003</t>
  </si>
  <si>
    <t>8A220004</t>
  </si>
  <si>
    <t>8A220002</t>
  </si>
  <si>
    <t>8A224000</t>
  </si>
  <si>
    <t>8A224100</t>
  </si>
  <si>
    <t>81231ABF</t>
  </si>
  <si>
    <t>81231ABA</t>
  </si>
  <si>
    <t>81232ABF</t>
  </si>
  <si>
    <t>81232ABA</t>
  </si>
  <si>
    <t>8A230001</t>
  </si>
  <si>
    <t>8A230003</t>
  </si>
  <si>
    <t>8A230004</t>
  </si>
  <si>
    <t>8A230002</t>
  </si>
  <si>
    <t>8A234000</t>
  </si>
  <si>
    <t>8A234100</t>
  </si>
  <si>
    <t>CP-IFA</t>
  </si>
  <si>
    <t>814411BF</t>
  </si>
  <si>
    <t>Development Expenditure</t>
  </si>
  <si>
    <t>814411BA</t>
  </si>
  <si>
    <t>14411000</t>
  </si>
  <si>
    <t xml:space="preserve">Balance brought forward at 1 April </t>
  </si>
  <si>
    <t>14412000</t>
  </si>
  <si>
    <t>14413000</t>
  </si>
  <si>
    <t>14414000</t>
  </si>
  <si>
    <t>14415000</t>
  </si>
  <si>
    <t>14417000</t>
  </si>
  <si>
    <t>14416000</t>
  </si>
  <si>
    <t>14418000</t>
  </si>
  <si>
    <t>14419000</t>
  </si>
  <si>
    <t>814421BF</t>
  </si>
  <si>
    <t>814421BA</t>
  </si>
  <si>
    <t>14421000</t>
  </si>
  <si>
    <t>14422000</t>
  </si>
  <si>
    <t xml:space="preserve">Amortisation charge for the year </t>
  </si>
  <si>
    <t>14424000</t>
  </si>
  <si>
    <t xml:space="preserve">Impairment amortisation </t>
  </si>
  <si>
    <t>14425000</t>
  </si>
  <si>
    <t xml:space="preserve">Impairment reversal amortisation </t>
  </si>
  <si>
    <t>14427000</t>
  </si>
  <si>
    <t xml:space="preserve">Disposals amortisation </t>
  </si>
  <si>
    <t>14426000</t>
  </si>
  <si>
    <t xml:space="preserve">Revaluation amortisation </t>
  </si>
  <si>
    <t>14428000</t>
  </si>
  <si>
    <t xml:space="preserve">Reclassifications amortisation </t>
  </si>
  <si>
    <t>14429000</t>
  </si>
  <si>
    <t xml:space="preserve">Transfers amortisation </t>
  </si>
  <si>
    <t>81444000</t>
  </si>
  <si>
    <t>81444100</t>
  </si>
  <si>
    <t xml:space="preserve">Net impairment costs transferred to Revalutaion Reserve </t>
  </si>
  <si>
    <t>814611BF</t>
  </si>
  <si>
    <t>Patents</t>
  </si>
  <si>
    <t>814611BA</t>
  </si>
  <si>
    <t>14611000</t>
  </si>
  <si>
    <t>14612000</t>
  </si>
  <si>
    <t>14613000</t>
  </si>
  <si>
    <t>14614000</t>
  </si>
  <si>
    <t>14615000</t>
  </si>
  <si>
    <t>14617000</t>
  </si>
  <si>
    <t>14616000</t>
  </si>
  <si>
    <t>14618000</t>
  </si>
  <si>
    <t>14619000</t>
  </si>
  <si>
    <t>814621BF</t>
  </si>
  <si>
    <t>814621BA</t>
  </si>
  <si>
    <t>14621000</t>
  </si>
  <si>
    <t>14622000</t>
  </si>
  <si>
    <t>14624000</t>
  </si>
  <si>
    <t>14625000</t>
  </si>
  <si>
    <t>14627000</t>
  </si>
  <si>
    <t>14626000</t>
  </si>
  <si>
    <t>14628000</t>
  </si>
  <si>
    <t>14629000</t>
  </si>
  <si>
    <t>83471720</t>
  </si>
  <si>
    <t>81461100</t>
  </si>
  <si>
    <t>814111BF</t>
  </si>
  <si>
    <t>Information Technology</t>
  </si>
  <si>
    <t>814111BA</t>
  </si>
  <si>
    <t>14111000</t>
  </si>
  <si>
    <t>14112000</t>
  </si>
  <si>
    <t>14113000</t>
  </si>
  <si>
    <t>14114000</t>
  </si>
  <si>
    <t>14115000</t>
  </si>
  <si>
    <t>14117000</t>
  </si>
  <si>
    <t>14116000</t>
  </si>
  <si>
    <t>14118000</t>
  </si>
  <si>
    <t>14119000</t>
  </si>
  <si>
    <t>814121BF</t>
  </si>
  <si>
    <t>814121BA</t>
  </si>
  <si>
    <t>14121000</t>
  </si>
  <si>
    <t>14122000</t>
  </si>
  <si>
    <t>14124000</t>
  </si>
  <si>
    <t>14125000</t>
  </si>
  <si>
    <t>14127000</t>
  </si>
  <si>
    <t>14126000</t>
  </si>
  <si>
    <t>14128000</t>
  </si>
  <si>
    <t>14129000</t>
  </si>
  <si>
    <t>81414000</t>
  </si>
  <si>
    <t>81414100</t>
  </si>
  <si>
    <t>814211BF</t>
  </si>
  <si>
    <t>Other software &amp; software licenses</t>
  </si>
  <si>
    <t>814211BA</t>
  </si>
  <si>
    <t>14211000</t>
  </si>
  <si>
    <t>14212000</t>
  </si>
  <si>
    <t>14213000</t>
  </si>
  <si>
    <t>14214000</t>
  </si>
  <si>
    <t>14215000</t>
  </si>
  <si>
    <t>14217000</t>
  </si>
  <si>
    <t>14216000</t>
  </si>
  <si>
    <t>14218000</t>
  </si>
  <si>
    <t>14219000</t>
  </si>
  <si>
    <t>814221BF</t>
  </si>
  <si>
    <t>814221BA</t>
  </si>
  <si>
    <t>14221000</t>
  </si>
  <si>
    <t>14222000</t>
  </si>
  <si>
    <t>14224000</t>
  </si>
  <si>
    <t>14225000</t>
  </si>
  <si>
    <t>14227000</t>
  </si>
  <si>
    <t>14226000</t>
  </si>
  <si>
    <t>14228000</t>
  </si>
  <si>
    <t>14229000</t>
  </si>
  <si>
    <t>81424000</t>
  </si>
  <si>
    <t>81424100</t>
  </si>
  <si>
    <t>814711BF</t>
  </si>
  <si>
    <t>Goodwill</t>
  </si>
  <si>
    <t>814711BA</t>
  </si>
  <si>
    <t>14711000</t>
  </si>
  <si>
    <t>14712000</t>
  </si>
  <si>
    <t>14714000</t>
  </si>
  <si>
    <t>14715000</t>
  </si>
  <si>
    <t>14717000</t>
  </si>
  <si>
    <t>14716000</t>
  </si>
  <si>
    <t>14718000</t>
  </si>
  <si>
    <t>81474000</t>
  </si>
  <si>
    <t>83471730</t>
  </si>
  <si>
    <t>814511BF</t>
  </si>
  <si>
    <t>Licenses, trademarks &amp; artistic originals</t>
  </si>
  <si>
    <t>814511BA</t>
  </si>
  <si>
    <t>14511000</t>
  </si>
  <si>
    <t>14512000</t>
  </si>
  <si>
    <t>14513000</t>
  </si>
  <si>
    <t>14514000</t>
  </si>
  <si>
    <t>14515000</t>
  </si>
  <si>
    <t>14517000</t>
  </si>
  <si>
    <t>14516000</t>
  </si>
  <si>
    <t>14518000</t>
  </si>
  <si>
    <t>14519000</t>
  </si>
  <si>
    <t>814521BF</t>
  </si>
  <si>
    <t>814521BA</t>
  </si>
  <si>
    <t>14521000</t>
  </si>
  <si>
    <t>14522000</t>
  </si>
  <si>
    <t>14524000</t>
  </si>
  <si>
    <t>14525000</t>
  </si>
  <si>
    <t>14527000</t>
  </si>
  <si>
    <t>14526000</t>
  </si>
  <si>
    <t>14528000</t>
  </si>
  <si>
    <t>14529000</t>
  </si>
  <si>
    <t>81454000</t>
  </si>
  <si>
    <t>81454100</t>
  </si>
  <si>
    <t>815111BF</t>
  </si>
  <si>
    <t>815111BA</t>
  </si>
  <si>
    <t>15111000</t>
  </si>
  <si>
    <t>15112000</t>
  </si>
  <si>
    <t>15114000</t>
  </si>
  <si>
    <t>15115000</t>
  </si>
  <si>
    <t>15117000</t>
  </si>
  <si>
    <t>15116000</t>
  </si>
  <si>
    <t>15118000</t>
  </si>
  <si>
    <t>15119000</t>
  </si>
  <si>
    <t>815121BF</t>
  </si>
  <si>
    <t>815121BA</t>
  </si>
  <si>
    <t>15121000</t>
  </si>
  <si>
    <t>15122000</t>
  </si>
  <si>
    <t>15124000</t>
  </si>
  <si>
    <t>15125000</t>
  </si>
  <si>
    <t>15127000</t>
  </si>
  <si>
    <t>15126000</t>
  </si>
  <si>
    <t>15128000</t>
  </si>
  <si>
    <t>15129000</t>
  </si>
  <si>
    <t>81514000</t>
  </si>
  <si>
    <t>83471740</t>
  </si>
  <si>
    <t>814911BF</t>
  </si>
  <si>
    <t>Emission Rights</t>
  </si>
  <si>
    <t>814911BA</t>
  </si>
  <si>
    <t>14911000</t>
  </si>
  <si>
    <t>14912000</t>
  </si>
  <si>
    <t>14917000</t>
  </si>
  <si>
    <t>14916000</t>
  </si>
  <si>
    <t>814311BF</t>
  </si>
  <si>
    <t>Websites</t>
  </si>
  <si>
    <t>814311BA</t>
  </si>
  <si>
    <t>14311000</t>
  </si>
  <si>
    <t>14312000</t>
  </si>
  <si>
    <t>14314000</t>
  </si>
  <si>
    <t>14315000</t>
  </si>
  <si>
    <t>14317000</t>
  </si>
  <si>
    <t>14316000</t>
  </si>
  <si>
    <t>14318000</t>
  </si>
  <si>
    <t>14319000</t>
  </si>
  <si>
    <t>814321BF</t>
  </si>
  <si>
    <t>814321BA</t>
  </si>
  <si>
    <t>14321000</t>
  </si>
  <si>
    <t>14322000</t>
  </si>
  <si>
    <t>14324000</t>
  </si>
  <si>
    <t>14325000</t>
  </si>
  <si>
    <t>14327000</t>
  </si>
  <si>
    <t>14326000</t>
  </si>
  <si>
    <t>14328000</t>
  </si>
  <si>
    <t>14329000</t>
  </si>
  <si>
    <t>81434000</t>
  </si>
  <si>
    <t>81434100</t>
  </si>
  <si>
    <t>£000s</t>
  </si>
  <si>
    <t>Purchases of intangible assets</t>
  </si>
  <si>
    <t>Sales of intangible assets</t>
  </si>
  <si>
    <t>CP-T&amp;OR</t>
  </si>
  <si>
    <t>Non-Current Trade and other receiveables</t>
  </si>
  <si>
    <t>Balance As At 31 March</t>
  </si>
  <si>
    <t>Taxation &amp; duties due</t>
  </si>
  <si>
    <t>Trade receivables</t>
  </si>
  <si>
    <t>Prepayments - PFI</t>
  </si>
  <si>
    <t>Prepayments - other</t>
  </si>
  <si>
    <t>Accrued income - other</t>
  </si>
  <si>
    <t>Welfare Overpayments (DWP only)</t>
  </si>
  <si>
    <t>Contract Receivables (IFRS15)</t>
  </si>
  <si>
    <t>Contract Assets (IFRS15)</t>
  </si>
  <si>
    <t>Other receivables - please analyse in table below</t>
  </si>
  <si>
    <t>Occupational pensions receivables</t>
  </si>
  <si>
    <t>Government grants receivable</t>
  </si>
  <si>
    <t>Interest receivable</t>
  </si>
  <si>
    <t>Non Current Lease Receivable</t>
  </si>
  <si>
    <t>816151BA</t>
  </si>
  <si>
    <t>816161BA</t>
  </si>
  <si>
    <t>816154BA</t>
  </si>
  <si>
    <t>816155BA</t>
  </si>
  <si>
    <t>816156BA</t>
  </si>
  <si>
    <t>C0801002</t>
  </si>
  <si>
    <t>816188BA</t>
  </si>
  <si>
    <t>816288BA</t>
  </si>
  <si>
    <t>816169BA</t>
  </si>
  <si>
    <t>816159BA</t>
  </si>
  <si>
    <t>816157BA</t>
  </si>
  <si>
    <t>816158BA</t>
  </si>
  <si>
    <t>816111BA</t>
  </si>
  <si>
    <t>Opening balance (1 April )</t>
  </si>
  <si>
    <t>816151BF</t>
  </si>
  <si>
    <t>Submitted Balance</t>
  </si>
  <si>
    <t>816161BF</t>
  </si>
  <si>
    <t>816154BF</t>
  </si>
  <si>
    <t>816155BF</t>
  </si>
  <si>
    <t>816156BF</t>
  </si>
  <si>
    <t>C0801003</t>
  </si>
  <si>
    <t>816188BF</t>
  </si>
  <si>
    <t>816288BF</t>
  </si>
  <si>
    <t>816169BF</t>
  </si>
  <si>
    <t>816159BF</t>
  </si>
  <si>
    <t>816157BF</t>
  </si>
  <si>
    <t>816158BF</t>
  </si>
  <si>
    <t>816111BF</t>
  </si>
  <si>
    <t>Other</t>
  </si>
  <si>
    <t>Increase in provision during the year</t>
  </si>
  <si>
    <t>Provision utilised (trade and other receivables written off)</t>
  </si>
  <si>
    <t>Provision written back during the year (no longer required)</t>
  </si>
  <si>
    <t>Bad debts recovered during the year</t>
  </si>
  <si>
    <t>18561000</t>
  </si>
  <si>
    <t>Current Trade and Other Receivables</t>
  </si>
  <si>
    <t>18562000</t>
  </si>
  <si>
    <t>Additions</t>
  </si>
  <si>
    <t>18563000</t>
  </si>
  <si>
    <t>Impairments</t>
  </si>
  <si>
    <t>18564000</t>
  </si>
  <si>
    <t>Revaluations</t>
  </si>
  <si>
    <t>18565000</t>
  </si>
  <si>
    <t>Disposals</t>
  </si>
  <si>
    <t>Taxation &amp; duties due (for HMRC and tax collectors)</t>
  </si>
  <si>
    <t>Prepayment of taxes</t>
  </si>
  <si>
    <t>Accrued taxes</t>
  </si>
  <si>
    <t>VAT</t>
  </si>
  <si>
    <t>[To be used by COF888 only] Prepayments received by COF</t>
  </si>
  <si>
    <t>Court fines (HMCTS only)</t>
  </si>
  <si>
    <t>Accrued income relating to EU funding</t>
  </si>
  <si>
    <t>Occupational pensions receivable</t>
  </si>
  <si>
    <t>Business rate supplement debtor</t>
  </si>
  <si>
    <t>Supply debtor receivable from the Consolidated Fund</t>
  </si>
  <si>
    <t>C0802500</t>
  </si>
  <si>
    <t>Current Lease Receivable</t>
  </si>
  <si>
    <t>818151BA</t>
  </si>
  <si>
    <t>818152BA</t>
  </si>
  <si>
    <t>818153BA</t>
  </si>
  <si>
    <t>818162BA</t>
  </si>
  <si>
    <t>818161BA</t>
  </si>
  <si>
    <t>818154BA</t>
  </si>
  <si>
    <t>818150BF</t>
  </si>
  <si>
    <t>818155BA</t>
  </si>
  <si>
    <t>818156BA</t>
  </si>
  <si>
    <t>C0802002</t>
  </si>
  <si>
    <t>818169BA</t>
  </si>
  <si>
    <t>C0802003</t>
  </si>
  <si>
    <t>818164BA</t>
  </si>
  <si>
    <t>818159BA</t>
  </si>
  <si>
    <t>818157BA</t>
  </si>
  <si>
    <t>818172BA</t>
  </si>
  <si>
    <t>818158BA</t>
  </si>
  <si>
    <t>818188BA</t>
  </si>
  <si>
    <t>818588BA</t>
  </si>
  <si>
    <t>818163BA</t>
  </si>
  <si>
    <t>818561BA</t>
  </si>
  <si>
    <t>818111BA</t>
  </si>
  <si>
    <t>818151BF</t>
  </si>
  <si>
    <t>Submitted Balance As At 31 March</t>
  </si>
  <si>
    <t>818152BF</t>
  </si>
  <si>
    <t>818153BF</t>
  </si>
  <si>
    <t>818162BF</t>
  </si>
  <si>
    <t>818161BF</t>
  </si>
  <si>
    <t>818154BF</t>
  </si>
  <si>
    <t>818155BF</t>
  </si>
  <si>
    <t>818156BF</t>
  </si>
  <si>
    <t>818169BF</t>
  </si>
  <si>
    <t>818164BF</t>
  </si>
  <si>
    <t>818159BF</t>
  </si>
  <si>
    <t>818157BF</t>
  </si>
  <si>
    <t>818172BF</t>
  </si>
  <si>
    <t>818158BF</t>
  </si>
  <si>
    <t>818188BF</t>
  </si>
  <si>
    <t>818588BF</t>
  </si>
  <si>
    <t>818163BF</t>
  </si>
  <si>
    <t>818561BF</t>
  </si>
  <si>
    <t>818111BF</t>
  </si>
  <si>
    <t>C0803406</t>
  </si>
  <si>
    <t>Other Information</t>
  </si>
  <si>
    <t>Contract assets at the beginning of the period</t>
  </si>
  <si>
    <t>Increases/decreases due to cash received/paid</t>
  </si>
  <si>
    <t>Transfers from contract assets to receivables/payables</t>
  </si>
  <si>
    <t>Changes in the measure of progress</t>
  </si>
  <si>
    <t>C0803303</t>
  </si>
  <si>
    <t>Contract assets at the end of the period</t>
  </si>
  <si>
    <t>C0803407</t>
  </si>
  <si>
    <t>Contract liabilities at the beginning of the period</t>
  </si>
  <si>
    <t>Transfers from contract liabilities to receivables/payables</t>
  </si>
  <si>
    <t>C0803304</t>
  </si>
  <si>
    <t>Contract liabilities at the end of the period</t>
  </si>
  <si>
    <t>C0803001</t>
  </si>
  <si>
    <t>Additional Analysis</t>
  </si>
  <si>
    <t>C0803002</t>
  </si>
  <si>
    <t>C0803003</t>
  </si>
  <si>
    <t>C0803004</t>
  </si>
  <si>
    <t>C0803005</t>
  </si>
  <si>
    <t>C0803006</t>
  </si>
  <si>
    <t>C0803007</t>
  </si>
  <si>
    <t>C0803008</t>
  </si>
  <si>
    <t>C0803009</t>
  </si>
  <si>
    <t>C0803010</t>
  </si>
  <si>
    <t>C0803011</t>
  </si>
  <si>
    <t>C0803012</t>
  </si>
  <si>
    <t>C0803013</t>
  </si>
  <si>
    <t>C0803014</t>
  </si>
  <si>
    <t>C0803015</t>
  </si>
  <si>
    <t>C0803016</t>
  </si>
  <si>
    <t>C0803017</t>
  </si>
  <si>
    <t>C0803018</t>
  </si>
  <si>
    <t>C0803019</t>
  </si>
  <si>
    <t>C0803020</t>
  </si>
  <si>
    <t>C0803021</t>
  </si>
  <si>
    <t>C0803022</t>
  </si>
  <si>
    <t>C0803023</t>
  </si>
  <si>
    <t>C0803024</t>
  </si>
  <si>
    <t>C0803025</t>
  </si>
  <si>
    <t>C0803026</t>
  </si>
  <si>
    <t>C0803027</t>
  </si>
  <si>
    <t>C0803028</t>
  </si>
  <si>
    <t>C0803029</t>
  </si>
  <si>
    <t>C0803030</t>
  </si>
  <si>
    <t>CP-T&amp;OP</t>
  </si>
  <si>
    <t>23121000</t>
  </si>
  <si>
    <t>Bank and other borrowings</t>
  </si>
  <si>
    <t>23172000</t>
  </si>
  <si>
    <t>Trade payables</t>
  </si>
  <si>
    <t>23179000</t>
  </si>
  <si>
    <t>Other payables - please analyse in table below</t>
  </si>
  <si>
    <t>23131000</t>
  </si>
  <si>
    <t>Refunds of taxation payable</t>
  </si>
  <si>
    <t>23171000</t>
  </si>
  <si>
    <t>Accrued expenses</t>
  </si>
  <si>
    <t>23174000</t>
  </si>
  <si>
    <t>Obligations under finance leases</t>
  </si>
  <si>
    <t>23175000</t>
  </si>
  <si>
    <t>Imputed finance lease element of on-balance sheet PFI contracts</t>
  </si>
  <si>
    <t>23173000</t>
  </si>
  <si>
    <t>Government grants payable</t>
  </si>
  <si>
    <t>23176000</t>
  </si>
  <si>
    <t>Interest payable</t>
  </si>
  <si>
    <t>23188000</t>
  </si>
  <si>
    <t>Contract Payables (IFRS15)</t>
  </si>
  <si>
    <t>23176500</t>
  </si>
  <si>
    <t>Interest payable - gilt edged stock</t>
  </si>
  <si>
    <t>Non Current payables to the EU</t>
  </si>
  <si>
    <t>Non Current payables to bodies external to WGA in respect of replacement of EU funding</t>
  </si>
  <si>
    <t>23177000</t>
  </si>
  <si>
    <t>Occupational pension loans payable</t>
  </si>
  <si>
    <t>23532000</t>
  </si>
  <si>
    <t>Gilt edged stock</t>
  </si>
  <si>
    <t>23111000</t>
  </si>
  <si>
    <t>Deferred income brought forward</t>
  </si>
  <si>
    <t>Deferred income additions</t>
  </si>
  <si>
    <t>23113000</t>
  </si>
  <si>
    <t>Deferred income transferred to "due in under one year"</t>
  </si>
  <si>
    <t>26121000</t>
  </si>
  <si>
    <t>Bank overdraft</t>
  </si>
  <si>
    <t>26122000</t>
  </si>
  <si>
    <t>Other borrowings</t>
  </si>
  <si>
    <t>26599100</t>
  </si>
  <si>
    <t>National Savings and Investments Products (NLF only)</t>
  </si>
  <si>
    <t>26131000</t>
  </si>
  <si>
    <t>Refunds of taxation by HMRC</t>
  </si>
  <si>
    <t>26132000</t>
  </si>
  <si>
    <t>Taxation and Social Security Contributions Payable to HMRC</t>
  </si>
  <si>
    <t>26133000</t>
  </si>
  <si>
    <t>National Insurance contributions payable to HMRC</t>
  </si>
  <si>
    <t>26172000</t>
  </si>
  <si>
    <t>26179000</t>
  </si>
  <si>
    <t>26171000</t>
  </si>
  <si>
    <t>26178000</t>
  </si>
  <si>
    <t>Contingencies Fund advances</t>
  </si>
  <si>
    <t>26174000</t>
  </si>
  <si>
    <t>26175000</t>
  </si>
  <si>
    <t>26173300</t>
  </si>
  <si>
    <t>26176000</t>
  </si>
  <si>
    <t>26176500</t>
  </si>
  <si>
    <t>26188000</t>
  </si>
  <si>
    <t>26177000</t>
  </si>
  <si>
    <t>Occupational Pension loans payable</t>
  </si>
  <si>
    <t>26141000</t>
  </si>
  <si>
    <t>Amounts due to the consolidated Fund</t>
  </si>
  <si>
    <t>26532000</t>
  </si>
  <si>
    <t>26111000</t>
  </si>
  <si>
    <t>26112000</t>
  </si>
  <si>
    <t>26113000</t>
  </si>
  <si>
    <t>Deferred income transferred from "due in over one year"</t>
  </si>
  <si>
    <t>26114000</t>
  </si>
  <si>
    <t>Deferred income released to income statement</t>
  </si>
  <si>
    <t>823121BA</t>
  </si>
  <si>
    <t>823172BA</t>
  </si>
  <si>
    <t>823179BA</t>
  </si>
  <si>
    <t>823131BA</t>
  </si>
  <si>
    <t>823171BA</t>
  </si>
  <si>
    <t>823174BA</t>
  </si>
  <si>
    <t>823175BA</t>
  </si>
  <si>
    <t>823173BA</t>
  </si>
  <si>
    <t>823176BA</t>
  </si>
  <si>
    <t>823188BA</t>
  </si>
  <si>
    <t>823117BA</t>
  </si>
  <si>
    <t>823183BA</t>
  </si>
  <si>
    <t>823184BA</t>
  </si>
  <si>
    <t>823177BA</t>
  </si>
  <si>
    <t>823531BA</t>
  </si>
  <si>
    <t>823111BA</t>
  </si>
  <si>
    <t>826121BA</t>
  </si>
  <si>
    <t>826122BA</t>
  </si>
  <si>
    <t>826125BA</t>
  </si>
  <si>
    <t>826131BA</t>
  </si>
  <si>
    <t>826132BA</t>
  </si>
  <si>
    <t>826133BA</t>
  </si>
  <si>
    <t>826172BA</t>
  </si>
  <si>
    <t>826179BA</t>
  </si>
  <si>
    <t>826171BA</t>
  </si>
  <si>
    <t>826178BA</t>
  </si>
  <si>
    <t>826174BA</t>
  </si>
  <si>
    <t>826175BA</t>
  </si>
  <si>
    <t>826173BA</t>
  </si>
  <si>
    <t>826176BA</t>
  </si>
  <si>
    <t>826116BA</t>
  </si>
  <si>
    <t>826188BA</t>
  </si>
  <si>
    <t>823183BF</t>
  </si>
  <si>
    <t>Current payables to the EU</t>
  </si>
  <si>
    <t>823184BF</t>
  </si>
  <si>
    <t>Current payables to bodies external to WGA in respect of replacement of EU funding</t>
  </si>
  <si>
    <t>826177BA</t>
  </si>
  <si>
    <t>826141BA</t>
  </si>
  <si>
    <t>826531BA</t>
  </si>
  <si>
    <t>826111BA</t>
  </si>
  <si>
    <t>823121BF</t>
  </si>
  <si>
    <t>823172BF</t>
  </si>
  <si>
    <t>823179BF</t>
  </si>
  <si>
    <t>823131BF</t>
  </si>
  <si>
    <t>823171BF</t>
  </si>
  <si>
    <t>823174BF</t>
  </si>
  <si>
    <t>823175BF</t>
  </si>
  <si>
    <t>823173BF</t>
  </si>
  <si>
    <t>823176BF</t>
  </si>
  <si>
    <t>823188BF</t>
  </si>
  <si>
    <t>823117BF</t>
  </si>
  <si>
    <t>823177BF</t>
  </si>
  <si>
    <t>823531BF</t>
  </si>
  <si>
    <t>823111BF</t>
  </si>
  <si>
    <t>826121BF</t>
  </si>
  <si>
    <t>826122BF</t>
  </si>
  <si>
    <t>826125BF</t>
  </si>
  <si>
    <t>826131BF</t>
  </si>
  <si>
    <t>826132BF</t>
  </si>
  <si>
    <t>826133BF</t>
  </si>
  <si>
    <t>826172BF</t>
  </si>
  <si>
    <t>826179BF</t>
  </si>
  <si>
    <t>826171BF</t>
  </si>
  <si>
    <t>826178BF</t>
  </si>
  <si>
    <t>826174BF</t>
  </si>
  <si>
    <t>826175BF</t>
  </si>
  <si>
    <t>826173BF</t>
  </si>
  <si>
    <t>826176BF</t>
  </si>
  <si>
    <t>826116BF</t>
  </si>
  <si>
    <t>826188BF</t>
  </si>
  <si>
    <t>826177BF</t>
  </si>
  <si>
    <t>826141BF</t>
  </si>
  <si>
    <t>826531BF</t>
  </si>
  <si>
    <t>826111BF</t>
  </si>
  <si>
    <t>C0903001</t>
  </si>
  <si>
    <t>C0903002</t>
  </si>
  <si>
    <t>C0903003</t>
  </si>
  <si>
    <t>C0903004</t>
  </si>
  <si>
    <t>C0903005</t>
  </si>
  <si>
    <t>C0903006</t>
  </si>
  <si>
    <t>C0903007</t>
  </si>
  <si>
    <t>C0903008</t>
  </si>
  <si>
    <t>C0903009</t>
  </si>
  <si>
    <t>C0903010</t>
  </si>
  <si>
    <t>C0903011</t>
  </si>
  <si>
    <t>C0903012</t>
  </si>
  <si>
    <t>C0903013</t>
  </si>
  <si>
    <t>C0903014</t>
  </si>
  <si>
    <t>C0903015</t>
  </si>
  <si>
    <t>C0903016</t>
  </si>
  <si>
    <t>C0903017</t>
  </si>
  <si>
    <t>C0903018</t>
  </si>
  <si>
    <t>C0903019</t>
  </si>
  <si>
    <t>C0903020</t>
  </si>
  <si>
    <t>C0903021</t>
  </si>
  <si>
    <t>C0903022</t>
  </si>
  <si>
    <t>C0903023</t>
  </si>
  <si>
    <t>C0903024</t>
  </si>
  <si>
    <t>C0903025</t>
  </si>
  <si>
    <t>C0903026</t>
  </si>
  <si>
    <t>C0903027</t>
  </si>
  <si>
    <t>C0903028</t>
  </si>
  <si>
    <t>C0903029</t>
  </si>
  <si>
    <t>C0903030</t>
  </si>
  <si>
    <t>CP-O-Fin-Assets</t>
  </si>
  <si>
    <t>18531000</t>
  </si>
  <si>
    <t>Step 1) Enter total Financial Assets as per your resource accounts (this will include balances that are outside and inside the WGA boundary).</t>
  </si>
  <si>
    <t xml:space="preserve">Shares and equity type investments </t>
  </si>
  <si>
    <t>18511000</t>
  </si>
  <si>
    <t xml:space="preserve">Deposits- PLEASE PROVIDE CATEGORISATION OF ASSETS AT STEP 4 </t>
  </si>
  <si>
    <t>18592000</t>
  </si>
  <si>
    <t xml:space="preserve">Loans- PLEASE PROVIDE CATEGORISATION OF ASSETS AT STEP 4 </t>
  </si>
  <si>
    <t>18581000</t>
  </si>
  <si>
    <t xml:space="preserve">Student Loans </t>
  </si>
  <si>
    <t>18551000</t>
  </si>
  <si>
    <t xml:space="preserve">IMF Special Drawing Rights </t>
  </si>
  <si>
    <t>18521000</t>
  </si>
  <si>
    <t xml:space="preserve">Derivatives </t>
  </si>
  <si>
    <t>18571000</t>
  </si>
  <si>
    <t xml:space="preserve">Repos/Reverse Repos </t>
  </si>
  <si>
    <t>18572000</t>
  </si>
  <si>
    <t xml:space="preserve">Debt Securities </t>
  </si>
  <si>
    <t>18911000</t>
  </si>
  <si>
    <t xml:space="preserve">Other </t>
  </si>
  <si>
    <t>16552000</t>
  </si>
  <si>
    <t xml:space="preserve">Public Dividend Capital (balances will be fully internal to WGA so does not pull through to Step 3) </t>
  </si>
  <si>
    <t>16532100</t>
  </si>
  <si>
    <t>16512000</t>
  </si>
  <si>
    <t xml:space="preserve">Deposits </t>
  </si>
  <si>
    <t>16592100</t>
  </si>
  <si>
    <t xml:space="preserve">Loans </t>
  </si>
  <si>
    <t>16581000</t>
  </si>
  <si>
    <t>16571000</t>
  </si>
  <si>
    <t xml:space="preserve">IMF quota subscription </t>
  </si>
  <si>
    <t>16522000</t>
  </si>
  <si>
    <t>16912000</t>
  </si>
  <si>
    <t>818531BA</t>
  </si>
  <si>
    <t>818511BA</t>
  </si>
  <si>
    <t>818591BA</t>
  </si>
  <si>
    <t>818581BA</t>
  </si>
  <si>
    <t>818551BA</t>
  </si>
  <si>
    <t>818521BA</t>
  </si>
  <si>
    <t>818571BA</t>
  </si>
  <si>
    <t>818572BA</t>
  </si>
  <si>
    <t>818911BA</t>
  </si>
  <si>
    <t>816552BA</t>
  </si>
  <si>
    <t>816532BA</t>
  </si>
  <si>
    <t>816512BA</t>
  </si>
  <si>
    <t>816591BA</t>
  </si>
  <si>
    <t>816581BA</t>
  </si>
  <si>
    <t>816571BA</t>
  </si>
  <si>
    <t>816522BA</t>
  </si>
  <si>
    <t>816911BA</t>
  </si>
  <si>
    <t>818531BF</t>
  </si>
  <si>
    <t>818511BF</t>
  </si>
  <si>
    <t>818591BF</t>
  </si>
  <si>
    <t>818581BF</t>
  </si>
  <si>
    <t>818551BF</t>
  </si>
  <si>
    <t>818521BF</t>
  </si>
  <si>
    <t>818571BF</t>
  </si>
  <si>
    <t>818572BF</t>
  </si>
  <si>
    <t>818911BF</t>
  </si>
  <si>
    <t>816552BF</t>
  </si>
  <si>
    <t>816532BF</t>
  </si>
  <si>
    <t>816512BF</t>
  </si>
  <si>
    <t>816591BF</t>
  </si>
  <si>
    <t>816581BF</t>
  </si>
  <si>
    <t>816571BF</t>
  </si>
  <si>
    <t>816522BF</t>
  </si>
  <si>
    <t>816911BF</t>
  </si>
  <si>
    <t>C1003020</t>
  </si>
  <si>
    <t>Step 2) Split the balances disclosed in Step 1 between external balances (outside the WGA boundary) and internal balances (within the WGA boundary). The balances disclosed as internal must agree with the total counterparty balances recorded on the CPID Transactions sheet. Please re-check this tab after you complete the CPID Transactions sheet to ensure this agrees.</t>
  </si>
  <si>
    <t>Of which External Balances as at</t>
  </si>
  <si>
    <t>C1003019</t>
  </si>
  <si>
    <t>C1003021</t>
  </si>
  <si>
    <t>C1003024</t>
  </si>
  <si>
    <t>C1003025</t>
  </si>
  <si>
    <t>C1003026</t>
  </si>
  <si>
    <t>C1003027</t>
  </si>
  <si>
    <t>C1003002</t>
  </si>
  <si>
    <t>C1003001</t>
  </si>
  <si>
    <t>C1003003</t>
  </si>
  <si>
    <t>C1003006</t>
  </si>
  <si>
    <t>C1003009</t>
  </si>
  <si>
    <t>C1003029</t>
  </si>
  <si>
    <t>Of which Internal Balances as at</t>
  </si>
  <si>
    <t>C1003028</t>
  </si>
  <si>
    <t>C1003030</t>
  </si>
  <si>
    <t>C1003033</t>
  </si>
  <si>
    <t>C1003034</t>
  </si>
  <si>
    <t>C1003035</t>
  </si>
  <si>
    <t>C1003036</t>
  </si>
  <si>
    <t>C1003011</t>
  </si>
  <si>
    <t>C1003010</t>
  </si>
  <si>
    <t>C1003012</t>
  </si>
  <si>
    <t>C1003015</t>
  </si>
  <si>
    <t>C1003018</t>
  </si>
  <si>
    <t>Your internal balance must match your total CPID allocations for the account code shown</t>
  </si>
  <si>
    <t>n/a</t>
  </si>
  <si>
    <t>81852901</t>
  </si>
  <si>
    <t>Step 3) Enter details of the valuation basis for your external balances only.</t>
  </si>
  <si>
    <t>Amortised Cost</t>
  </si>
  <si>
    <t>81851901</t>
  </si>
  <si>
    <t>81853901</t>
  </si>
  <si>
    <t>81858901</t>
  </si>
  <si>
    <t>81856901</t>
  </si>
  <si>
    <t>C1002015</t>
  </si>
  <si>
    <t>81651901</t>
  </si>
  <si>
    <t>81653901</t>
  </si>
  <si>
    <t>81656901</t>
  </si>
  <si>
    <t>81855902</t>
  </si>
  <si>
    <t>Fair Value Through Profit or Loss (FVPL)</t>
  </si>
  <si>
    <t>81852902</t>
  </si>
  <si>
    <t>81851902</t>
  </si>
  <si>
    <t>81853902</t>
  </si>
  <si>
    <t>C1002027</t>
  </si>
  <si>
    <t>81857902</t>
  </si>
  <si>
    <t>81858902</t>
  </si>
  <si>
    <t>81859902</t>
  </si>
  <si>
    <t>81856902</t>
  </si>
  <si>
    <t>81655902</t>
  </si>
  <si>
    <t>81653902</t>
  </si>
  <si>
    <t>C1002028</t>
  </si>
  <si>
    <t>81657902</t>
  </si>
  <si>
    <t>81656902</t>
  </si>
  <si>
    <t>81855903</t>
  </si>
  <si>
    <t>Fair Value Through OCI (FVOCI)</t>
  </si>
  <si>
    <t>81852903</t>
  </si>
  <si>
    <t>81851903</t>
  </si>
  <si>
    <t>81857903</t>
  </si>
  <si>
    <t>81858903</t>
  </si>
  <si>
    <t>81859903</t>
  </si>
  <si>
    <t>81856903</t>
  </si>
  <si>
    <t>81655903</t>
  </si>
  <si>
    <t>81651903</t>
  </si>
  <si>
    <t>81657903</t>
  </si>
  <si>
    <t>81656903</t>
  </si>
  <si>
    <t>81752901</t>
  </si>
  <si>
    <t>Step 4) Please complete the below categorisation of assets table for your external Current Loans and Current Deposits held at FVPL or FVOCI from Step 3 ONLY. If you do not have external balances for Current Loans or Current Deposits, do not complete this table.</t>
  </si>
  <si>
    <t>FVPL</t>
  </si>
  <si>
    <t>Current Deposits - Designated</t>
  </si>
  <si>
    <t>81752903</t>
  </si>
  <si>
    <t>Current Deposits - Initial Recognition</t>
  </si>
  <si>
    <t>81751901</t>
  </si>
  <si>
    <t>Current Loans - Designated</t>
  </si>
  <si>
    <t>81751903</t>
  </si>
  <si>
    <t>Current Loans - Initial Recognition</t>
  </si>
  <si>
    <t>81752902</t>
  </si>
  <si>
    <t>FVOCI</t>
  </si>
  <si>
    <t>81752904</t>
  </si>
  <si>
    <t>81751902</t>
  </si>
  <si>
    <t>81751904</t>
  </si>
  <si>
    <t>87150050</t>
  </si>
  <si>
    <t>Additional cash flow information</t>
  </si>
  <si>
    <t>Proceeds from sale of financial assets</t>
  </si>
  <si>
    <t>87150060</t>
  </si>
  <si>
    <t>Income/repayments for financial assets</t>
  </si>
  <si>
    <t>87150070</t>
  </si>
  <si>
    <t>Purchase of financial assets</t>
  </si>
  <si>
    <t>CP-O-Fin-Liab</t>
  </si>
  <si>
    <t>26512000</t>
  </si>
  <si>
    <t>Step 1) Enter total Financial Liabilities as per your resource accounts (this will include balances that are outside and inside the WGA boundary). Please enter all liabilities as negative figures throughout this tab</t>
  </si>
  <si>
    <t>Financial Guarantees</t>
  </si>
  <si>
    <t>26522000</t>
  </si>
  <si>
    <t>26544000</t>
  </si>
  <si>
    <t>26592000</t>
  </si>
  <si>
    <t>26599300</t>
  </si>
  <si>
    <t xml:space="preserve">Banknotes in circulation (Bank of England only) </t>
  </si>
  <si>
    <t>26599400</t>
  </si>
  <si>
    <t xml:space="preserve">IMF Special Drawing Rights (EEA only) </t>
  </si>
  <si>
    <t>26599200</t>
  </si>
  <si>
    <t xml:space="preserve">Treasury Bills (DMA only) </t>
  </si>
  <si>
    <t>26599500</t>
  </si>
  <si>
    <t xml:space="preserve">Financial liabilities to the EU </t>
  </si>
  <si>
    <t>26599600</t>
  </si>
  <si>
    <t xml:space="preserve">Financial liabilities owed to external bodies in respect of replacement of EU funding </t>
  </si>
  <si>
    <t>23512000</t>
  </si>
  <si>
    <t xml:space="preserve">Financial Guarantees </t>
  </si>
  <si>
    <t>23522000</t>
  </si>
  <si>
    <t>23544000</t>
  </si>
  <si>
    <t>Deposits by banks</t>
  </si>
  <si>
    <t>23592000</t>
  </si>
  <si>
    <t>23599500</t>
  </si>
  <si>
    <t>23599600</t>
  </si>
  <si>
    <t>826512BA</t>
  </si>
  <si>
    <t>826522BA</t>
  </si>
  <si>
    <t>826544BA</t>
  </si>
  <si>
    <t>826593BA</t>
  </si>
  <si>
    <t>826592BA</t>
  </si>
  <si>
    <t>826594BA</t>
  </si>
  <si>
    <t>C1101001</t>
  </si>
  <si>
    <t>826599BA</t>
  </si>
  <si>
    <t>82659ABA</t>
  </si>
  <si>
    <t>823512BA</t>
  </si>
  <si>
    <t>823522BA</t>
  </si>
  <si>
    <t>823544BA</t>
  </si>
  <si>
    <t>823593BA</t>
  </si>
  <si>
    <t>823592BA</t>
  </si>
  <si>
    <t>823599BA</t>
  </si>
  <si>
    <t>82359ABA</t>
  </si>
  <si>
    <t>826512BF</t>
  </si>
  <si>
    <t>Submitted Balance As At</t>
  </si>
  <si>
    <t>826522BF</t>
  </si>
  <si>
    <t>826544BF</t>
  </si>
  <si>
    <t>826592BF</t>
  </si>
  <si>
    <t>826593BF</t>
  </si>
  <si>
    <t>826594BF</t>
  </si>
  <si>
    <t>C1101002</t>
  </si>
  <si>
    <t>826599BF</t>
  </si>
  <si>
    <t>82659ABF</t>
  </si>
  <si>
    <t>823512BF</t>
  </si>
  <si>
    <t>823522BF</t>
  </si>
  <si>
    <t>823544BF</t>
  </si>
  <si>
    <t>823592BF</t>
  </si>
  <si>
    <t>823599BF</t>
  </si>
  <si>
    <t>82359ABF</t>
  </si>
  <si>
    <t>C1102009</t>
  </si>
  <si>
    <t>C1102001</t>
  </si>
  <si>
    <t>C1102002</t>
  </si>
  <si>
    <t>C1102010</t>
  </si>
  <si>
    <t>C1102011</t>
  </si>
  <si>
    <t>C1102012</t>
  </si>
  <si>
    <t>C1102013</t>
  </si>
  <si>
    <t>C1102005</t>
  </si>
  <si>
    <t>C1102006</t>
  </si>
  <si>
    <t>C1102014</t>
  </si>
  <si>
    <t>C1102003</t>
  </si>
  <si>
    <t>C1102004</t>
  </si>
  <si>
    <t>C1102032</t>
  </si>
  <si>
    <t>C1102015</t>
  </si>
  <si>
    <t>C1102007</t>
  </si>
  <si>
    <t>C1102008</t>
  </si>
  <si>
    <t>C1102020</t>
  </si>
  <si>
    <t>C1102016</t>
  </si>
  <si>
    <t>C1102017</t>
  </si>
  <si>
    <t>C1102021</t>
  </si>
  <si>
    <t>C1102022</t>
  </si>
  <si>
    <t>C1102023</t>
  </si>
  <si>
    <t>C1102024</t>
  </si>
  <si>
    <t>C1102029</t>
  </si>
  <si>
    <t>C1102025</t>
  </si>
  <si>
    <t>C1102026</t>
  </si>
  <si>
    <t>C1102031</t>
  </si>
  <si>
    <t>C1102030</t>
  </si>
  <si>
    <t>82651901</t>
  </si>
  <si>
    <t>Step 3) Enter details of the valuation basis for your external balances only</t>
  </si>
  <si>
    <t>Of which Amortised Cost</t>
  </si>
  <si>
    <t>C1103002</t>
  </si>
  <si>
    <t>82654901</t>
  </si>
  <si>
    <t xml:space="preserve">Other (include Banknotes, IMF and Treasury Bills) </t>
  </si>
  <si>
    <t>82655901</t>
  </si>
  <si>
    <t>82655801</t>
  </si>
  <si>
    <t>82351901</t>
  </si>
  <si>
    <t>C1103004</t>
  </si>
  <si>
    <t>82354901</t>
  </si>
  <si>
    <t>82355901</t>
  </si>
  <si>
    <t>82355801</t>
  </si>
  <si>
    <t>82651902</t>
  </si>
  <si>
    <t>Of Which Fair Value Through Profit or Loss (FVPL)</t>
  </si>
  <si>
    <t>C1103001</t>
  </si>
  <si>
    <t>82654902</t>
  </si>
  <si>
    <t>82655902</t>
  </si>
  <si>
    <t>82655802</t>
  </si>
  <si>
    <t>82351902</t>
  </si>
  <si>
    <t>C1103003</t>
  </si>
  <si>
    <t>82354902</t>
  </si>
  <si>
    <t>82355902</t>
  </si>
  <si>
    <t>82355802</t>
  </si>
  <si>
    <t>Proceeds from sale of financial liabilities</t>
  </si>
  <si>
    <t>Income/repayments for financial liabilities</t>
  </si>
  <si>
    <t>Creation of financial liabilities</t>
  </si>
  <si>
    <t>CP-O-Fin-Inst</t>
  </si>
  <si>
    <t>Questions</t>
  </si>
  <si>
    <t>Select Yes or No on Dropdown</t>
  </si>
  <si>
    <t>1) did you need to disclose Credit Risk as a material risk in your accounts?</t>
  </si>
  <si>
    <t>2) did you need to disclose Liquidity Risk as a material risk in your accounts?</t>
  </si>
  <si>
    <t>3) did you need to disclose Interest Rate Risk as a material risk in your accounts?</t>
  </si>
  <si>
    <t>4) did you need to disclose Foreign Exchange Rate Risk as a material risk in your accounts?</t>
  </si>
  <si>
    <t>5) did you need to disclose Market Price Risk as a material risk in your accounts?</t>
  </si>
  <si>
    <t>C1902300</t>
  </si>
  <si>
    <t xml:space="preserve">Categories of financial instruments </t>
  </si>
  <si>
    <t>Trade and other receivables (net of impairment allowance)</t>
  </si>
  <si>
    <t>C1902301</t>
  </si>
  <si>
    <t>Deposits</t>
  </si>
  <si>
    <t>C1902302</t>
  </si>
  <si>
    <t>Loans</t>
  </si>
  <si>
    <t>C1902303</t>
  </si>
  <si>
    <t>Student Loans</t>
  </si>
  <si>
    <t>C1902304</t>
  </si>
  <si>
    <t>Repos / Reverse Repos</t>
  </si>
  <si>
    <t>C1902305</t>
  </si>
  <si>
    <t>C1903300</t>
  </si>
  <si>
    <t>Bank overdraft and other borrowings</t>
  </si>
  <si>
    <t>C1903301</t>
  </si>
  <si>
    <t>Trade and other payables</t>
  </si>
  <si>
    <t>C1903302</t>
  </si>
  <si>
    <t>C1903303</t>
  </si>
  <si>
    <t>Debt Securities</t>
  </si>
  <si>
    <t>C1903304</t>
  </si>
  <si>
    <t>Other  (includes Banknotes, IMF and Treasury Bills)</t>
  </si>
  <si>
    <t>C1902306</t>
  </si>
  <si>
    <t>Shares and equity type investments</t>
  </si>
  <si>
    <t>C1902307</t>
  </si>
  <si>
    <t>C1902308</t>
  </si>
  <si>
    <t>C1902309</t>
  </si>
  <si>
    <t>C1902310</t>
  </si>
  <si>
    <t>IMF Special Drawing Rights</t>
  </si>
  <si>
    <t>C1902311</t>
  </si>
  <si>
    <t>IMF quota subscription</t>
  </si>
  <si>
    <t>C1902312</t>
  </si>
  <si>
    <t>Derivatives</t>
  </si>
  <si>
    <t>C1902313</t>
  </si>
  <si>
    <t>C1902314</t>
  </si>
  <si>
    <t>C1902315</t>
  </si>
  <si>
    <t>C1903305</t>
  </si>
  <si>
    <t>C1903306</t>
  </si>
  <si>
    <t>C1903307</t>
  </si>
  <si>
    <t>C1902316</t>
  </si>
  <si>
    <t>C1902317</t>
  </si>
  <si>
    <t>C1902318</t>
  </si>
  <si>
    <t>C1902319</t>
  </si>
  <si>
    <t>C1902320</t>
  </si>
  <si>
    <t>C1902321</t>
  </si>
  <si>
    <t>C1902322</t>
  </si>
  <si>
    <t>C1902200</t>
  </si>
  <si>
    <t>Fair values</t>
  </si>
  <si>
    <t>Carrying Amount</t>
  </si>
  <si>
    <t xml:space="preserve">Amortised Cost </t>
  </si>
  <si>
    <t>C1902201</t>
  </si>
  <si>
    <t xml:space="preserve">Fair Value Through Profit or Loss (FVPL) </t>
  </si>
  <si>
    <t>C1902202</t>
  </si>
  <si>
    <t xml:space="preserve">Fair Value Through OCI (FVOCI) </t>
  </si>
  <si>
    <t>C1903200</t>
  </si>
  <si>
    <t>C1903201</t>
  </si>
  <si>
    <t>87880921</t>
  </si>
  <si>
    <t>Fair Value</t>
  </si>
  <si>
    <t>C1902101</t>
  </si>
  <si>
    <t>C1902102</t>
  </si>
  <si>
    <t>87880922</t>
  </si>
  <si>
    <t>C1903101</t>
  </si>
  <si>
    <t>C1906001</t>
  </si>
  <si>
    <t>Financial Assets - Valuation Hierarchy:  Enter positive balances for external amounts held at FVPL and/or FVOCI only</t>
  </si>
  <si>
    <t>TOTAL External Assets at FVPL &amp; FVOCI</t>
  </si>
  <si>
    <t>C1906002</t>
  </si>
  <si>
    <t>C1906003</t>
  </si>
  <si>
    <t>C1906004</t>
  </si>
  <si>
    <t>C1906005</t>
  </si>
  <si>
    <t>C1906006</t>
  </si>
  <si>
    <t>C1906007</t>
  </si>
  <si>
    <t>C1906008</t>
  </si>
  <si>
    <t>Repos/Reverse Repos</t>
  </si>
  <si>
    <t>C1906009</t>
  </si>
  <si>
    <t>C1906010</t>
  </si>
  <si>
    <t>C1907001</t>
  </si>
  <si>
    <t>Financial guarantees</t>
  </si>
  <si>
    <t>C1907002</t>
  </si>
  <si>
    <t>C1907004</t>
  </si>
  <si>
    <t>87883010</t>
  </si>
  <si>
    <t>Of which Level 1</t>
  </si>
  <si>
    <t>87883020</t>
  </si>
  <si>
    <t>87883030</t>
  </si>
  <si>
    <t>87883901</t>
  </si>
  <si>
    <t>87883040</t>
  </si>
  <si>
    <t>87884901</t>
  </si>
  <si>
    <t>87883050</t>
  </si>
  <si>
    <t>87883055</t>
  </si>
  <si>
    <t>87883065</t>
  </si>
  <si>
    <t>87883060</t>
  </si>
  <si>
    <t>87883070</t>
  </si>
  <si>
    <t>87883080</t>
  </si>
  <si>
    <t>87883085</t>
  </si>
  <si>
    <t>87883011</t>
  </si>
  <si>
    <t>Of which Level 2</t>
  </si>
  <si>
    <t>87883021</t>
  </si>
  <si>
    <t>87883031</t>
  </si>
  <si>
    <t>87883902</t>
  </si>
  <si>
    <t>87883041</t>
  </si>
  <si>
    <t>87884902</t>
  </si>
  <si>
    <t>87883051</t>
  </si>
  <si>
    <t>87883056</t>
  </si>
  <si>
    <t>87883066</t>
  </si>
  <si>
    <t>87883061</t>
  </si>
  <si>
    <t>87883071</t>
  </si>
  <si>
    <t>87883081</t>
  </si>
  <si>
    <t>87883086</t>
  </si>
  <si>
    <t>87883012</t>
  </si>
  <si>
    <t>Of which Level 3</t>
  </si>
  <si>
    <t>87883022</t>
  </si>
  <si>
    <t>87883032</t>
  </si>
  <si>
    <t>87883903</t>
  </si>
  <si>
    <t>87883042</t>
  </si>
  <si>
    <t>87884903</t>
  </si>
  <si>
    <t>87883052</t>
  </si>
  <si>
    <t>87883057</t>
  </si>
  <si>
    <t>87883067</t>
  </si>
  <si>
    <t>87883062</t>
  </si>
  <si>
    <t>87883072</t>
  </si>
  <si>
    <t>87883082</t>
  </si>
  <si>
    <t>87883087</t>
  </si>
  <si>
    <t>C1904300</t>
  </si>
  <si>
    <t>Credit Risk Section</t>
  </si>
  <si>
    <t>External Assets- to be split by credit rating</t>
  </si>
  <si>
    <t>C1904301</t>
  </si>
  <si>
    <t>All other assets held at amortised cost</t>
  </si>
  <si>
    <t>C1904302</t>
  </si>
  <si>
    <t>All other assets held at FVPL</t>
  </si>
  <si>
    <t>C1904303</t>
  </si>
  <si>
    <t>All other assets held at FVOCI</t>
  </si>
  <si>
    <t>87880901</t>
  </si>
  <si>
    <t>of which AAA or equivalent</t>
  </si>
  <si>
    <t>87880902</t>
  </si>
  <si>
    <t>87880903</t>
  </si>
  <si>
    <t>87880904</t>
  </si>
  <si>
    <t>87880905</t>
  </si>
  <si>
    <t>of which AA or equivalent</t>
  </si>
  <si>
    <t>87880906</t>
  </si>
  <si>
    <t>87880907</t>
  </si>
  <si>
    <t>87880908</t>
  </si>
  <si>
    <t>87880909</t>
  </si>
  <si>
    <t>of which A or equivalent</t>
  </si>
  <si>
    <t>87880910</t>
  </si>
  <si>
    <t>87880911</t>
  </si>
  <si>
    <t>87880912</t>
  </si>
  <si>
    <t>87880913</t>
  </si>
  <si>
    <t>of which rated not strong</t>
  </si>
  <si>
    <t>87880914</t>
  </si>
  <si>
    <t>87880915</t>
  </si>
  <si>
    <t>87880916</t>
  </si>
  <si>
    <t>87880917</t>
  </si>
  <si>
    <t>of which not rated</t>
  </si>
  <si>
    <t>87880918</t>
  </si>
  <si>
    <t>87880919</t>
  </si>
  <si>
    <t>87880920</t>
  </si>
  <si>
    <t>C1905300</t>
  </si>
  <si>
    <t>Financial Assets - expected credit loss for assets held at amortised cost</t>
  </si>
  <si>
    <t>Gross Financial Assets</t>
  </si>
  <si>
    <t>Trade and Other Receivables</t>
  </si>
  <si>
    <t>C1905301</t>
  </si>
  <si>
    <t>Loans held at amortised cost</t>
  </si>
  <si>
    <t>86010902</t>
  </si>
  <si>
    <t>STAGE 1 Where loss allowance = 12 month expected credit losses</t>
  </si>
  <si>
    <t>86010903</t>
  </si>
  <si>
    <t>STAGE 2 Where loss allowance = lifetime expected loss, as credit risk &gt; significantly</t>
  </si>
  <si>
    <t>86010904</t>
  </si>
  <si>
    <t>STAGE 3 Where loss allowance = lifetime expected loss, as asset now credit impaired</t>
  </si>
  <si>
    <t>86010901</t>
  </si>
  <si>
    <t>Paragraph 5.5.15 &amp; simplified impairment rule</t>
  </si>
  <si>
    <t>CP-Cash &amp; Inventories</t>
  </si>
  <si>
    <t>818351BF</t>
  </si>
  <si>
    <t>Inventories</t>
  </si>
  <si>
    <t>Goods for Resale &amp; Finished Goods</t>
  </si>
  <si>
    <t>818351BA</t>
  </si>
  <si>
    <t>18351000</t>
  </si>
  <si>
    <t>18352000</t>
  </si>
  <si>
    <t>18355000</t>
  </si>
  <si>
    <t>18353000</t>
  </si>
  <si>
    <t xml:space="preserve">Impairment </t>
  </si>
  <si>
    <t>18354000</t>
  </si>
  <si>
    <t xml:space="preserve">Revaluation </t>
  </si>
  <si>
    <t>18357000</t>
  </si>
  <si>
    <t xml:space="preserve">Reclassification </t>
  </si>
  <si>
    <t>818311BF</t>
  </si>
  <si>
    <t>Land for Resale &amp; Finished Land</t>
  </si>
  <si>
    <t>818311BA</t>
  </si>
  <si>
    <t>18311000</t>
  </si>
  <si>
    <t>18312000</t>
  </si>
  <si>
    <t>18315000</t>
  </si>
  <si>
    <t>18313000</t>
  </si>
  <si>
    <t>18314000</t>
  </si>
  <si>
    <t>18317000</t>
  </si>
  <si>
    <t>818331BF</t>
  </si>
  <si>
    <t>Buildings for Resale &amp; Finished Buildings</t>
  </si>
  <si>
    <t>818331BA</t>
  </si>
  <si>
    <t>18331000</t>
  </si>
  <si>
    <t>18332000</t>
  </si>
  <si>
    <t>18335000</t>
  </si>
  <si>
    <t>18333000</t>
  </si>
  <si>
    <t>18334000</t>
  </si>
  <si>
    <t>18337000</t>
  </si>
  <si>
    <t>818371BF</t>
  </si>
  <si>
    <t>Raw Materials &amp; Consumables</t>
  </si>
  <si>
    <t>818371BA</t>
  </si>
  <si>
    <t>18371000</t>
  </si>
  <si>
    <t>18372000</t>
  </si>
  <si>
    <t>18375000</t>
  </si>
  <si>
    <t>18373000</t>
  </si>
  <si>
    <t>18374000</t>
  </si>
  <si>
    <t>18377000</t>
  </si>
  <si>
    <t>818321BF</t>
  </si>
  <si>
    <t>Land Work in Progress</t>
  </si>
  <si>
    <t>818321BA</t>
  </si>
  <si>
    <t>18321000</t>
  </si>
  <si>
    <t>18322000</t>
  </si>
  <si>
    <t>18325000</t>
  </si>
  <si>
    <t>18323000</t>
  </si>
  <si>
    <t>18324000</t>
  </si>
  <si>
    <t>18327000</t>
  </si>
  <si>
    <t>818341BF</t>
  </si>
  <si>
    <t>Buildings Work in Progress</t>
  </si>
  <si>
    <t>818341BA</t>
  </si>
  <si>
    <t>18341000</t>
  </si>
  <si>
    <t>18342000</t>
  </si>
  <si>
    <t>18345000</t>
  </si>
  <si>
    <t>18343000</t>
  </si>
  <si>
    <t>18344000</t>
  </si>
  <si>
    <t>18347000</t>
  </si>
  <si>
    <t>818361BF</t>
  </si>
  <si>
    <t>Other Work in Progress</t>
  </si>
  <si>
    <t>818361BA</t>
  </si>
  <si>
    <t>18361000</t>
  </si>
  <si>
    <t>18362000</t>
  </si>
  <si>
    <t>18365000</t>
  </si>
  <si>
    <t>18363000</t>
  </si>
  <si>
    <t>18364000</t>
  </si>
  <si>
    <t>18367000</t>
  </si>
  <si>
    <t>18412000</t>
  </si>
  <si>
    <t>Cash balance &amp; cash equivalents</t>
  </si>
  <si>
    <t>Balance as at 31 March</t>
  </si>
  <si>
    <t xml:space="preserve">Commercial bank accounts </t>
  </si>
  <si>
    <t>18411000</t>
  </si>
  <si>
    <t xml:space="preserve">Government Banking Services </t>
  </si>
  <si>
    <t>18414000</t>
  </si>
  <si>
    <t xml:space="preserve">Liquid deposits (definition: short term investments that mature within 3 months) </t>
  </si>
  <si>
    <t>18413000</t>
  </si>
  <si>
    <t xml:space="preserve">Funds held with National Lottery Distribution Fund </t>
  </si>
  <si>
    <t>818412BA</t>
  </si>
  <si>
    <t>818411BA</t>
  </si>
  <si>
    <t>818414BA</t>
  </si>
  <si>
    <t>818413BA</t>
  </si>
  <si>
    <t>818412BF</t>
  </si>
  <si>
    <t>Submitted Balnce As At 31 March</t>
  </si>
  <si>
    <t>818411BF</t>
  </si>
  <si>
    <t>818414BF</t>
  </si>
  <si>
    <t>818413BF</t>
  </si>
  <si>
    <t>CP-Provisions</t>
  </si>
  <si>
    <t>823711BF</t>
  </si>
  <si>
    <t>Early Departure</t>
  </si>
  <si>
    <t>823711BA</t>
  </si>
  <si>
    <t>23711000</t>
  </si>
  <si>
    <t>23712000</t>
  </si>
  <si>
    <t xml:space="preserve">Provisions arising during year </t>
  </si>
  <si>
    <t>23713000</t>
  </si>
  <si>
    <t xml:space="preserve">Provisions utilised during year </t>
  </si>
  <si>
    <t>23714000</t>
  </si>
  <si>
    <t xml:space="preserve">Provisions not required written back </t>
  </si>
  <si>
    <t>23715000</t>
  </si>
  <si>
    <t xml:space="preserve">Unwinding of discount </t>
  </si>
  <si>
    <t>23716000</t>
  </si>
  <si>
    <t xml:space="preserve">Transfers in-year </t>
  </si>
  <si>
    <t xml:space="preserve">Change in discount rate </t>
  </si>
  <si>
    <t>82371110</t>
  </si>
  <si>
    <t xml:space="preserve">Due within one year </t>
  </si>
  <si>
    <t>82371120</t>
  </si>
  <si>
    <t xml:space="preserve">Due between 1 and 5 years </t>
  </si>
  <si>
    <t>82371130</t>
  </si>
  <si>
    <t xml:space="preserve">Due after 5 years </t>
  </si>
  <si>
    <t>C2001001</t>
  </si>
  <si>
    <t>Total Change in discount rate (excl Nuclear Decomissioning and Clinical Negligence)</t>
  </si>
  <si>
    <t>823741BF</t>
  </si>
  <si>
    <t>Nuclear Decommissioning</t>
  </si>
  <si>
    <t>823741BA</t>
  </si>
  <si>
    <t>23741000</t>
  </si>
  <si>
    <t>23742000</t>
  </si>
  <si>
    <t>23743000</t>
  </si>
  <si>
    <t>23744000</t>
  </si>
  <si>
    <t>23745000</t>
  </si>
  <si>
    <t>23747000</t>
  </si>
  <si>
    <t xml:space="preserve">Amount capitalised </t>
  </si>
  <si>
    <t>23746000</t>
  </si>
  <si>
    <t>23748000</t>
  </si>
  <si>
    <t>82374010</t>
  </si>
  <si>
    <t>82374020</t>
  </si>
  <si>
    <t>82374030</t>
  </si>
  <si>
    <t>823751BF</t>
  </si>
  <si>
    <t>Clinical Negligence</t>
  </si>
  <si>
    <t>823751BA</t>
  </si>
  <si>
    <t>23751000</t>
  </si>
  <si>
    <t>23752000</t>
  </si>
  <si>
    <t>23753000</t>
  </si>
  <si>
    <t>23754000</t>
  </si>
  <si>
    <t>23755000</t>
  </si>
  <si>
    <t>23756000</t>
  </si>
  <si>
    <t>23757000</t>
  </si>
  <si>
    <t>82375010</t>
  </si>
  <si>
    <t>82375020</t>
  </si>
  <si>
    <t>82375030</t>
  </si>
  <si>
    <t>823761BF</t>
  </si>
  <si>
    <t>Deferred Corporation Tax</t>
  </si>
  <si>
    <t>823761BA</t>
  </si>
  <si>
    <t>23761000</t>
  </si>
  <si>
    <t>23762000</t>
  </si>
  <si>
    <t>23763000</t>
  </si>
  <si>
    <t>23764000</t>
  </si>
  <si>
    <t>23765000</t>
  </si>
  <si>
    <t>23766000</t>
  </si>
  <si>
    <t>C2001002</t>
  </si>
  <si>
    <t>82376010</t>
  </si>
  <si>
    <t>823791BF</t>
  </si>
  <si>
    <t>Bad Debt on Loans</t>
  </si>
  <si>
    <t>823791BA</t>
  </si>
  <si>
    <t>23791000</t>
  </si>
  <si>
    <t>23792000</t>
  </si>
  <si>
    <t>23793000</t>
  </si>
  <si>
    <t>23794000</t>
  </si>
  <si>
    <t>23795000</t>
  </si>
  <si>
    <t>23796000</t>
  </si>
  <si>
    <t>C2001003</t>
  </si>
  <si>
    <t>82379010</t>
  </si>
  <si>
    <t>82379020</t>
  </si>
  <si>
    <t>82379030</t>
  </si>
  <si>
    <t>823811BF</t>
  </si>
  <si>
    <t>Legal Claims</t>
  </si>
  <si>
    <t>823811BA</t>
  </si>
  <si>
    <t>23811000</t>
  </si>
  <si>
    <t>23812000</t>
  </si>
  <si>
    <t>23813000</t>
  </si>
  <si>
    <t>23814000</t>
  </si>
  <si>
    <t>23815000</t>
  </si>
  <si>
    <t>23816000</t>
  </si>
  <si>
    <t>C2001004</t>
  </si>
  <si>
    <t>82381010</t>
  </si>
  <si>
    <t>82381020</t>
  </si>
  <si>
    <t>82381030</t>
  </si>
  <si>
    <t>823891BF</t>
  </si>
  <si>
    <t>823891BA</t>
  </si>
  <si>
    <t>23891000</t>
  </si>
  <si>
    <t>23892000</t>
  </si>
  <si>
    <t>23893000</t>
  </si>
  <si>
    <t>23894000</t>
  </si>
  <si>
    <t>23895000</t>
  </si>
  <si>
    <t>23896000</t>
  </si>
  <si>
    <t>C2001005</t>
  </si>
  <si>
    <t>82389010</t>
  </si>
  <si>
    <t>82389020</t>
  </si>
  <si>
    <t>82389030</t>
  </si>
  <si>
    <t>823841BF</t>
  </si>
  <si>
    <t>EU Disallowances</t>
  </si>
  <si>
    <t>823841BA</t>
  </si>
  <si>
    <t>23841000</t>
  </si>
  <si>
    <t>23842000</t>
  </si>
  <si>
    <t>23843000</t>
  </si>
  <si>
    <t>23844000</t>
  </si>
  <si>
    <t>23845000</t>
  </si>
  <si>
    <t>23846000</t>
  </si>
  <si>
    <t>C2001006</t>
  </si>
  <si>
    <t>82399010</t>
  </si>
  <si>
    <t>82399020</t>
  </si>
  <si>
    <t>82399030</t>
  </si>
  <si>
    <t>823871BF</t>
  </si>
  <si>
    <t>Replacement of EU funding</t>
  </si>
  <si>
    <t>823871BA</t>
  </si>
  <si>
    <t>823861BF</t>
  </si>
  <si>
    <t>Provisions in respect of liabilities to the EU</t>
  </si>
  <si>
    <t>823861BA</t>
  </si>
  <si>
    <t>CP-Pensions</t>
  </si>
  <si>
    <t>821211BA</t>
  </si>
  <si>
    <t>Pensions Liability (Assets and Liabilities are now shown separately)</t>
  </si>
  <si>
    <t>Pension Schemes</t>
  </si>
  <si>
    <t>C1301400</t>
  </si>
  <si>
    <t>Restated balance</t>
  </si>
  <si>
    <t>21211000</t>
  </si>
  <si>
    <t>Liabilities brought forward at 1 April</t>
  </si>
  <si>
    <t>21212000</t>
  </si>
  <si>
    <t>Current service costs</t>
  </si>
  <si>
    <t>21213000</t>
  </si>
  <si>
    <t>Past service costs</t>
  </si>
  <si>
    <t>21214000</t>
  </si>
  <si>
    <t>Enhancements</t>
  </si>
  <si>
    <t>21221000</t>
  </si>
  <si>
    <t>Transfers in/out</t>
  </si>
  <si>
    <t>21215000</t>
  </si>
  <si>
    <t>Interest on Scheme Liabilities</t>
  </si>
  <si>
    <t>21241000</t>
  </si>
  <si>
    <t>Contributions by scheme participants</t>
  </si>
  <si>
    <t>21231000</t>
  </si>
  <si>
    <t>Payment of Pensions - UK based staff</t>
  </si>
  <si>
    <t>C1301002</t>
  </si>
  <si>
    <t>Payment of Pensions - Locally employed staff</t>
  </si>
  <si>
    <t>21216000</t>
  </si>
  <si>
    <t>Gains/Losses on settlements and curtailments</t>
  </si>
  <si>
    <t>C1301500</t>
  </si>
  <si>
    <t>Premeasurement (gains) / losses:</t>
  </si>
  <si>
    <t>21251000</t>
  </si>
  <si>
    <t>Experience gains &amp; losses on scheme liabilities</t>
  </si>
  <si>
    <t>21252000</t>
  </si>
  <si>
    <t>Changes in actuarial assumptions</t>
  </si>
  <si>
    <t>C1301401</t>
  </si>
  <si>
    <t>Liabilities carried forward at 31 March</t>
  </si>
  <si>
    <t>821111BA</t>
  </si>
  <si>
    <t>C1301402</t>
  </si>
  <si>
    <t>21111000</t>
  </si>
  <si>
    <t>Assets brought forward at 1 April</t>
  </si>
  <si>
    <t>21113000</t>
  </si>
  <si>
    <t>Interest on scheme Assets</t>
  </si>
  <si>
    <t>21112000</t>
  </si>
  <si>
    <t>Actual return less interest on scheme assets</t>
  </si>
  <si>
    <t>21242000</t>
  </si>
  <si>
    <t>Contributions by employer - Funded Schemes</t>
  </si>
  <si>
    <t>21131000</t>
  </si>
  <si>
    <t>Contributions by scheme participants - Asset - Funded Schemes</t>
  </si>
  <si>
    <t>21121000</t>
  </si>
  <si>
    <t>Payment of pensions - UK based staff</t>
  </si>
  <si>
    <t>21122000</t>
  </si>
  <si>
    <t>21115000</t>
  </si>
  <si>
    <t>21116000</t>
  </si>
  <si>
    <t>Settlements</t>
  </si>
  <si>
    <t>21145000</t>
  </si>
  <si>
    <t>Difference between expected and actual return on assets</t>
  </si>
  <si>
    <t>21142000</t>
  </si>
  <si>
    <t>C1301403</t>
  </si>
  <si>
    <t>Assets carried forward at 31 March</t>
  </si>
  <si>
    <t>821311BA</t>
  </si>
  <si>
    <t>C1301404</t>
  </si>
  <si>
    <t>21311000</t>
  </si>
  <si>
    <t>21312000</t>
  </si>
  <si>
    <t>21313000</t>
  </si>
  <si>
    <t>21314000</t>
  </si>
  <si>
    <t>21321000</t>
  </si>
  <si>
    <t>21315000</t>
  </si>
  <si>
    <t>21341000</t>
  </si>
  <si>
    <t>21331000</t>
  </si>
  <si>
    <t>21332000</t>
  </si>
  <si>
    <t>21316000</t>
  </si>
  <si>
    <t>21351000</t>
  </si>
  <si>
    <t>21352000</t>
  </si>
  <si>
    <t>C1301405</t>
  </si>
  <si>
    <t>C1301005</t>
  </si>
  <si>
    <t>Carried forward at 31 March (as shown in last year's accounts)</t>
  </si>
  <si>
    <t>C1301006</t>
  </si>
  <si>
    <t>C1301406</t>
  </si>
  <si>
    <t>C1301007</t>
  </si>
  <si>
    <t>C1301008</t>
  </si>
  <si>
    <t>C1301009</t>
  </si>
  <si>
    <t>C1301010</t>
  </si>
  <si>
    <t>C1301011</t>
  </si>
  <si>
    <t>C1301012</t>
  </si>
  <si>
    <t>C1301013</t>
  </si>
  <si>
    <t>C1301014</t>
  </si>
  <si>
    <t>C1301015</t>
  </si>
  <si>
    <t>C1301016</t>
  </si>
  <si>
    <t>C1301017</t>
  </si>
  <si>
    <t>C1301407</t>
  </si>
  <si>
    <t>C1301504</t>
  </si>
  <si>
    <t>C1301505</t>
  </si>
  <si>
    <t>C1301408</t>
  </si>
  <si>
    <t>C1301506</t>
  </si>
  <si>
    <t>C1301507</t>
  </si>
  <si>
    <t>C1301508</t>
  </si>
  <si>
    <t>C1301509</t>
  </si>
  <si>
    <t>C1301510</t>
  </si>
  <si>
    <t>C1301511</t>
  </si>
  <si>
    <t>C1301512</t>
  </si>
  <si>
    <t>C1301513</t>
  </si>
  <si>
    <t>C1301514</t>
  </si>
  <si>
    <t>C1301515</t>
  </si>
  <si>
    <t>C1301610</t>
  </si>
  <si>
    <t>C1301611</t>
  </si>
  <si>
    <t>C1301409</t>
  </si>
  <si>
    <t>C1301517</t>
  </si>
  <si>
    <t>C1301518</t>
  </si>
  <si>
    <t>C1301410</t>
  </si>
  <si>
    <t>C1301519</t>
  </si>
  <si>
    <t>C1301520</t>
  </si>
  <si>
    <t>C1301521</t>
  </si>
  <si>
    <t>C1301522</t>
  </si>
  <si>
    <t>C1301523</t>
  </si>
  <si>
    <t>C1301524</t>
  </si>
  <si>
    <t>C1301525</t>
  </si>
  <si>
    <t>C1301526</t>
  </si>
  <si>
    <t>C1301527</t>
  </si>
  <si>
    <t>C1301612</t>
  </si>
  <si>
    <t>C1301613</t>
  </si>
  <si>
    <t>C1301411</t>
  </si>
  <si>
    <t>87511580</t>
  </si>
  <si>
    <t>Equities</t>
  </si>
  <si>
    <t>87511590</t>
  </si>
  <si>
    <t>Bonds</t>
  </si>
  <si>
    <t>87511600</t>
  </si>
  <si>
    <t>Other - please analyse in table below</t>
  </si>
  <si>
    <t>89D10000</t>
  </si>
  <si>
    <t>Additional Analysis of Pension Liability</t>
  </si>
  <si>
    <t>Scheme Assets and Liabilities</t>
  </si>
  <si>
    <t>NHS (UK)</t>
  </si>
  <si>
    <t>89D20000</t>
  </si>
  <si>
    <t>Teachers (UK)</t>
  </si>
  <si>
    <t>89D30000</t>
  </si>
  <si>
    <t>Civil Service</t>
  </si>
  <si>
    <t>89D40000</t>
  </si>
  <si>
    <t>Armed Forces</t>
  </si>
  <si>
    <t>89D50000</t>
  </si>
  <si>
    <t>Police</t>
  </si>
  <si>
    <t>89D60000</t>
  </si>
  <si>
    <t>Royal Mail</t>
  </si>
  <si>
    <t>89D70000</t>
  </si>
  <si>
    <t>Fire</t>
  </si>
  <si>
    <t>89D80000</t>
  </si>
  <si>
    <t>Other unfunded</t>
  </si>
  <si>
    <t>C1301529</t>
  </si>
  <si>
    <t>Total unfunded</t>
  </si>
  <si>
    <t>89D11000</t>
  </si>
  <si>
    <t>Local government</t>
  </si>
  <si>
    <t>C1301530</t>
  </si>
  <si>
    <t>Other funded</t>
  </si>
  <si>
    <t>C1301310</t>
  </si>
  <si>
    <t>Total funded</t>
  </si>
  <si>
    <t>89D12000</t>
  </si>
  <si>
    <t>89D13000</t>
  </si>
  <si>
    <t>89D14000</t>
  </si>
  <si>
    <t>89D15000</t>
  </si>
  <si>
    <t>89D16000</t>
  </si>
  <si>
    <t>89D17000</t>
  </si>
  <si>
    <t>89D18000</t>
  </si>
  <si>
    <t>89D19000</t>
  </si>
  <si>
    <t>C1301531</t>
  </si>
  <si>
    <t>89D11100</t>
  </si>
  <si>
    <t>89S11200</t>
  </si>
  <si>
    <t>C1301532</t>
  </si>
  <si>
    <t>C1301600</t>
  </si>
  <si>
    <t>C1301601</t>
  </si>
  <si>
    <t>C1301602</t>
  </si>
  <si>
    <t>C1301603</t>
  </si>
  <si>
    <t>C1301604</t>
  </si>
  <si>
    <t>C1301605</t>
  </si>
  <si>
    <t>C1301606</t>
  </si>
  <si>
    <t>C1301607</t>
  </si>
  <si>
    <t>C1301533</t>
  </si>
  <si>
    <t>C1301608</t>
  </si>
  <si>
    <t>C1301609</t>
  </si>
  <si>
    <t>C1301534</t>
  </si>
  <si>
    <t>C1302001</t>
  </si>
  <si>
    <t>Additional analysis of other scheme assets</t>
  </si>
  <si>
    <t>C1302002</t>
  </si>
  <si>
    <t>C1302003</t>
  </si>
  <si>
    <t>C1302004</t>
  </si>
  <si>
    <t>C1302005</t>
  </si>
  <si>
    <t>C1302006</t>
  </si>
  <si>
    <t>C1302007</t>
  </si>
  <si>
    <t>C1302008</t>
  </si>
  <si>
    <t>C1302009</t>
  </si>
  <si>
    <t>C1302010</t>
  </si>
  <si>
    <t>C1302011</t>
  </si>
  <si>
    <t>C1302012</t>
  </si>
  <si>
    <t>C1302013</t>
  </si>
  <si>
    <t>C1302014</t>
  </si>
  <si>
    <t>C1302015</t>
  </si>
  <si>
    <t>CP-Reserves</t>
  </si>
  <si>
    <t>C1401300</t>
  </si>
  <si>
    <t>General Fund</t>
  </si>
  <si>
    <t>C1401003</t>
  </si>
  <si>
    <t xml:space="preserve">SOCI prior year adjustments (auto feed from SOCI) </t>
  </si>
  <si>
    <t>831111BA</t>
  </si>
  <si>
    <t xml:space="preserve">General fund - adjustments </t>
  </si>
  <si>
    <t>831511BA</t>
  </si>
  <si>
    <t xml:space="preserve">Funded pension scheme - adjustments </t>
  </si>
  <si>
    <t>831521BA</t>
  </si>
  <si>
    <t xml:space="preserve">Unfunded pension scheme - adjustments </t>
  </si>
  <si>
    <t>C1401200</t>
  </si>
  <si>
    <t>Restated balance at 1 April 2019</t>
  </si>
  <si>
    <t>31111000</t>
  </si>
  <si>
    <t xml:space="preserve">Balance brought forward at 1 April - General Fund </t>
  </si>
  <si>
    <t>31511000</t>
  </si>
  <si>
    <t xml:space="preserve">Balance brought forward at 1 April - funded pension scheme </t>
  </si>
  <si>
    <t>31521000</t>
  </si>
  <si>
    <t xml:space="preserve">Balance brought forward at 1 April - unfunded pension scheme </t>
  </si>
  <si>
    <t>C1401004</t>
  </si>
  <si>
    <t xml:space="preserve">Retained (Surplus)/Deficit for year </t>
  </si>
  <si>
    <t>C1401005</t>
  </si>
  <si>
    <t xml:space="preserve">Notional charge reversal </t>
  </si>
  <si>
    <t>31115000</t>
  </si>
  <si>
    <t xml:space="preserve">Notional charge </t>
  </si>
  <si>
    <t xml:space="preserve">Impact of IFRS 16 Adoption </t>
  </si>
  <si>
    <t>31123000</t>
  </si>
  <si>
    <t xml:space="preserve">Transfer to / from other reserves </t>
  </si>
  <si>
    <t>31116000</t>
  </si>
  <si>
    <t xml:space="preserve">Net parliamentary funding </t>
  </si>
  <si>
    <t>31120000</t>
  </si>
  <si>
    <t xml:space="preserve">National Insurance Fund financing </t>
  </si>
  <si>
    <t>31121000</t>
  </si>
  <si>
    <t xml:space="preserve">Payment and liability to NLF </t>
  </si>
  <si>
    <t>31122000</t>
  </si>
  <si>
    <t xml:space="preserve">Standing services </t>
  </si>
  <si>
    <t>31125000</t>
  </si>
  <si>
    <t xml:space="preserve">Operating income not classified as A in A - CFERs </t>
  </si>
  <si>
    <t>31126000</t>
  </si>
  <si>
    <t xml:space="preserve">Non-operating income not classified as A in A - CFERs </t>
  </si>
  <si>
    <t>31124000</t>
  </si>
  <si>
    <t xml:space="preserve">Excess cash receipts to be surrendered to the Consolidated Fund - CFERs </t>
  </si>
  <si>
    <t>31127000</t>
  </si>
  <si>
    <t xml:space="preserve">Tax revenues paid to the Consolidated Fund </t>
  </si>
  <si>
    <t>31128000</t>
  </si>
  <si>
    <t xml:space="preserve">Other balances surrenderable to the Consolidated Fund </t>
  </si>
  <si>
    <t>31129000</t>
  </si>
  <si>
    <t xml:space="preserve">Supply receivable from the Consolidated Fund </t>
  </si>
  <si>
    <t>31130000</t>
  </si>
  <si>
    <t xml:space="preserve">Supply payable to the Consolidated Fund </t>
  </si>
  <si>
    <t>31131000</t>
  </si>
  <si>
    <t xml:space="preserve">Other General Fund movements - transfer of assets </t>
  </si>
  <si>
    <t>31132000</t>
  </si>
  <si>
    <t xml:space="preserve">Other General Fund movements - transfer of liabilities </t>
  </si>
  <si>
    <t>31133000</t>
  </si>
  <si>
    <t xml:space="preserve">Other General Fund movements (includes charitable funds earmarked reserves) </t>
  </si>
  <si>
    <t>31117000</t>
  </si>
  <si>
    <t xml:space="preserve">Deemed supply </t>
  </si>
  <si>
    <t>31118000</t>
  </si>
  <si>
    <t xml:space="preserve">Payments to the Consolidated Fund </t>
  </si>
  <si>
    <t>31119000</t>
  </si>
  <si>
    <t xml:space="preserve">Grant in Aid income received by ALB's </t>
  </si>
  <si>
    <t>31512000</t>
  </si>
  <si>
    <t xml:space="preserve">Payment of pension liability </t>
  </si>
  <si>
    <t>31513000</t>
  </si>
  <si>
    <t xml:space="preserve">Recognition of actuarial gains and losses (funded scheme) </t>
  </si>
  <si>
    <t>31514000</t>
  </si>
  <si>
    <t xml:space="preserve">Pensions - other movements </t>
  </si>
  <si>
    <t>31524000</t>
  </si>
  <si>
    <t xml:space="preserve">Unfunded pensions scheme - net parliamentary funding </t>
  </si>
  <si>
    <t>34713000</t>
  </si>
  <si>
    <t xml:space="preserve">Cash donations </t>
  </si>
  <si>
    <t>34714000</t>
  </si>
  <si>
    <t xml:space="preserve">Asset donations </t>
  </si>
  <si>
    <t>34715000</t>
  </si>
  <si>
    <t xml:space="preserve">Asset disposals </t>
  </si>
  <si>
    <t>31135000</t>
  </si>
  <si>
    <t xml:space="preserve">Transfer from reserves to General fund (amount transferred from reserves to SoRe equal to depreciation charged in year) </t>
  </si>
  <si>
    <t>C1401201</t>
  </si>
  <si>
    <t>As at 31 March 2019</t>
  </si>
  <si>
    <t>834711BF</t>
  </si>
  <si>
    <t>Revaluation &amp; Other Reserves</t>
  </si>
  <si>
    <t>Revaluation Reserve</t>
  </si>
  <si>
    <t>834711BA</t>
  </si>
  <si>
    <t xml:space="preserve">Adjustments </t>
  </si>
  <si>
    <t>34711000</t>
  </si>
  <si>
    <t>34716000</t>
  </si>
  <si>
    <t xml:space="preserve">Revaluation (only include tangible non current assets in revaluation reserve on this line) </t>
  </si>
  <si>
    <t>34722000</t>
  </si>
  <si>
    <t xml:space="preserve">Intangible revaluation </t>
  </si>
  <si>
    <t>34718000</t>
  </si>
  <si>
    <t xml:space="preserve">Backlog depreciation </t>
  </si>
  <si>
    <t>34717000</t>
  </si>
  <si>
    <t>34719000</t>
  </si>
  <si>
    <t xml:space="preserve">Transfer to the General Fund for realised depreciation </t>
  </si>
  <si>
    <t>34720000</t>
  </si>
  <si>
    <t xml:space="preserve">Transfer to / from other reserves (inc PDC written off) </t>
  </si>
  <si>
    <t>34712000</t>
  </si>
  <si>
    <t>34721000</t>
  </si>
  <si>
    <t xml:space="preserve">Transfer to Income &amp; Expenditure Account </t>
  </si>
  <si>
    <t>834111BF</t>
  </si>
  <si>
    <t>Restricted Reserves</t>
  </si>
  <si>
    <t>834111BA</t>
  </si>
  <si>
    <t>34111000</t>
  </si>
  <si>
    <t>34112000</t>
  </si>
  <si>
    <t>34113000</t>
  </si>
  <si>
    <t>34114000</t>
  </si>
  <si>
    <t>834411BF</t>
  </si>
  <si>
    <t>Public Dividend Capital</t>
  </si>
  <si>
    <t>834411BA</t>
  </si>
  <si>
    <t>34411000</t>
  </si>
  <si>
    <t>34413000</t>
  </si>
  <si>
    <t>34414000</t>
  </si>
  <si>
    <t xml:space="preserve">Repayments </t>
  </si>
  <si>
    <t>834511BF</t>
  </si>
  <si>
    <t>Emissions Allocation</t>
  </si>
  <si>
    <t>834511BA</t>
  </si>
  <si>
    <t>34511000</t>
  </si>
  <si>
    <t>34512000</t>
  </si>
  <si>
    <t>34513000</t>
  </si>
  <si>
    <t>834611BF</t>
  </si>
  <si>
    <t>Reserves of Group Entities</t>
  </si>
  <si>
    <t>834611BA</t>
  </si>
  <si>
    <t>34611000</t>
  </si>
  <si>
    <t>34612000</t>
  </si>
  <si>
    <t xml:space="preserve">Other movements </t>
  </si>
  <si>
    <t>834811BF</t>
  </si>
  <si>
    <t>Minority Interest Reserve- Equity Interest</t>
  </si>
  <si>
    <t>834811BA</t>
  </si>
  <si>
    <t>34811000</t>
  </si>
  <si>
    <t>34812000</t>
  </si>
  <si>
    <t>834211BF</t>
  </si>
  <si>
    <t xml:space="preserve">Financial instruments held for sale </t>
  </si>
  <si>
    <t>834211BA</t>
  </si>
  <si>
    <t>34211000</t>
  </si>
  <si>
    <t>34215000</t>
  </si>
  <si>
    <t>34216000</t>
  </si>
  <si>
    <t>34212000</t>
  </si>
  <si>
    <t xml:space="preserve">FX movements </t>
  </si>
  <si>
    <t>34213000</t>
  </si>
  <si>
    <t>34217000</t>
  </si>
  <si>
    <t>34214000</t>
  </si>
  <si>
    <t>834311BF</t>
  </si>
  <si>
    <t>Hedging Reserve</t>
  </si>
  <si>
    <t>834311BA</t>
  </si>
  <si>
    <t>34311000</t>
  </si>
  <si>
    <t>34314000</t>
  </si>
  <si>
    <t>34316000</t>
  </si>
  <si>
    <t>34317000</t>
  </si>
  <si>
    <t>34312000</t>
  </si>
  <si>
    <t>34313000</t>
  </si>
  <si>
    <t>34315000</t>
  </si>
  <si>
    <t>CP-Cont-Liabilities</t>
  </si>
  <si>
    <t>87281010</t>
  </si>
  <si>
    <t>1. Remote contingent liabilities</t>
  </si>
  <si>
    <t>Balance 1 April</t>
  </si>
  <si>
    <t xml:space="preserve">Guarantees </t>
  </si>
  <si>
    <t>87282010</t>
  </si>
  <si>
    <t xml:space="preserve">Indemnities </t>
  </si>
  <si>
    <t>87280330</t>
  </si>
  <si>
    <t xml:space="preserve">Letters of comfort </t>
  </si>
  <si>
    <t>87280430</t>
  </si>
  <si>
    <t xml:space="preserve">Contingent liabilities to the EU </t>
  </si>
  <si>
    <t>87280530</t>
  </si>
  <si>
    <t xml:space="preserve">Contingent liabilities in respect of replacement for EU funding </t>
  </si>
  <si>
    <t>Others (incl PPF Pension Protection Fund)</t>
  </si>
  <si>
    <t>87281040</t>
  </si>
  <si>
    <t>Increase in year</t>
  </si>
  <si>
    <t>87282020</t>
  </si>
  <si>
    <t>87280340</t>
  </si>
  <si>
    <t>87280440</t>
  </si>
  <si>
    <t>87280540</t>
  </si>
  <si>
    <t>87281030</t>
  </si>
  <si>
    <t xml:space="preserve">Liabilities crystalised in year </t>
  </si>
  <si>
    <t>87282030</t>
  </si>
  <si>
    <t>87280350</t>
  </si>
  <si>
    <t>87280450</t>
  </si>
  <si>
    <t>87280550</t>
  </si>
  <si>
    <t>87281050</t>
  </si>
  <si>
    <t xml:space="preserve">Obligations expired in year </t>
  </si>
  <si>
    <t>87282040</t>
  </si>
  <si>
    <t>87280320</t>
  </si>
  <si>
    <t>87280420</t>
  </si>
  <si>
    <t>87280520</t>
  </si>
  <si>
    <t>87281020</t>
  </si>
  <si>
    <t xml:space="preserve">Balance 31 March </t>
  </si>
  <si>
    <t>87282050</t>
  </si>
  <si>
    <t>87280310</t>
  </si>
  <si>
    <t>87280410</t>
  </si>
  <si>
    <t>87280510</t>
  </si>
  <si>
    <t>87281000</t>
  </si>
  <si>
    <t xml:space="preserve">Amount reported to Parliament </t>
  </si>
  <si>
    <t>87282060</t>
  </si>
  <si>
    <t>87280360</t>
  </si>
  <si>
    <t>87280460</t>
  </si>
  <si>
    <t>87280560</t>
  </si>
  <si>
    <t>87281021</t>
  </si>
  <si>
    <t>Inside WGA Only</t>
  </si>
  <si>
    <t>Please enter amount of liabilities that relate to bodies inside the WGA boundary i.e. Bodies that are on the CPID list</t>
  </si>
  <si>
    <t>87282051</t>
  </si>
  <si>
    <t>87280311</t>
  </si>
  <si>
    <t>87280411</t>
  </si>
  <si>
    <t>87280511</t>
  </si>
  <si>
    <t>87000001</t>
  </si>
  <si>
    <t>2. All contingent assets and liabilities</t>
  </si>
  <si>
    <t>Yes/No</t>
  </si>
  <si>
    <t xml:space="preserve">IAS37 Contingent Assets over £0.5b individually or as a group? </t>
  </si>
  <si>
    <t>87000002</t>
  </si>
  <si>
    <t xml:space="preserve">IAS37 Contingent Liabilities over £0.5b individually or as a group? </t>
  </si>
  <si>
    <t>87000003</t>
  </si>
  <si>
    <t xml:space="preserve">IAS37 Unquantifiable Contingent Liabilities? </t>
  </si>
  <si>
    <t>87000007</t>
  </si>
  <si>
    <t xml:space="preserve">Could the unquantifiable contingent liability crystalise into more that £500million? </t>
  </si>
  <si>
    <t>87000004</t>
  </si>
  <si>
    <t xml:space="preserve">Non-IAS37 Contingent Assets &gt;£0.5b individually or as a group? </t>
  </si>
  <si>
    <t>87000005</t>
  </si>
  <si>
    <t xml:space="preserve">Non-IAS37 Contingent Liabilities &gt;£0.5b individually or as a group? </t>
  </si>
  <si>
    <t>87000006</t>
  </si>
  <si>
    <t xml:space="preserve">Non-IAS37 Unquantifiable Contingent Liabilities? </t>
  </si>
  <si>
    <t>87401200</t>
  </si>
  <si>
    <t>3. All quantifiable contingent assets and liabilities</t>
  </si>
  <si>
    <t>Nuclear decommissioning</t>
  </si>
  <si>
    <t xml:space="preserve">IAS 37 </t>
  </si>
  <si>
    <t>87402010</t>
  </si>
  <si>
    <t xml:space="preserve">Non IAS 37 </t>
  </si>
  <si>
    <t>87404040</t>
  </si>
  <si>
    <t>87405040</t>
  </si>
  <si>
    <t>87401210</t>
  </si>
  <si>
    <t xml:space="preserve">Financial stability </t>
  </si>
  <si>
    <t>87403020</t>
  </si>
  <si>
    <t>87404020</t>
  </si>
  <si>
    <t>87405020</t>
  </si>
  <si>
    <t>87401220</t>
  </si>
  <si>
    <t xml:space="preserve">Clinical negligence </t>
  </si>
  <si>
    <t>87403010</t>
  </si>
  <si>
    <t>87404010</t>
  </si>
  <si>
    <t>87405010</t>
  </si>
  <si>
    <t>87401150</t>
  </si>
  <si>
    <t xml:space="preserve">Supporting international organisations </t>
  </si>
  <si>
    <t>87402020</t>
  </si>
  <si>
    <t>87404030</t>
  </si>
  <si>
    <t>87405030</t>
  </si>
  <si>
    <t>87401190</t>
  </si>
  <si>
    <t>87402040</t>
  </si>
  <si>
    <t>87404060</t>
  </si>
  <si>
    <t>87405060</t>
  </si>
  <si>
    <t>87401130</t>
  </si>
  <si>
    <t>87402050</t>
  </si>
  <si>
    <t>87404070</t>
  </si>
  <si>
    <t>87405070</t>
  </si>
  <si>
    <t xml:space="preserve">Others (incl PPF Pension Protection Fund) </t>
  </si>
  <si>
    <t>87401170</t>
  </si>
  <si>
    <t>87402030</t>
  </si>
  <si>
    <t>87404050</t>
  </si>
  <si>
    <t>87405050</t>
  </si>
  <si>
    <t>87401201</t>
  </si>
  <si>
    <t xml:space="preserve">Inside WGA: Nuclear decommissioning </t>
  </si>
  <si>
    <t>87402011</t>
  </si>
  <si>
    <t>87404041</t>
  </si>
  <si>
    <t>87405041</t>
  </si>
  <si>
    <t>87401211</t>
  </si>
  <si>
    <t xml:space="preserve">Inside WGA: Financial stability </t>
  </si>
  <si>
    <t>87403021</t>
  </si>
  <si>
    <t>87404021</t>
  </si>
  <si>
    <t>87405011</t>
  </si>
  <si>
    <t>87401221</t>
  </si>
  <si>
    <t xml:space="preserve">Inside WGA: Clinical negligence </t>
  </si>
  <si>
    <t>87403011</t>
  </si>
  <si>
    <t>87404011</t>
  </si>
  <si>
    <t>87405031</t>
  </si>
  <si>
    <t>87401151</t>
  </si>
  <si>
    <t xml:space="preserve">Inside WGA: Supporting international organisations </t>
  </si>
  <si>
    <t>87402021</t>
  </si>
  <si>
    <t>87404031</t>
  </si>
  <si>
    <t>87405021</t>
  </si>
  <si>
    <t>87401171</t>
  </si>
  <si>
    <t xml:space="preserve">Inside WGA: Other </t>
  </si>
  <si>
    <t>87402031</t>
  </si>
  <si>
    <t>87404051</t>
  </si>
  <si>
    <t>87405051</t>
  </si>
  <si>
    <t>CP-Assocs &amp; JVs</t>
  </si>
  <si>
    <t>816621BF</t>
  </si>
  <si>
    <t>Share of post tax results of associates and joint ventures</t>
  </si>
  <si>
    <t>Year</t>
  </si>
  <si>
    <t>Balance as at 31 March 2019</t>
  </si>
  <si>
    <t>816621BA</t>
  </si>
  <si>
    <t>C1501400</t>
  </si>
  <si>
    <t xml:space="preserve">Restated balance as at 1 April </t>
  </si>
  <si>
    <t>16621000</t>
  </si>
  <si>
    <t xml:space="preserve">Share of net assets at 1 April </t>
  </si>
  <si>
    <t>16626000</t>
  </si>
  <si>
    <t xml:space="preserve">Share of post tax results </t>
  </si>
  <si>
    <t>16627000</t>
  </si>
  <si>
    <t xml:space="preserve">Dividends </t>
  </si>
  <si>
    <t>16622000</t>
  </si>
  <si>
    <t xml:space="preserve">Acquisitions </t>
  </si>
  <si>
    <t>16625000</t>
  </si>
  <si>
    <t>16624000</t>
  </si>
  <si>
    <t>C1501300</t>
  </si>
  <si>
    <t>Share of net assets at 31 March 2020</t>
  </si>
  <si>
    <t>816611BF</t>
  </si>
  <si>
    <t>816611BA</t>
  </si>
  <si>
    <t>C1501401</t>
  </si>
  <si>
    <t>16611000</t>
  </si>
  <si>
    <t>16616000</t>
  </si>
  <si>
    <t>16617000</t>
  </si>
  <si>
    <t>16612000</t>
  </si>
  <si>
    <t>16615000</t>
  </si>
  <si>
    <t>16614000</t>
  </si>
  <si>
    <t>C1501301</t>
  </si>
  <si>
    <t>81663040</t>
  </si>
  <si>
    <t>Share of total assets and liabilities of associates and joint ventures</t>
  </si>
  <si>
    <t xml:space="preserve">Balance As At </t>
  </si>
  <si>
    <t xml:space="preserve">Share of total assets </t>
  </si>
  <si>
    <t>81663050</t>
  </si>
  <si>
    <t xml:space="preserve">Share of total liabilities and shareholders' equity </t>
  </si>
  <si>
    <t>C1501302</t>
  </si>
  <si>
    <t xml:space="preserve">Share of post tax results: (surplus) / deficit </t>
  </si>
  <si>
    <t>81663010</t>
  </si>
  <si>
    <t>81663020</t>
  </si>
  <si>
    <t>C1501303</t>
  </si>
  <si>
    <t>CP-Add-Information</t>
  </si>
  <si>
    <t>Operating leases as lessor</t>
  </si>
  <si>
    <t>CY</t>
  </si>
  <si>
    <t>Total lease as lessor payments due within one year</t>
  </si>
  <si>
    <t>Total lease as lessor payments due between 1 and 5  years</t>
  </si>
  <si>
    <t>Total lease as lessor payments due after 5 years</t>
  </si>
  <si>
    <t>PY</t>
  </si>
  <si>
    <t>Lease Liabilities</t>
  </si>
  <si>
    <t>Infrastructure Assets CY</t>
  </si>
  <si>
    <t>Payments due within 1 year</t>
  </si>
  <si>
    <t>Payments due between 2 and 5 years</t>
  </si>
  <si>
    <t>Payments due after 5 years</t>
  </si>
  <si>
    <t>Less Interest Element</t>
  </si>
  <si>
    <t>Infrastructure Assets PY</t>
  </si>
  <si>
    <t>Land and Buildings CY</t>
  </si>
  <si>
    <t>Land and Buildings PY</t>
  </si>
  <si>
    <t>Assets under construction CY</t>
  </si>
  <si>
    <t>Assets under construction PY</t>
  </si>
  <si>
    <t>Military Equiptment CY</t>
  </si>
  <si>
    <t>Military Equiptment PY</t>
  </si>
  <si>
    <t>Other Assets CY</t>
  </si>
  <si>
    <t>Other Assets PY</t>
  </si>
  <si>
    <t>Impact on Financial Statements</t>
  </si>
  <si>
    <t>Discounted using discount rates</t>
  </si>
  <si>
    <t>Finance Lease liabilities at 31 March</t>
  </si>
  <si>
    <t>Short terms leases</t>
  </si>
  <si>
    <t>Leases of low value assets</t>
  </si>
  <si>
    <t>Intangible assets</t>
  </si>
  <si>
    <t>Extensions and termination options reasonably certain to be exercised</t>
  </si>
  <si>
    <t>Variable lease payments on an index or a rate</t>
  </si>
  <si>
    <t>Residual values guarantees</t>
  </si>
  <si>
    <t>Advance payments</t>
  </si>
  <si>
    <t>Excluding previous included non lease components</t>
  </si>
  <si>
    <t>Impacts of restatements for Operating Lease and Finance Lease</t>
  </si>
  <si>
    <t>Re-assessment for IFRS16</t>
  </si>
  <si>
    <t>87231110</t>
  </si>
  <si>
    <t>(1b) Non IFRS 16</t>
  </si>
  <si>
    <t>Total lease payments due within one year</t>
  </si>
  <si>
    <t>87231120</t>
  </si>
  <si>
    <t>Total lease payments due between 1 and 5  years</t>
  </si>
  <si>
    <t>87231130</t>
  </si>
  <si>
    <t>Total lease payments due after 5 years</t>
  </si>
  <si>
    <t>C1601201</t>
  </si>
  <si>
    <t>Buildings</t>
  </si>
  <si>
    <t>87231210</t>
  </si>
  <si>
    <t>87231220</t>
  </si>
  <si>
    <t>87231230</t>
  </si>
  <si>
    <t>C1601202</t>
  </si>
  <si>
    <t>Other Leases</t>
  </si>
  <si>
    <t>87231310</t>
  </si>
  <si>
    <t>87231320</t>
  </si>
  <si>
    <t>87231330</t>
  </si>
  <si>
    <t>C1601101</t>
  </si>
  <si>
    <t>C1601203</t>
  </si>
  <si>
    <t>87271010</t>
  </si>
  <si>
    <t>87271020</t>
  </si>
  <si>
    <t>87271030</t>
  </si>
  <si>
    <t>87271035</t>
  </si>
  <si>
    <t>Less interest element</t>
  </si>
  <si>
    <t>C1601303</t>
  </si>
  <si>
    <t>Present value of obligations under finance leases</t>
  </si>
  <si>
    <t>C1601204</t>
  </si>
  <si>
    <t>87271110</t>
  </si>
  <si>
    <t>87271120</t>
  </si>
  <si>
    <t>87271130</t>
  </si>
  <si>
    <t>87271135</t>
  </si>
  <si>
    <t>C1601304</t>
  </si>
  <si>
    <t>C1601205</t>
  </si>
  <si>
    <t>87271210</t>
  </si>
  <si>
    <t>87271220</t>
  </si>
  <si>
    <t>87271230</t>
  </si>
  <si>
    <t>87271235</t>
  </si>
  <si>
    <t>C1601305</t>
  </si>
  <si>
    <t>87271300</t>
  </si>
  <si>
    <t>87271310</t>
  </si>
  <si>
    <t>87271320</t>
  </si>
  <si>
    <t>C1601403</t>
  </si>
  <si>
    <t>87271330</t>
  </si>
  <si>
    <t>87271340</t>
  </si>
  <si>
    <t>87271350</t>
  </si>
  <si>
    <t>C1601404</t>
  </si>
  <si>
    <t>87271360</t>
  </si>
  <si>
    <t>87271370</t>
  </si>
  <si>
    <t>87271380</t>
  </si>
  <si>
    <t>C1601405</t>
  </si>
  <si>
    <t>87291700</t>
  </si>
  <si>
    <t>(2) PFI Contracts</t>
  </si>
  <si>
    <t>Amount charged in the SoCI this year</t>
  </si>
  <si>
    <t>87291000</t>
  </si>
  <si>
    <t>Total payments due within one year</t>
  </si>
  <si>
    <t>87291100</t>
  </si>
  <si>
    <t>Total payments due between 1 to 5 years</t>
  </si>
  <si>
    <t>87291200</t>
  </si>
  <si>
    <t>Total payments due after 5 years</t>
  </si>
  <si>
    <t>87293010</t>
  </si>
  <si>
    <t>87293020</t>
  </si>
  <si>
    <t>87293030</t>
  </si>
  <si>
    <t>87294010</t>
  </si>
  <si>
    <t>87294020</t>
  </si>
  <si>
    <t>87294030</t>
  </si>
  <si>
    <t>87291300</t>
  </si>
  <si>
    <t>87291400</t>
  </si>
  <si>
    <t>87291500</t>
  </si>
  <si>
    <t>87291600</t>
  </si>
  <si>
    <t>Total estimated capital value of off-balance sheet PFI contracts</t>
  </si>
  <si>
    <t>87292010</t>
  </si>
  <si>
    <t>Total number of PFI contracts</t>
  </si>
  <si>
    <t>87292020</t>
  </si>
  <si>
    <t>Number of PFI contracts which individually have a total commitment value greater than £500m</t>
  </si>
  <si>
    <t>87292030</t>
  </si>
  <si>
    <t>87292040</t>
  </si>
  <si>
    <t>87202000</t>
  </si>
  <si>
    <t>(3) Other Information</t>
  </si>
  <si>
    <t>Investments</t>
  </si>
  <si>
    <t>87203000</t>
  </si>
  <si>
    <t>Monetary assets</t>
  </si>
  <si>
    <t>87924010</t>
  </si>
  <si>
    <t>Property, plant and equipment</t>
  </si>
  <si>
    <t>87924020</t>
  </si>
  <si>
    <t>87232010</t>
  </si>
  <si>
    <t>87232020</t>
  </si>
  <si>
    <t>87232030</t>
  </si>
  <si>
    <t>87924030</t>
  </si>
  <si>
    <t>Total value of exit packages costing &lt;£10k</t>
  </si>
  <si>
    <t>87924040</t>
  </si>
  <si>
    <t>Total value of exit packages costing £10k - £50k</t>
  </si>
  <si>
    <t>87924060</t>
  </si>
  <si>
    <t>Total value of exit packages costing £50k - £100k</t>
  </si>
  <si>
    <t>87924080</t>
  </si>
  <si>
    <t>Total value of exit packages costing &gt;£100k</t>
  </si>
  <si>
    <t>87924100</t>
  </si>
  <si>
    <t>Total number of compulsory exit packages costing &lt;£10k</t>
  </si>
  <si>
    <t>87924110</t>
  </si>
  <si>
    <t>Total number of compulsory exit packages costing £10k - £50k</t>
  </si>
  <si>
    <t>87924130</t>
  </si>
  <si>
    <t>Total number of compulsory exit packages costing £50k - £100k</t>
  </si>
  <si>
    <t>87924150</t>
  </si>
  <si>
    <t>Total number of compulsory exit packages costing &gt;£100k</t>
  </si>
  <si>
    <t>87924170</t>
  </si>
  <si>
    <t>Total number of other exit packages costing &lt;£10k</t>
  </si>
  <si>
    <t>87924180</t>
  </si>
  <si>
    <t>Total number of other exit packages costing £10k - £50k</t>
  </si>
  <si>
    <t>87924200</t>
  </si>
  <si>
    <t>Total number of other exit packages costing £50k - £100k</t>
  </si>
  <si>
    <t>87924220</t>
  </si>
  <si>
    <t>Total number of other exit packages costing &gt;£100k</t>
  </si>
  <si>
    <t>87000008</t>
  </si>
  <si>
    <t>Other Additional Information</t>
  </si>
  <si>
    <t>Adjusting post balance sheet events &gt; £100m?</t>
  </si>
  <si>
    <t>87000009</t>
  </si>
  <si>
    <t>Non-adjusting post balance sheet events &gt; £100m?</t>
  </si>
  <si>
    <t>87000010</t>
  </si>
  <si>
    <t>What accounting policies have you adopted during the year?</t>
  </si>
  <si>
    <t>C1603004</t>
  </si>
  <si>
    <t>Did you have to disclose in your accounts any deviations from the accounting policies you have adopted?</t>
  </si>
  <si>
    <t>87000011</t>
  </si>
  <si>
    <t>Audit opinion of st. accounts - unqualified opinion</t>
  </si>
  <si>
    <t>87000015</t>
  </si>
  <si>
    <t>Audit opinion of st. accounts - qualified except for opinion. Limitation of scope.</t>
  </si>
  <si>
    <t>87000012</t>
  </si>
  <si>
    <t>Audit opinion of st. accounts - qualified except for opinion. Disagreement.</t>
  </si>
  <si>
    <t>87000014</t>
  </si>
  <si>
    <t>Audit opinion of st. accounts - adverse opinion</t>
  </si>
  <si>
    <t>87000013</t>
  </si>
  <si>
    <t>Audit opinion of st. accounts - disclaimer of opinion</t>
  </si>
  <si>
    <t>Audit opinion of st. accounts - qualified option on regularity</t>
  </si>
  <si>
    <t>87924250</t>
  </si>
  <si>
    <t>Year End</t>
  </si>
  <si>
    <t>Please enter your Year End date as a number - using the format ddmmyy - eg 310319</t>
  </si>
  <si>
    <t>18211000</t>
  </si>
  <si>
    <t>Non-Current Assets Held for Sale</t>
  </si>
  <si>
    <t xml:space="preserve">NBV of non current assets for sale at beginning of year </t>
  </si>
  <si>
    <t>18212000</t>
  </si>
  <si>
    <t xml:space="preserve">Assets classified as available for sale in the year </t>
  </si>
  <si>
    <t>18213000</t>
  </si>
  <si>
    <t xml:space="preserve">Assets sold in the year </t>
  </si>
  <si>
    <t>18214000</t>
  </si>
  <si>
    <t xml:space="preserve">Impairment of Assets Held for Sale </t>
  </si>
  <si>
    <t>18215000</t>
  </si>
  <si>
    <t xml:space="preserve">Reversal of impairment of Assets Held for Sale </t>
  </si>
  <si>
    <t>18216000</t>
  </si>
  <si>
    <t>18217000</t>
  </si>
  <si>
    <t xml:space="preserve">Assets no longer classified as held for sale, for reasons other than disposal by sale </t>
  </si>
  <si>
    <t>C1604300</t>
  </si>
  <si>
    <t xml:space="preserve">NBV of non current assets held for sale at end of year </t>
  </si>
  <si>
    <t>18221000</t>
  </si>
  <si>
    <t>18222000</t>
  </si>
  <si>
    <t>18223000</t>
  </si>
  <si>
    <t>18224000</t>
  </si>
  <si>
    <t>18225000</t>
  </si>
  <si>
    <t>18226000</t>
  </si>
  <si>
    <t>18227000</t>
  </si>
  <si>
    <t>C1604301</t>
  </si>
  <si>
    <t>818211BF</t>
  </si>
  <si>
    <t>NBV of non current assets for sale at beginning of year 2018</t>
  </si>
  <si>
    <t>C1604306</t>
  </si>
  <si>
    <t>818221BF</t>
  </si>
  <si>
    <t>C1604307</t>
  </si>
  <si>
    <t>818211BA</t>
  </si>
  <si>
    <t>C1604304</t>
  </si>
  <si>
    <t>818221BA</t>
  </si>
  <si>
    <t>C1604305</t>
  </si>
  <si>
    <t>C1604400</t>
  </si>
  <si>
    <t>C1604302</t>
  </si>
  <si>
    <t>C1604401</t>
  </si>
  <si>
    <t>C1604303</t>
  </si>
  <si>
    <t>26178500</t>
  </si>
  <si>
    <t>Total liabilities in disposal groups 2019</t>
  </si>
  <si>
    <t>C1604308</t>
  </si>
  <si>
    <t xml:space="preserve">Liabilities in disposals groups at end of year </t>
  </si>
  <si>
    <t>C1604402</t>
  </si>
  <si>
    <t xml:space="preserve">Total liabilities in disposal groups </t>
  </si>
  <si>
    <t>C1604309</t>
  </si>
  <si>
    <t>826170BA</t>
  </si>
  <si>
    <t>C1604310</t>
  </si>
  <si>
    <t>826170BF</t>
  </si>
  <si>
    <t>C1604311</t>
  </si>
  <si>
    <t>Validation Code</t>
  </si>
  <si>
    <t>Validation Counter</t>
  </si>
  <si>
    <t>Cell Reference Type (Scoa/RAC)</t>
  </si>
  <si>
    <t>RAC Row Reference</t>
  </si>
  <si>
    <t>RAC Col Reference</t>
  </si>
  <si>
    <t>Data Items Action</t>
  </si>
  <si>
    <t>Test Action</t>
  </si>
  <si>
    <t>Lower Limit Action</t>
  </si>
  <si>
    <t>Lower Limit</t>
  </si>
  <si>
    <t>Upper Limit Action</t>
  </si>
  <si>
    <t>Upper Limit</t>
  </si>
  <si>
    <t>Expected Value</t>
  </si>
  <si>
    <t>Expected Value RAC Row Ref</t>
  </si>
  <si>
    <t>Expected Value RAC Col Ref</t>
  </si>
  <si>
    <t>Round Action</t>
  </si>
  <si>
    <t>Multiplier</t>
  </si>
  <si>
    <t>Used In</t>
  </si>
  <si>
    <t>Short Name</t>
  </si>
  <si>
    <t>Validation Description</t>
  </si>
  <si>
    <t>Validation Message</t>
  </si>
  <si>
    <t>Validation Category</t>
  </si>
  <si>
    <t>Validation Type</t>
  </si>
  <si>
    <t>Validation Name</t>
  </si>
  <si>
    <t>Validation Sub Type</t>
  </si>
  <si>
    <t>Validation Level</t>
  </si>
  <si>
    <t>Alternate Value</t>
  </si>
  <si>
    <t>Status Message if PASS</t>
  </si>
  <si>
    <t>Status Message if FAIL</t>
  </si>
  <si>
    <t>Status Message Alternate</t>
  </si>
  <si>
    <t>CPID Transaction Scoa</t>
  </si>
  <si>
    <t>899I0001</t>
  </si>
  <si>
    <t>1</t>
  </si>
  <si>
    <t/>
  </si>
  <si>
    <t>+</t>
  </si>
  <si>
    <t>=</t>
  </si>
  <si>
    <t>0</t>
  </si>
  <si>
    <t>CP- O-Cost + CP- O-Inc + CP- Reserves + CP- SoCI</t>
  </si>
  <si>
    <t>Notional income / cost reversal</t>
  </si>
  <si>
    <t>Notional income/cost reversal must equal nil.  A difference, will result in an unbalanced upload TB. Small errors (below 10)  from roundings should be corrected by adjusting general fund balances. All errors should be corrected in the pro forma</t>
  </si>
  <si>
    <t>Correct proforma balances so notional income/costs and reversals equal £nil</t>
  </si>
  <si>
    <t>Internal Consistency</t>
  </si>
  <si>
    <t>Hard</t>
  </si>
  <si>
    <t>Notional income / cost reversal sum to £nil</t>
  </si>
  <si>
    <t>Calculation</t>
  </si>
  <si>
    <t>PASS</t>
  </si>
  <si>
    <t>FAIL</t>
  </si>
  <si>
    <t>2</t>
  </si>
  <si>
    <t>3</t>
  </si>
  <si>
    <t>4</t>
  </si>
  <si>
    <t>5</t>
  </si>
  <si>
    <t>RAC</t>
  </si>
  <si>
    <t>SCI_Row013</t>
  </si>
  <si>
    <t>SCI_Col001</t>
  </si>
  <si>
    <t>899I0002</t>
  </si>
  <si>
    <t>CP- O-Cost + CP- Provisions + CP- PP&amp;E</t>
  </si>
  <si>
    <t>Provisions expense</t>
  </si>
  <si>
    <t>In addition to the increases in provisions that are capitalised and therefore not charged to the I&amp;E there are other increases in provisions that are not charged to the I&amp;E. An adjustment for such provisions is made in the cash flow statement.</t>
  </si>
  <si>
    <t>Agree the provisions movement plus capitalised provision to the I&amp;E or explain the adjustments through the CFS</t>
  </si>
  <si>
    <t>Internal consistency</t>
  </si>
  <si>
    <t>Soft</t>
  </si>
  <si>
    <t>Prov mvment equals SORE exp plus capitalised prov</t>
  </si>
  <si>
    <t>FAIL, Please check or provide commentary</t>
  </si>
  <si>
    <t>8</t>
  </si>
  <si>
    <t>9</t>
  </si>
  <si>
    <t>11</t>
  </si>
  <si>
    <t>12</t>
  </si>
  <si>
    <t>13</t>
  </si>
  <si>
    <t>Prov_Row006</t>
  </si>
  <si>
    <t>Prov_Col009</t>
  </si>
  <si>
    <t>C2100015</t>
  </si>
  <si>
    <t>CP- O-Cost + CP- Provisions + CP- PP&amp;E + CP- ROU</t>
  </si>
  <si>
    <t>C2100005</t>
  </si>
  <si>
    <t>C2100073</t>
  </si>
  <si>
    <t>17</t>
  </si>
  <si>
    <t>899I0003</t>
  </si>
  <si>
    <t>CP- O-Cost + CP- PP&amp;E + CP- Reserves</t>
  </si>
  <si>
    <t>Fixed assets depn</t>
  </si>
  <si>
    <t>Provide details of deviations from accepted accounting policies that you were required to disclosed in your statutory accounts</t>
  </si>
  <si>
    <t>Depreciation expense does not equal depreciation charged in PP&amp;E note</t>
  </si>
  <si>
    <t>Fixed asset depreciation charge</t>
  </si>
  <si>
    <t>PPE_Row025</t>
  </si>
  <si>
    <t>PPE_Col014</t>
  </si>
  <si>
    <t>CRO_Row025</t>
  </si>
  <si>
    <t>CRO_Col014</t>
  </si>
  <si>
    <t>CP- O-Cost + CP- PP&amp;E + CP- Reserves + CP- ROU</t>
  </si>
  <si>
    <t>899I0004</t>
  </si>
  <si>
    <t>CP- O-Cost + CP- IFA</t>
  </si>
  <si>
    <t>Intangi asset amor</t>
  </si>
  <si>
    <t>Intangible asset amortisation charge recognised in I&amp;E should equal amortisation on the Intangible asset note and amortisation in the revaluation reserve</t>
  </si>
  <si>
    <t>Amortisation expense does not equal amortisation charged in IFA note</t>
  </si>
  <si>
    <t>Intangible asset amortisation charge</t>
  </si>
  <si>
    <t>IFA_Row020</t>
  </si>
  <si>
    <t>IFA_Col010</t>
  </si>
  <si>
    <t>899I0005</t>
  </si>
  <si>
    <t>CP- Add-Information + CP- Cash &amp; Inventories + CP- IFA + CP- PP&amp;E</t>
  </si>
  <si>
    <t>FA reclassifications</t>
  </si>
  <si>
    <t>Reclassifications include assets being reclassified as non current assets held for sale and in rare circumstance for assets to be reclassified from PPE to Inventory i.e. non current to current.</t>
  </si>
  <si>
    <t>Reclassifications do not balance - check PPE, Intangibles, Inventory and AHFS reclassifications</t>
  </si>
  <si>
    <t>All FA reclassifications made should total £nil</t>
  </si>
  <si>
    <t>INV_Row011</t>
  </si>
  <si>
    <t>INV_Col002</t>
  </si>
  <si>
    <t>6</t>
  </si>
  <si>
    <t>IFA_Row012</t>
  </si>
  <si>
    <t>7</t>
  </si>
  <si>
    <t>IFA_Row024</t>
  </si>
  <si>
    <t>PPE_Row017</t>
  </si>
  <si>
    <t>PPE_Row030</t>
  </si>
  <si>
    <t>CRO_Row017</t>
  </si>
  <si>
    <t>CP- Add-Information + CP- Cash &amp; Inventories + CP- IFA + CP- PP&amp;E + CP- ROU</t>
  </si>
  <si>
    <t>CRO_Row030</t>
  </si>
  <si>
    <t>899I0006</t>
  </si>
  <si>
    <t>CP- O-Cost + CP- PP&amp;E</t>
  </si>
  <si>
    <t>Impairment exp (PPE)</t>
  </si>
  <si>
    <t>Impairment cost in PPE that has been booked to the income statement should equal the impairment charged in the SOCI meaning the total should come to zero.</t>
  </si>
  <si>
    <t>Impairment expense recognised does not equal impairment recognised in the PP&amp;E note</t>
  </si>
  <si>
    <t>Impairment expense equals PPE impairment</t>
  </si>
  <si>
    <t>PPE_Row042</t>
  </si>
  <si>
    <t>CRO_Row042</t>
  </si>
  <si>
    <t>CP- O-Cost + CP- PP&amp;E + CP- ROU</t>
  </si>
  <si>
    <t>899I0007</t>
  </si>
  <si>
    <t>Impairment exp (IFA)</t>
  </si>
  <si>
    <t>Impairment cost in IFA that has been booked to the SOCI should equal the impairment charged in the SOCI meaning the total should come to zero.</t>
  </si>
  <si>
    <t>Impairment expense recognised does not equal impairment recognised in the IFA note</t>
  </si>
  <si>
    <t>Impairment expense equals IFA impairment</t>
  </si>
  <si>
    <t>IFA_Row031</t>
  </si>
  <si>
    <t>899I0008</t>
  </si>
  <si>
    <t>IFA_Row032</t>
  </si>
  <si>
    <t>CP- IFA + CP- PP&amp;E + CP_Reserves</t>
  </si>
  <si>
    <t>Impairment reserves</t>
  </si>
  <si>
    <t>Impairment costs booked to reserves for PPE and IFA should equal the impairments in the revaluation and donated asset reserve (financial assets that are revalued have separate reserves)</t>
  </si>
  <si>
    <t>Impairment costs booked to reserves does not equal amounts recognised in the revaluation reserve</t>
  </si>
  <si>
    <t>Imp costs in reserves equal reserves amount</t>
  </si>
  <si>
    <t>PPE_Row043</t>
  </si>
  <si>
    <t>CRO_Row043</t>
  </si>
  <si>
    <t>CP- IFA + CP- PP&amp;E + CP_Reserves + CP- ROU</t>
  </si>
  <si>
    <t>899I0010</t>
  </si>
  <si>
    <t>CP- O-Cost + CP- Cash &amp; Inventories</t>
  </si>
  <si>
    <t>Inventory impairment</t>
  </si>
  <si>
    <t>Inventory impairment should equal the impairment expense charged to the I&amp;E</t>
  </si>
  <si>
    <t>Inventory impairment does not equal the expense recognised</t>
  </si>
  <si>
    <t>Inventory impairment does not equal expense</t>
  </si>
  <si>
    <t>899I0011</t>
  </si>
  <si>
    <t>L0101200</t>
  </si>
  <si>
    <t>LP- Reserves + LP- CI&amp;E</t>
  </si>
  <si>
    <t>Surplus/Def check</t>
  </si>
  <si>
    <t>Retained surplus / deficit on Reserves equal to Net Cost on CI&amp;E</t>
  </si>
  <si>
    <t>Net Cost on CI&amp;E does not equal retained surplus / deficit in reserves</t>
  </si>
  <si>
    <t>Surplus / Deficit matched on I&amp;E and res</t>
  </si>
  <si>
    <t>LRS_Row005</t>
  </si>
  <si>
    <t>LRS_Col001</t>
  </si>
  <si>
    <t>-</t>
  </si>
  <si>
    <t>899I0012</t>
  </si>
  <si>
    <t>CP- Pensions + CP- Reserves</t>
  </si>
  <si>
    <t>Actuarial G/L</t>
  </si>
  <si>
    <t>Total actuarial gains and losses in reserves mus be equal to funded and unfunded actuarial gains and losses in the pensions note.</t>
  </si>
  <si>
    <t>Actuarial gains/losses in reserves do not equal what is recognised in the pensions note</t>
  </si>
  <si>
    <t>Actuarial G/L in reserves equals g/l in pensions</t>
  </si>
  <si>
    <t>899I0015</t>
  </si>
  <si>
    <t>CP- FinCost + CP- Provisions</t>
  </si>
  <si>
    <t>Prov discount unwind</t>
  </si>
  <si>
    <t>Unwinding of discounts in provisions should equal expense.  If some provisions are capitalised, this may not agree -provide comments</t>
  </si>
  <si>
    <t>Discount unwinding for provisions does not equal expense.  If this does not agree, provide explanation</t>
  </si>
  <si>
    <t>Discount unwinding for prov should equal expense</t>
  </si>
  <si>
    <t>Prov_Row009</t>
  </si>
  <si>
    <t>899I0016</t>
  </si>
  <si>
    <t>CP- O-Cost + CP- Add-Information</t>
  </si>
  <si>
    <t>NCAHFS Impairment</t>
  </si>
  <si>
    <t>"Impairment gains and losses in the operating cost statement, in reserves and the note itself should come to zero. Please note that this test will not hold true if balances are taken to reserves but please document this."</t>
  </si>
  <si>
    <t>Impairment g/l for NCAHFS does not agree between the note and OCS.  Provide an explanation for why or resolve</t>
  </si>
  <si>
    <t>Imp g/l in OCS, notes and reserves equal nil</t>
  </si>
  <si>
    <t>899I0017</t>
  </si>
  <si>
    <t>CP- IFA  + CP- PP&amp;E + CP- Reserves</t>
  </si>
  <si>
    <t>Asset donations</t>
  </si>
  <si>
    <t>Asset donations should equal donations received in reserves</t>
  </si>
  <si>
    <t>Asset donations per PP&amp;E / IFA notes do not equal amounts going through reserves</t>
  </si>
  <si>
    <t>Asset donations equals donations in reserves</t>
  </si>
  <si>
    <t>PPE_Row012</t>
  </si>
  <si>
    <t>CRO_Row012</t>
  </si>
  <si>
    <t xml:space="preserve"> CRO_Col014</t>
  </si>
  <si>
    <t>899I0021</t>
  </si>
  <si>
    <t>CP- O-Cost</t>
  </si>
  <si>
    <t>Staff numbers information must be filled in.</t>
  </si>
  <si>
    <t>No staff number information</t>
  </si>
  <si>
    <t>Staff numbers must be whole numbers</t>
  </si>
  <si>
    <t>Parent</t>
  </si>
  <si>
    <t>899I0021.1</t>
  </si>
  <si>
    <t>&lt;&gt;</t>
  </si>
  <si>
    <t>Sub Validation FAIL</t>
  </si>
  <si>
    <t>Not zero</t>
  </si>
  <si>
    <t>Sub Validation PASS</t>
  </si>
  <si>
    <t>899I0021.2</t>
  </si>
  <si>
    <t>899I0021.3</t>
  </si>
  <si>
    <t>899I0021.4</t>
  </si>
  <si>
    <t>899I0022</t>
  </si>
  <si>
    <t>CP- Add-Information</t>
  </si>
  <si>
    <t>Adoption of acc pol</t>
  </si>
  <si>
    <t>"Adoption of accounting policies. Provide details of deviations from accepted accounting policies that you were required to disclosed in your statutory accounts"</t>
  </si>
  <si>
    <t>Deviation from standard accounting policy in statutory accounts</t>
  </si>
  <si>
    <t>Deviation on adoptions of accounting policy</t>
  </si>
  <si>
    <t>Not Equal</t>
  </si>
  <si>
    <t>899I0027</t>
  </si>
  <si>
    <t>CP- Pensions + CP- O-Cost</t>
  </si>
  <si>
    <t>Pension liability</t>
  </si>
  <si>
    <t>Accounting for pension current and past service costs should equal the liability recorded.</t>
  </si>
  <si>
    <t>Pension service costs do not equal the liability recorded</t>
  </si>
  <si>
    <t>Pension service costs equals the liability</t>
  </si>
  <si>
    <t>899I0030</t>
  </si>
  <si>
    <t>C1602300</t>
  </si>
  <si>
    <t>CP- Add-Information + CP- T&amp;OP</t>
  </si>
  <si>
    <t>PFI obligations</t>
  </si>
  <si>
    <t>The creditor on the balance sheet should equal the capital element of the PFI obligations disclosed</t>
  </si>
  <si>
    <t>PFI liability does not agree to the capital element of PFI obligations disclosed</t>
  </si>
  <si>
    <t>Capital element of PFI obligations</t>
  </si>
  <si>
    <t>899I0031</t>
  </si>
  <si>
    <t>CP- O-Cost + CP- Add_Information</t>
  </si>
  <si>
    <t>PFI charges</t>
  </si>
  <si>
    <t>Service charges for on BS PFI contracts together with total off BS PFI expenditure should equal 'Charges to SoRE in the PFI note.</t>
  </si>
  <si>
    <t>Service charges recognised on the SoRE are not consistent with the PFI note for on balance sheet PFI contracts</t>
  </si>
  <si>
    <t>PFI charges on SoRE consistent to notes</t>
  </si>
  <si>
    <t>899I0033</t>
  </si>
  <si>
    <t>PIP_Row026</t>
  </si>
  <si>
    <t>PIP_Col002</t>
  </si>
  <si>
    <t>LP- PP&amp;E &amp; Invest Prop + LP- I&amp;E NCS Subjective Analysis</t>
  </si>
  <si>
    <t>Tangible fixed asset depreciation charge recognised in CI&amp;E should equal depreciation on the Fixed asset note and depreciation in the revaluation reserve</t>
  </si>
  <si>
    <t>899I0034</t>
  </si>
  <si>
    <t>14722000</t>
  </si>
  <si>
    <t>LP- Intangibles + LP- I&amp;E Subjective Analysis</t>
  </si>
  <si>
    <t>14724000</t>
  </si>
  <si>
    <t>899I0035</t>
  </si>
  <si>
    <t>LP- CI&amp;E + LP- IAS 19 Pensions</t>
  </si>
  <si>
    <t>Pension interest</t>
  </si>
  <si>
    <t>Interest paid on scheme liabilities in the CI&amp;E should equal interest recorded on the liability/pension note</t>
  </si>
  <si>
    <t>Interest payable on pension liability does not equal pension interest in the CI&amp;E</t>
  </si>
  <si>
    <t>Pension interest on liab same as I&amp;E</t>
  </si>
  <si>
    <t>899I0036</t>
  </si>
  <si>
    <t>Ret on pension asset</t>
  </si>
  <si>
    <t>Expected return on pension assets is equal on the pensions note to the CI&amp;E</t>
  </si>
  <si>
    <t>Expected return on pension assets are different on CI&amp;E and pension note</t>
  </si>
  <si>
    <t>Expectd return on assets equal on CI&amp;E &amp; pens note</t>
  </si>
  <si>
    <t>899I0037</t>
  </si>
  <si>
    <t>LP- IAS Pensions + LP- Reserves</t>
  </si>
  <si>
    <t>Total actuarial gains and losses in reserves must be equal to funded and unfunded actuarial gains and losses in the pensions note.</t>
  </si>
  <si>
    <t>LRS_Row001</t>
  </si>
  <si>
    <t>LRS_Col021</t>
  </si>
  <si>
    <t>899I0038</t>
  </si>
  <si>
    <t>LP- IAS 19 Pensions + LP- I&amp;E NCS Subjective Analysis</t>
  </si>
  <si>
    <t>Current service cost</t>
  </si>
  <si>
    <t>Current service cost movement on pension liability must be equal to the cost per CI&amp;E</t>
  </si>
  <si>
    <t>Current service cost on CI&amp;E does not equal what is recognised in pension note</t>
  </si>
  <si>
    <t>Current service cost on pension note equals CI&amp;E</t>
  </si>
  <si>
    <t>56111000</t>
  </si>
  <si>
    <t>899I0039</t>
  </si>
  <si>
    <t>Past service cost</t>
  </si>
  <si>
    <t>Past service cost movement on pension liability must be equal to the cost per CI&amp;E</t>
  </si>
  <si>
    <t>Past service cost on CI&amp;E does not equal what is recognised in pension note</t>
  </si>
  <si>
    <t>Past service cost on pension note equals CI&amp;E</t>
  </si>
  <si>
    <t>56112000</t>
  </si>
  <si>
    <t>899I0040</t>
  </si>
  <si>
    <t>G/L on stlments/curt</t>
  </si>
  <si>
    <t>Settlements/Curtailments movement on the pension liability must be equal to the G/L on CI&amp;E</t>
  </si>
  <si>
    <t>Settlements/curtailments in pension note do not equal what is recognised in the CI&amp;E</t>
  </si>
  <si>
    <t>Settlements/Curtailments are consistent</t>
  </si>
  <si>
    <t>56114000</t>
  </si>
  <si>
    <t>899I0041</t>
  </si>
  <si>
    <t>LP- IAS 19 Pensions</t>
  </si>
  <si>
    <t>Fund sch empee cont</t>
  </si>
  <si>
    <t>Funded scheme liability employee contributions must equal the employee contributions on the funded scheme assets</t>
  </si>
  <si>
    <t>Employee contributions on liability do not equal contributions on the asset</t>
  </si>
  <si>
    <t>Funded sch empee contributions movements agree</t>
  </si>
  <si>
    <t>899I0042</t>
  </si>
  <si>
    <t>Fund sch benefits pd</t>
  </si>
  <si>
    <t>Funded scheme liability benefits paid must equal the benefits paid on the funded scheme assets</t>
  </si>
  <si>
    <t>Benefits paid on liability do not equal benefits paid on the asset</t>
  </si>
  <si>
    <t>Funded sch empee benefits paid agree</t>
  </si>
  <si>
    <t>899I0044</t>
  </si>
  <si>
    <t>LAP_Row012</t>
  </si>
  <si>
    <t>LAP_Col002</t>
  </si>
  <si>
    <t>LP- Liabilities &amp; Provs</t>
  </si>
  <si>
    <t>RIA Transfers</t>
  </si>
  <si>
    <t>The amount recognised as being a CL RIA transfer from LT RIA must equal the amount recognised as being a NCL RIA transfer from ST RIA</t>
  </si>
  <si>
    <t>RiA transfers do not equal in the ST and LT tables</t>
  </si>
  <si>
    <t>ST transfer equals LT transfer</t>
  </si>
  <si>
    <t>LAP_Row023</t>
  </si>
  <si>
    <t>LAP_Col007</t>
  </si>
  <si>
    <t>899I0045</t>
  </si>
  <si>
    <t>Accounts qualified</t>
  </si>
  <si>
    <t>If accounts were qualified please provide details</t>
  </si>
  <si>
    <t>Provide brief details of reason for qualification</t>
  </si>
  <si>
    <t>Internal Consistancy</t>
  </si>
  <si>
    <t>Were accounts qualified</t>
  </si>
  <si>
    <t>899I0045.1</t>
  </si>
  <si>
    <t>899I0045.2</t>
  </si>
  <si>
    <t>899I0045.3</t>
  </si>
  <si>
    <t>899I0045.4</t>
  </si>
  <si>
    <t>899I0046</t>
  </si>
  <si>
    <t>PIP_Row018</t>
  </si>
  <si>
    <t>LP- PP&amp;E &amp; Invest &amp; Prop + LP- Intangibles + LP- Current Assets &amp; AHFS</t>
  </si>
  <si>
    <t>FA Reclassifications</t>
  </si>
  <si>
    <t>Reclassifications between PPE, Investment Properties, Intangibles, Inventory and AHFS are expected to net to £nil</t>
  </si>
  <si>
    <t>PIP_Row028</t>
  </si>
  <si>
    <t>16568100</t>
  </si>
  <si>
    <t>16568200</t>
  </si>
  <si>
    <t>INT_Row014</t>
  </si>
  <si>
    <t>INT_Col001</t>
  </si>
  <si>
    <t>INT_Row024</t>
  </si>
  <si>
    <t>10</t>
  </si>
  <si>
    <t>899I0047</t>
  </si>
  <si>
    <t>LAP_Row067</t>
  </si>
  <si>
    <t>LAP_Col018</t>
  </si>
  <si>
    <t>LP- Liabilities &amp; Provs + LP- Additional Data</t>
  </si>
  <si>
    <t>Finance lease</t>
  </si>
  <si>
    <t>The short term and long term liability finance lease liability should equal the total future payments</t>
  </si>
  <si>
    <t>Finance lease liability does not equal the future payments</t>
  </si>
  <si>
    <t>Liability should equal total future payments</t>
  </si>
  <si>
    <t>LAP_Row081</t>
  </si>
  <si>
    <t>L0903400</t>
  </si>
  <si>
    <t>899I0048</t>
  </si>
  <si>
    <t>LP- Additional Data</t>
  </si>
  <si>
    <t>Exit packages</t>
  </si>
  <si>
    <t>Both number of and cost of exit packages to be completed</t>
  </si>
  <si>
    <t>Exit Packages</t>
  </si>
  <si>
    <t>899I0048.1</t>
  </si>
  <si>
    <t>ADD_Row014</t>
  </si>
  <si>
    <t>ADD_Col006</t>
  </si>
  <si>
    <t>899I0048.2</t>
  </si>
  <si>
    <t>ADD_Row015</t>
  </si>
  <si>
    <t>899I0048.3</t>
  </si>
  <si>
    <t>ADD_Col007</t>
  </si>
  <si>
    <t>899I0048.4</t>
  </si>
  <si>
    <t>899I0048.5</t>
  </si>
  <si>
    <t>899I0048.6</t>
  </si>
  <si>
    <t>899I0048.7</t>
  </si>
  <si>
    <t>899I0048.8</t>
  </si>
  <si>
    <t>899I0049</t>
  </si>
  <si>
    <t>LRS_Row017</t>
  </si>
  <si>
    <t>LP- Reserves</t>
  </si>
  <si>
    <t>LG Reserves movement</t>
  </si>
  <si>
    <t>Movement between reserves should net to zero</t>
  </si>
  <si>
    <t>LG Reserves Movement</t>
  </si>
  <si>
    <t>LRS_Row018</t>
  </si>
  <si>
    <t>LRS_Row019</t>
  </si>
  <si>
    <t>LRS_Row020</t>
  </si>
  <si>
    <t>LRS_Row021</t>
  </si>
  <si>
    <t>LRS_Row022</t>
  </si>
  <si>
    <t>LRS_Row023</t>
  </si>
  <si>
    <t>LRS_Row024</t>
  </si>
  <si>
    <t>LRS_Row025</t>
  </si>
  <si>
    <t>LRS_Row026</t>
  </si>
  <si>
    <t>LRS_Row027</t>
  </si>
  <si>
    <t>LRS_Row028</t>
  </si>
  <si>
    <t>LRS_Row029</t>
  </si>
  <si>
    <t>14</t>
  </si>
  <si>
    <t>LRS_Row030</t>
  </si>
  <si>
    <t>15</t>
  </si>
  <si>
    <t>LRS_Row31</t>
  </si>
  <si>
    <t>16</t>
  </si>
  <si>
    <t>LRS_Row32</t>
  </si>
  <si>
    <t>LRS_Row33</t>
  </si>
  <si>
    <t>18</t>
  </si>
  <si>
    <t>LRS_Row34</t>
  </si>
  <si>
    <t>19</t>
  </si>
  <si>
    <t>LRS_Row35</t>
  </si>
  <si>
    <t>20</t>
  </si>
  <si>
    <t>LRS_Row36</t>
  </si>
  <si>
    <t>21</t>
  </si>
  <si>
    <t>LRS_Row37</t>
  </si>
  <si>
    <t>22</t>
  </si>
  <si>
    <t>LRS_Row38</t>
  </si>
  <si>
    <t>899I0050</t>
  </si>
  <si>
    <t>LP- I&amp;E NCS Subjective Analysis</t>
  </si>
  <si>
    <t>Hous Ben Check</t>
  </si>
  <si>
    <t>Expenditure on benefits is expected to be greater than grant income</t>
  </si>
  <si>
    <t>Housing Benefit Check</t>
  </si>
  <si>
    <t>44110900</t>
  </si>
  <si>
    <t>44111100</t>
  </si>
  <si>
    <t>44111200</t>
  </si>
  <si>
    <t>44111600</t>
  </si>
  <si>
    <t>899I0051</t>
  </si>
  <si>
    <t>&lt;=</t>
  </si>
  <si>
    <t>1.1</t>
  </si>
  <si>
    <t>Hous Ben Check 2</t>
  </si>
  <si>
    <t>Expenditure on benefits not within expected range relative to income</t>
  </si>
  <si>
    <t>Expenditure on benefits is not expected to be significantly higher than income</t>
  </si>
  <si>
    <t>Housing Benefit Range Check</t>
  </si>
  <si>
    <t>Division</t>
  </si>
  <si>
    <t>/</t>
  </si>
  <si>
    <t>-1</t>
  </si>
  <si>
    <t>899I0052</t>
  </si>
  <si>
    <t>ADD_Row016</t>
  </si>
  <si>
    <t>&lt;</t>
  </si>
  <si>
    <t>50</t>
  </si>
  <si>
    <t>Exit Packages range</t>
  </si>
  <si>
    <t>Is total cost of exits in expected range for number of packages?</t>
  </si>
  <si>
    <t>Cost of exit packages is significantly higher than the expected average value for the number of packages. Is this correct?</t>
  </si>
  <si>
    <t>Exit packages number &amp; cost in expected range</t>
  </si>
  <si>
    <t>899I0053</t>
  </si>
  <si>
    <t>C1603300</t>
  </si>
  <si>
    <t>&gt;</t>
  </si>
  <si>
    <t>-0.001</t>
  </si>
  <si>
    <t>C1603301</t>
  </si>
  <si>
    <t>C1603302</t>
  </si>
  <si>
    <t>899M0001</t>
  </si>
  <si>
    <t>OCT_Row004</t>
  </si>
  <si>
    <t>OCT_Col002</t>
  </si>
  <si>
    <t>&gt;=</t>
  </si>
  <si>
    <t>0.06</t>
  </si>
  <si>
    <t>0.12</t>
  </si>
  <si>
    <t>NIC contributions</t>
  </si>
  <si>
    <t>NIC contributions should be between 6% and 12% of gross wages. If they are not, could you please provide an explanation.</t>
  </si>
  <si>
    <t>Provide explanation why NIC contributions are not within expected boundaries</t>
  </si>
  <si>
    <t>Materiality</t>
  </si>
  <si>
    <t>NIC contributions between 6% and 12% of gross wage</t>
  </si>
  <si>
    <t>OCT_Col003</t>
  </si>
  <si>
    <t>OCT_Row003</t>
  </si>
  <si>
    <t>899M0002</t>
  </si>
  <si>
    <t>L0801009</t>
  </si>
  <si>
    <t>99.9</t>
  </si>
  <si>
    <t>100</t>
  </si>
  <si>
    <t>Scheme assets invest</t>
  </si>
  <si>
    <t>The total scheme assets invested must equal 100%</t>
  </si>
  <si>
    <t>Total scheme assets does not equal 100%</t>
  </si>
  <si>
    <t>Total proportion of scheme assets invested is 100%</t>
  </si>
  <si>
    <t>Range</t>
  </si>
  <si>
    <t>L0801010</t>
  </si>
  <si>
    <t>L0801011</t>
  </si>
  <si>
    <t>899M0006</t>
  </si>
  <si>
    <t>L0801001</t>
  </si>
  <si>
    <t>Inc in sala (fund)</t>
  </si>
  <si>
    <t>Rate of increase in salaries (funded schemes) should be between 0 and 10.</t>
  </si>
  <si>
    <t>Provide explanation why rate of increase of salaries (funded schemes) is not within expected boundary.</t>
  </si>
  <si>
    <t>Rate of increase in salaries (funded schemes)</t>
  </si>
  <si>
    <t>899M0007</t>
  </si>
  <si>
    <t>L0801002</t>
  </si>
  <si>
    <t>Inc in pens (fund)</t>
  </si>
  <si>
    <t>Rate of increase in pension payments (funded schemes) should be between 0 and 10</t>
  </si>
  <si>
    <t>Provide explanation why rate of increase in pension payments (funded schemes) is not within expected boundary</t>
  </si>
  <si>
    <t>Rate of increase in pensions payments (funded)</t>
  </si>
  <si>
    <t>899M0008</t>
  </si>
  <si>
    <t>L0801003</t>
  </si>
  <si>
    <t>Disc rate (fund)</t>
  </si>
  <si>
    <t>Discount rate (funded schemes) should be between 0 and 10</t>
  </si>
  <si>
    <t>Provide explanation why the discount rate (funded scheme) is not within expected boundary</t>
  </si>
  <si>
    <t>Discount rate (funded schemes)</t>
  </si>
  <si>
    <t>899M0009</t>
  </si>
  <si>
    <t>L0801004</t>
  </si>
  <si>
    <t>Inflation (fund)</t>
  </si>
  <si>
    <t>Inflation assumptions (funded schemes) should be between 0 and 10</t>
  </si>
  <si>
    <t>Provide explanation why inflation assumption (funded scheme) is not within expected boundary</t>
  </si>
  <si>
    <t>Inflation assumption (funded schemes)</t>
  </si>
  <si>
    <t>899M0014</t>
  </si>
  <si>
    <t>Employee Nos</t>
  </si>
  <si>
    <t>Employee number data must be completed - the value for the current and prior year must be populated</t>
  </si>
  <si>
    <t>Employee numbers not completed</t>
  </si>
  <si>
    <t>Employee numbers must be completed</t>
  </si>
  <si>
    <t>899M0014.1</t>
  </si>
  <si>
    <t>L0907200</t>
  </si>
  <si>
    <t>Status PASS</t>
  </si>
  <si>
    <t>Status FAIL</t>
  </si>
  <si>
    <t>899M0014.2</t>
  </si>
  <si>
    <t>L0907201</t>
  </si>
  <si>
    <t>899M0015</t>
  </si>
  <si>
    <t>899N0001</t>
  </si>
  <si>
    <t>SFP_Row042</t>
  </si>
  <si>
    <t>SFP_Col001</t>
  </si>
  <si>
    <t>CP- SoFP</t>
  </si>
  <si>
    <t>SOFP balances</t>
  </si>
  <si>
    <t>The top half of the SOFP must equal the bottom half of the SOFP (i.e.-the SOFP must balance).</t>
  </si>
  <si>
    <t>The SoFP does not balance</t>
  </si>
  <si>
    <t>Numerical Accuracy</t>
  </si>
  <si>
    <t>SFP_Col002</t>
  </si>
  <si>
    <t>SFP_Col003</t>
  </si>
  <si>
    <t>SFP_Col004</t>
  </si>
  <si>
    <t>899N0002</t>
  </si>
  <si>
    <t>INV_Row005</t>
  </si>
  <si>
    <t>CP- Cash &amp; Inventories</t>
  </si>
  <si>
    <t>Inventory op bal</t>
  </si>
  <si>
    <t>The opening balance adjustment cells on the inventory table must equal the sum of the 'reason for restatement' cells on the SoFP</t>
  </si>
  <si>
    <t>Opening bal adjustments do not equal the restatement balances on the SOFP sheet</t>
  </si>
  <si>
    <t>Inventory restatements equal breakdown</t>
  </si>
  <si>
    <t>899N0003</t>
  </si>
  <si>
    <t>INV_Row002</t>
  </si>
  <si>
    <t>INV_Col003</t>
  </si>
  <si>
    <t>Inventory RB</t>
  </si>
  <si>
    <t>The restated opening balance must equal the balance at the 1st April</t>
  </si>
  <si>
    <t>Restated balances must equal the balance as at 1 April</t>
  </si>
  <si>
    <t>Inventory RB must equal the balance b/fwd on 1 Apr</t>
  </si>
  <si>
    <t>INV_Col004</t>
  </si>
  <si>
    <t>INV_Col005</t>
  </si>
  <si>
    <t>INV_Col006</t>
  </si>
  <si>
    <t>INV_Col007</t>
  </si>
  <si>
    <t>INV_Col008</t>
  </si>
  <si>
    <t>INV_Col009</t>
  </si>
  <si>
    <t>INV_Row006</t>
  </si>
  <si>
    <t>899N0004</t>
  </si>
  <si>
    <t>C1201302</t>
  </si>
  <si>
    <t>Cash op bal</t>
  </si>
  <si>
    <t>The opening balance adjustment cells on the cash table must equal the sum of the 'reason for restatement' cells on the SoFP</t>
  </si>
  <si>
    <t>Cash restatements equals breakdown</t>
  </si>
  <si>
    <t>C1201306</t>
  </si>
  <si>
    <t>899N0005</t>
  </si>
  <si>
    <t>C0801202</t>
  </si>
  <si>
    <t>CP- T&amp;OR</t>
  </si>
  <si>
    <t>NC T&amp;OR op bal</t>
  </si>
  <si>
    <t>The opening balance adjustment cells on the NCA T&amp;OR table must equal the sum of the 'reason for restatement' cells on the SoFP</t>
  </si>
  <si>
    <t>Non current T&amp;OR restatements equal breakdown</t>
  </si>
  <si>
    <t>899N0006</t>
  </si>
  <si>
    <t>C0802302</t>
  </si>
  <si>
    <t>Current T&amp;OR op bal</t>
  </si>
  <si>
    <t>The opening balance adjustment cells on the CA T&amp;OR table must equal the sum of the 'reason for restatement' cells on the SoFP</t>
  </si>
  <si>
    <t>Current T&amp;OR restatements equal breakdown</t>
  </si>
  <si>
    <t>899N0009</t>
  </si>
  <si>
    <t>Monetary gold RB</t>
  </si>
  <si>
    <t>Monetary gold RB must equal the bal b/fwd</t>
  </si>
  <si>
    <t>TOR_Row044</t>
  </si>
  <si>
    <t>TOR_Col010</t>
  </si>
  <si>
    <t>899N0010</t>
  </si>
  <si>
    <t>CP- T&amp;OP</t>
  </si>
  <si>
    <t>NC T&amp;OP op bal</t>
  </si>
  <si>
    <t>The opening balance adjustment cells on the NCL T&amp;OP table must equal the sum of the 'reason for restatement' cells on the SoFP</t>
  </si>
  <si>
    <t>Non current T&amp;OP restatements equal breakdown</t>
  </si>
  <si>
    <t>0.1</t>
  </si>
  <si>
    <t>No Unfunded Scheme</t>
  </si>
  <si>
    <t>899N0011</t>
  </si>
  <si>
    <t>Curr T&amp;OP op bal</t>
  </si>
  <si>
    <t>The opening balance adjustment cells on the Curr T&amp;OP table must equal the sum of the 'reason for restatement' cells on the SoFP</t>
  </si>
  <si>
    <t>Current T&amp;OP restatements equal breakdown</t>
  </si>
  <si>
    <t>826183BA</t>
  </si>
  <si>
    <t>826184BA</t>
  </si>
  <si>
    <t>899N0013</t>
  </si>
  <si>
    <t>NCL Deferred inc RB</t>
  </si>
  <si>
    <t>NCL Def Income RB must equal bal b/f on 1 April</t>
  </si>
  <si>
    <t>TOP_Row022</t>
  </si>
  <si>
    <t>TOP_Col003</t>
  </si>
  <si>
    <t>899N0015</t>
  </si>
  <si>
    <t>C0902320</t>
  </si>
  <si>
    <t>CL Gilt Ed Stock RB</t>
  </si>
  <si>
    <t>CL Gilt edged stock RB must eq bal b/f on 1 April</t>
  </si>
  <si>
    <t>899N0016</t>
  </si>
  <si>
    <t>C1001302</t>
  </si>
  <si>
    <t>CP- O-Fin-Assets</t>
  </si>
  <si>
    <t>Current OFA Op bal</t>
  </si>
  <si>
    <t>The opening balance adjustment cells on the Curr OFA table must equal the sum of the 'reason for restatement' cells on the SoFP</t>
  </si>
  <si>
    <t>Current OFA restatements equal breakdown</t>
  </si>
  <si>
    <t>899N0017</t>
  </si>
  <si>
    <t>C1001306</t>
  </si>
  <si>
    <t>Non Curr OFA Op bal</t>
  </si>
  <si>
    <t>The opening balance adjustment cells on the non current OFA  table must equal the sum of the 'reason for restatement' cells on the SoFP</t>
  </si>
  <si>
    <t>Non Current OFA restatements equal breakdown</t>
  </si>
  <si>
    <t>899N0018</t>
  </si>
  <si>
    <t>C1001300</t>
  </si>
  <si>
    <t>Curr OFA Int/Ext</t>
  </si>
  <si>
    <t>Current OFA total balances must equal the sum of the internal and external balances reported</t>
  </si>
  <si>
    <t>Total current financial assets must equal the sum of internal and external balances noted</t>
  </si>
  <si>
    <t>Curr OFA bal must equal the sum of int/ ext split</t>
  </si>
  <si>
    <t>OFA_Row002</t>
  </si>
  <si>
    <t>OFA_Col003</t>
  </si>
  <si>
    <t>OFA_Col004</t>
  </si>
  <si>
    <t>899N0019</t>
  </si>
  <si>
    <t>C1001304</t>
  </si>
  <si>
    <t>Non curr OFA Int/Ext</t>
  </si>
  <si>
    <t>Non Current OFA total balances must equal the sum of the internal and external balances reported</t>
  </si>
  <si>
    <t>Total non current financial assets must equal the sum of internal and external balances noted</t>
  </si>
  <si>
    <t>Non Curr OFA bal must equal sum of int/ ext split</t>
  </si>
  <si>
    <t>OFA_Row003</t>
  </si>
  <si>
    <t>899N0022</t>
  </si>
  <si>
    <t>OFA_Col007</t>
  </si>
  <si>
    <t>Curr OFA type</t>
  </si>
  <si>
    <t>The external asset type breakdown total must equal the external OFA current balance on the movement table</t>
  </si>
  <si>
    <t>External asset type breakdown must equal external OFA disclosed</t>
  </si>
  <si>
    <t>Curr OFA by type must equal ext bal recognised</t>
  </si>
  <si>
    <t>OFA_Col008</t>
  </si>
  <si>
    <t>899N0023</t>
  </si>
  <si>
    <t>Non Curr OFA type</t>
  </si>
  <si>
    <t>The external asset type breakdown total must equal the external OFA non current balance on the movement table</t>
  </si>
  <si>
    <t>Non Curr OFA by type must equal ext bal recognised</t>
  </si>
  <si>
    <t>899N0024</t>
  </si>
  <si>
    <t>C1101302</t>
  </si>
  <si>
    <t>CP- O-Fin-Liab</t>
  </si>
  <si>
    <t>Current OFL Op bal</t>
  </si>
  <si>
    <t>The opening balance adjustment cells on the Curr OFL table must equal the sum of the 'reason for restatement' cells on the SoFP</t>
  </si>
  <si>
    <t>Current OFL restatements equal breakdown</t>
  </si>
  <si>
    <t>899N0025</t>
  </si>
  <si>
    <t>C1101303</t>
  </si>
  <si>
    <t>Non Curr OFL Op bal</t>
  </si>
  <si>
    <t>The opening balance adjustment cells on the non current OFL  table must equal the sum of the 'reason for restatement' cells on the SoFP</t>
  </si>
  <si>
    <t>Non Current OFL restatements equal breakdown</t>
  </si>
  <si>
    <t>899N0026</t>
  </si>
  <si>
    <t>C1101300</t>
  </si>
  <si>
    <t>Curr OFL Int/Ext</t>
  </si>
  <si>
    <t>Current OFL total balances must equal the sum of the internal and external balances reported</t>
  </si>
  <si>
    <t>Total current financial liabilities must equal the sum of internal and external balances noted</t>
  </si>
  <si>
    <t>Curr OFL bal must equal the sum of int/ ext split</t>
  </si>
  <si>
    <t>OFL_Row004</t>
  </si>
  <si>
    <t>OFL_Col003</t>
  </si>
  <si>
    <t>OFL_Col004</t>
  </si>
  <si>
    <t>899N0027</t>
  </si>
  <si>
    <t>C1101304</t>
  </si>
  <si>
    <t>Non curr OFL Int/Ext</t>
  </si>
  <si>
    <t>Non Current OFL total balances must equal the sum of the internal and external balances reported</t>
  </si>
  <si>
    <t>Total non current financial liabilities must equal the sum of internal and external balances noted</t>
  </si>
  <si>
    <t>Non Curr OFL bal must equal sum of int/ ext split</t>
  </si>
  <si>
    <t>OFL_Row012</t>
  </si>
  <si>
    <t>899N0030</t>
  </si>
  <si>
    <t>OFL_Row020</t>
  </si>
  <si>
    <t>OFL_Col008</t>
  </si>
  <si>
    <t>Curr OFL type</t>
  </si>
  <si>
    <t>The external liability type breakdown total must equal the current external OFL balance disclosed on the movement table</t>
  </si>
  <si>
    <t>External asset type breakdown must equal external current OFL movements disclosed</t>
  </si>
  <si>
    <t>Curr OFL by type must equal ext bal recognised</t>
  </si>
  <si>
    <t>OFL_Col007</t>
  </si>
  <si>
    <t>899N0031</t>
  </si>
  <si>
    <t>OFL_Row021</t>
  </si>
  <si>
    <t>Non Curr OFL type</t>
  </si>
  <si>
    <t>The external liability type breakdown total must equal the external OFA non current balance disclosed on the movement table</t>
  </si>
  <si>
    <t>External asset type breakdown must equal external non current OFL disclosed</t>
  </si>
  <si>
    <t>Non Curr OFL by type must equal ext bal recognised</t>
  </si>
  <si>
    <t>899N0032</t>
  </si>
  <si>
    <t>PPE_Row003</t>
  </si>
  <si>
    <t>PPE_Col001</t>
  </si>
  <si>
    <t>CP- PP&amp;E</t>
  </si>
  <si>
    <t>Net PPE Op bal</t>
  </si>
  <si>
    <t>The opening balance adjustment cells for net PP&amp;E must equal the sum of the 'reason for restatement' cells on the SoFP</t>
  </si>
  <si>
    <t>Net PPE restatements equal the breakdown on SOFP</t>
  </si>
  <si>
    <t>PPE_Col002</t>
  </si>
  <si>
    <t>PPE_Col003</t>
  </si>
  <si>
    <t>PPE_Col004</t>
  </si>
  <si>
    <t>PPE_Col005</t>
  </si>
  <si>
    <t>PPE_Col006</t>
  </si>
  <si>
    <t>PPE_Col007</t>
  </si>
  <si>
    <t>PPE_Col008</t>
  </si>
  <si>
    <t>PPE_Col009</t>
  </si>
  <si>
    <t>PPE_Col010</t>
  </si>
  <si>
    <t>PPE_Col011</t>
  </si>
  <si>
    <t>PPE_Col012</t>
  </si>
  <si>
    <t>PPE_Col013</t>
  </si>
  <si>
    <t>PPE_Row022</t>
  </si>
  <si>
    <t>23</t>
  </si>
  <si>
    <t>24</t>
  </si>
  <si>
    <t>25</t>
  </si>
  <si>
    <t>26</t>
  </si>
  <si>
    <t>27</t>
  </si>
  <si>
    <t>28</t>
  </si>
  <si>
    <t>899N0033</t>
  </si>
  <si>
    <t>PPE_Row005</t>
  </si>
  <si>
    <t>PPE Cost RB</t>
  </si>
  <si>
    <t>PPE Cost RB must equal bal b/f on 1 April</t>
  </si>
  <si>
    <t>PPE_Row004</t>
  </si>
  <si>
    <t>899N0034</t>
  </si>
  <si>
    <t>PPE_Row024</t>
  </si>
  <si>
    <t>PPE Depreciation RB</t>
  </si>
  <si>
    <t>PPE Depreciation RB must equal bal b/f on 1 April</t>
  </si>
  <si>
    <t>PPE_Row023</t>
  </si>
  <si>
    <t>899N0035</t>
  </si>
  <si>
    <t>PPE_Row040</t>
  </si>
  <si>
    <t>Asset Financing</t>
  </si>
  <si>
    <t>Total of the breakdown by the asset type must equal the NBV of each asset type</t>
  </si>
  <si>
    <t>Asset financing breakdown must equal NBV of asset</t>
  </si>
  <si>
    <t>Asset financing breakdown does not equal asset NBV</t>
  </si>
  <si>
    <t>PPE_Row033</t>
  </si>
  <si>
    <t>899N0036</t>
  </si>
  <si>
    <t>PP&amp;E Impairment</t>
  </si>
  <si>
    <t>The impairment split between recognised in OCS and reval reserve must equal the sum of the net impairments recognised in the PP&amp;E movement table</t>
  </si>
  <si>
    <t>Impairment breakdown does not agree to impairments recognised in PP&amp;E table</t>
  </si>
  <si>
    <t>Impairment split must equal amount recognised</t>
  </si>
  <si>
    <t>PPE_Row044</t>
  </si>
  <si>
    <t>29</t>
  </si>
  <si>
    <t>30</t>
  </si>
  <si>
    <t>31</t>
  </si>
  <si>
    <t>32</t>
  </si>
  <si>
    <t>33</t>
  </si>
  <si>
    <t>34</t>
  </si>
  <si>
    <t>35</t>
  </si>
  <si>
    <t>36</t>
  </si>
  <si>
    <t>37</t>
  </si>
  <si>
    <t>38</t>
  </si>
  <si>
    <t>39</t>
  </si>
  <si>
    <t>899N0037</t>
  </si>
  <si>
    <t>CP- IFA</t>
  </si>
  <si>
    <t>Net IFA Op bal</t>
  </si>
  <si>
    <t>The opening balance adjustment cells on the net IFA table must equal the sum of the 'reason for restatement' cells on the SoFP</t>
  </si>
  <si>
    <t>Net IFA restatements equal the breakdown on SOFP</t>
  </si>
  <si>
    <t>814721BA</t>
  </si>
  <si>
    <t>IFA_Row017</t>
  </si>
  <si>
    <t>IFA_Col008</t>
  </si>
  <si>
    <t>899N0038</t>
  </si>
  <si>
    <t>IFA_Row004</t>
  </si>
  <si>
    <t>IFA_Col001</t>
  </si>
  <si>
    <t>IFA Cost RB</t>
  </si>
  <si>
    <t>IFA Cost RB must equal bal b/f on 1 April</t>
  </si>
  <si>
    <t>IFA_Col002</t>
  </si>
  <si>
    <t>IFA_Col003</t>
  </si>
  <si>
    <t>IFA_Col004</t>
  </si>
  <si>
    <t>IFA_Col005</t>
  </si>
  <si>
    <t>IFA_Col006</t>
  </si>
  <si>
    <t>IFA_Col007</t>
  </si>
  <si>
    <t>IFA_Col009</t>
  </si>
  <si>
    <t>899N0039</t>
  </si>
  <si>
    <t>IFA_Row018</t>
  </si>
  <si>
    <t>IFA Amortisation RB</t>
  </si>
  <si>
    <t>IFA Amortisation RB must equal bal b/f on 1 April</t>
  </si>
  <si>
    <t>IFA_Row019</t>
  </si>
  <si>
    <t>899N0040</t>
  </si>
  <si>
    <t>IFA Impairment</t>
  </si>
  <si>
    <t>The impairment split between recognised in OCS and reval reserve must equal the sum of the net impairments recognised in the IFA movement table</t>
  </si>
  <si>
    <t>Impairment breakdown does not agree to impairments recognised in IFA table</t>
  </si>
  <si>
    <t>IFA_Row033</t>
  </si>
  <si>
    <t>899N0041</t>
  </si>
  <si>
    <t>CP- Provisions</t>
  </si>
  <si>
    <t>Provisions Op bal</t>
  </si>
  <si>
    <t>The opening balance adjustment cells on the Provisions table must equal the sum of the 'reason for restatement' cells on the SoFP (sum of both current and non current provisions)</t>
  </si>
  <si>
    <t>Provision restatements equal the breakdown on SOFP</t>
  </si>
  <si>
    <t>899N0042</t>
  </si>
  <si>
    <t>Prov_Row004</t>
  </si>
  <si>
    <t>Prov_Col001</t>
  </si>
  <si>
    <t>Provisions RB</t>
  </si>
  <si>
    <t>The Provisions restated opening balance must equal the balance at the 1st April</t>
  </si>
  <si>
    <t>Provisions RB must equal bal b/f on 1 April</t>
  </si>
  <si>
    <t>Prov_Col002</t>
  </si>
  <si>
    <t>Prov_Col003</t>
  </si>
  <si>
    <t>Prov_Col004</t>
  </si>
  <si>
    <t>Prov_Col005</t>
  </si>
  <si>
    <t>Prov_Col006</t>
  </si>
  <si>
    <t>Prov_Col007</t>
  </si>
  <si>
    <t>Prov_Col008</t>
  </si>
  <si>
    <t>23871000</t>
  </si>
  <si>
    <t>23861000</t>
  </si>
  <si>
    <t>899N0043</t>
  </si>
  <si>
    <t>Prov_Row019</t>
  </si>
  <si>
    <t>Provisions Timing</t>
  </si>
  <si>
    <t>Total on 'Expected timing of discounted cash flows' table must equal the total provision balance in the movement table</t>
  </si>
  <si>
    <t>Breakdown of provisions by expected timing must equal the total provisions on the movement table</t>
  </si>
  <si>
    <t>Timing of prov breakdown must equal prov bal</t>
  </si>
  <si>
    <t>82387110</t>
  </si>
  <si>
    <t>82387120</t>
  </si>
  <si>
    <t>82387130</t>
  </si>
  <si>
    <t>82386110</t>
  </si>
  <si>
    <t>82386120</t>
  </si>
  <si>
    <t>82386130</t>
  </si>
  <si>
    <t>Prov_Row014</t>
  </si>
  <si>
    <t>23872000</t>
  </si>
  <si>
    <t>23873000</t>
  </si>
  <si>
    <t>23874000</t>
  </si>
  <si>
    <t>23875000</t>
  </si>
  <si>
    <t>23876000</t>
  </si>
  <si>
    <t>23862000</t>
  </si>
  <si>
    <t>23863000</t>
  </si>
  <si>
    <t>23864000</t>
  </si>
  <si>
    <t>23865000</t>
  </si>
  <si>
    <t>23866000</t>
  </si>
  <si>
    <t>899N0044</t>
  </si>
  <si>
    <t>CP- Pensions</t>
  </si>
  <si>
    <t>Pensions Op bal</t>
  </si>
  <si>
    <t>The opening balance adjustment cells on the Pensions table (both for pension asset and liability) must equal the sum of the 'reason for restatement' cells on the SoFP</t>
  </si>
  <si>
    <t>Net pens liab restatements equal b/down on SOFP</t>
  </si>
  <si>
    <t>899N0045</t>
  </si>
  <si>
    <t>Pension liability RB</t>
  </si>
  <si>
    <t>Pension liability restated opening balance must equal the balance at the 1st April</t>
  </si>
  <si>
    <t>Pensions liab RB must equal bal b/f on 1 April</t>
  </si>
  <si>
    <t>899N0046</t>
  </si>
  <si>
    <t>Pension asset RB</t>
  </si>
  <si>
    <t>Pension asset restated opening balance must equal the balance at the 1st April</t>
  </si>
  <si>
    <t>Pensions asset RB must equal bal b/f on 1 April</t>
  </si>
  <si>
    <t>899N0047</t>
  </si>
  <si>
    <t>CAL_Row006</t>
  </si>
  <si>
    <t>CAL_Col007</t>
  </si>
  <si>
    <t>CP- Cont-Liabilities</t>
  </si>
  <si>
    <t>Cont Liabilities</t>
  </si>
  <si>
    <t>Breakdown of the total contingent liabilities on the movement table must equal the breakdown of total cont liability by type (Non IAS37)</t>
  </si>
  <si>
    <t>Cont Liab breakdown must equal total recognised in the movement table</t>
  </si>
  <si>
    <t>Cont liab balance equals breakdown of cont liab</t>
  </si>
  <si>
    <t>899N0048</t>
  </si>
  <si>
    <t>Finance lease PV</t>
  </si>
  <si>
    <t>PV of future obligations for finance leases must be split over the three time brackets</t>
  </si>
  <si>
    <t>Total PV of finance leases do not equal the breakdown by time brackets</t>
  </si>
  <si>
    <t>Pv of future obligations split over time brackets</t>
  </si>
  <si>
    <t>899N0049</t>
  </si>
  <si>
    <t>NCAHFS - Op bal</t>
  </si>
  <si>
    <t>NCAHFS opening balance adjustment cells must equal the sum of the 'reason for restatement' cells on the SoFP</t>
  </si>
  <si>
    <t>NCAHFS OBA equals breakdown on SoFP</t>
  </si>
  <si>
    <t>899N0050</t>
  </si>
  <si>
    <t>NCAHFS - PPE RB</t>
  </si>
  <si>
    <t>NCAHFS (PPE) restated opening balance must equal the balance at the 1st April</t>
  </si>
  <si>
    <t>NCAHFS (PPE) RB must equal bal b/f on 1 April</t>
  </si>
  <si>
    <t>899N0051</t>
  </si>
  <si>
    <t>C1604203</t>
  </si>
  <si>
    <t>NCAHFS - Other RB</t>
  </si>
  <si>
    <t>NCAHFS (Other) restated opening balance must equal the balance at the 1st April</t>
  </si>
  <si>
    <t>NCAHFS (Other) RB must equal bal b/f on 1 April</t>
  </si>
  <si>
    <t>899N0052</t>
  </si>
  <si>
    <t>Liab in disp grp OB</t>
  </si>
  <si>
    <t>Liab in disposal groups opening balance adjustment cells must equal the sum of the 'reason for restatement' cells on the SoFP</t>
  </si>
  <si>
    <t>Liab in disp grp OBA equals breakdown on SoFP</t>
  </si>
  <si>
    <t>899N0053</t>
  </si>
  <si>
    <t>CP- Reserves</t>
  </si>
  <si>
    <t>Gen fund Op bal</t>
  </si>
  <si>
    <t>General fund opening balance adjustment cells must equal the sum of the 'reason for restatement' cells on the SoFP</t>
  </si>
  <si>
    <t>Gen fund OBA equals breakdown on SoFP</t>
  </si>
  <si>
    <t>899N0054</t>
  </si>
  <si>
    <t>Oth Reserves Op bal</t>
  </si>
  <si>
    <t>Other Reserves (inc revaluation reserve) opening balance adjustment cells must equal the sum of the 'reason for restatement' cells on the SoFP</t>
  </si>
  <si>
    <t>Other reserves OBA equals breakdown on SoFP</t>
  </si>
  <si>
    <t>899N0055</t>
  </si>
  <si>
    <t>Gen fund RB</t>
  </si>
  <si>
    <t>Gen fund restated opening balance must equal the balance at the 1st April</t>
  </si>
  <si>
    <t>Gen fund RB must equal bal b/f on 1 April</t>
  </si>
  <si>
    <t>899N0056</t>
  </si>
  <si>
    <t>ROR_Row003</t>
  </si>
  <si>
    <t>ROR_Col001</t>
  </si>
  <si>
    <t>Other reserves RB</t>
  </si>
  <si>
    <t>Other reserves restated opening balance must equal the balance at the 1st April</t>
  </si>
  <si>
    <t>Other reserves RB must equal bal b/f on 1 April</t>
  </si>
  <si>
    <t>ROR_Col003</t>
  </si>
  <si>
    <t>ROR_Col004</t>
  </si>
  <si>
    <t>ROR_Col005</t>
  </si>
  <si>
    <t>ROR_Col006</t>
  </si>
  <si>
    <t>ROR_Col007</t>
  </si>
  <si>
    <t>ROR_Col008</t>
  </si>
  <si>
    <t>ROR_Col009</t>
  </si>
  <si>
    <t>ROR_Row004</t>
  </si>
  <si>
    <t>899N0057</t>
  </si>
  <si>
    <t>CP- Fin-Insts</t>
  </si>
  <si>
    <t>Fin Assets - FV</t>
  </si>
  <si>
    <t>Where a financial asset type has a carrying value, a fair value must also be recognised</t>
  </si>
  <si>
    <t>Fair value must be completed where carrying value exists</t>
  </si>
  <si>
    <t>For each CV for fin asset type, there must be a FV</t>
  </si>
  <si>
    <t>899N0057.1</t>
  </si>
  <si>
    <t>Sub Parent FAIL</t>
  </si>
  <si>
    <t>Sub Parent</t>
  </si>
  <si>
    <t>Sub Parent PASS</t>
  </si>
  <si>
    <t>899N0057.1.1</t>
  </si>
  <si>
    <t>CFI_Row030</t>
  </si>
  <si>
    <t>CFI_Col008</t>
  </si>
  <si>
    <t>899N0057.1.2</t>
  </si>
  <si>
    <t>CFI_Col009</t>
  </si>
  <si>
    <t>899N0057.2</t>
  </si>
  <si>
    <t>899N0057.2.1</t>
  </si>
  <si>
    <t>CFI_Row031</t>
  </si>
  <si>
    <t>899N0057.2.2</t>
  </si>
  <si>
    <t>899N0057.3</t>
  </si>
  <si>
    <t>899N0057.3.1</t>
  </si>
  <si>
    <t>CFI_Row032</t>
  </si>
  <si>
    <t>899N0057.3.2</t>
  </si>
  <si>
    <t>899N0058</t>
  </si>
  <si>
    <t>Fin Liabilities - FV</t>
  </si>
  <si>
    <t>Where a financial liability type has a carrying value, a fair value must also be recognised</t>
  </si>
  <si>
    <t>For each CV for fin liab type, there must be a FV</t>
  </si>
  <si>
    <t>899N0058.1</t>
  </si>
  <si>
    <t>899N0058.1.1</t>
  </si>
  <si>
    <t>CFI_Row035</t>
  </si>
  <si>
    <t>899N0058.1.2</t>
  </si>
  <si>
    <t>899N0058.2</t>
  </si>
  <si>
    <t>899N0058.2.1</t>
  </si>
  <si>
    <t>CFI_Row036</t>
  </si>
  <si>
    <t>899N0058.2.2</t>
  </si>
  <si>
    <t>899N0062</t>
  </si>
  <si>
    <t>PIP_Row010</t>
  </si>
  <si>
    <t>LP- PP&amp;E &amp; Invest Prop</t>
  </si>
  <si>
    <t>PIP_Row024</t>
  </si>
  <si>
    <t>L0308500</t>
  </si>
  <si>
    <t>899N0063</t>
  </si>
  <si>
    <t>PIP_Row008</t>
  </si>
  <si>
    <t>PIP_Col003</t>
  </si>
  <si>
    <t>PIP_Row012</t>
  </si>
  <si>
    <t>899N0064</t>
  </si>
  <si>
    <t>PIP_Row021</t>
  </si>
  <si>
    <t>PIP_Row025</t>
  </si>
  <si>
    <t>899N0065</t>
  </si>
  <si>
    <t>PIP_Row004</t>
  </si>
  <si>
    <t>PIP_Row033</t>
  </si>
  <si>
    <t>899N0066</t>
  </si>
  <si>
    <t>PIP_Row039</t>
  </si>
  <si>
    <t>PIP_Col001</t>
  </si>
  <si>
    <t>The impairment split between recognised in I&amp;E and reval reserve must equal the sum of the net impairments recognised in the PP&amp;E movement table</t>
  </si>
  <si>
    <t>INT_Row030</t>
  </si>
  <si>
    <t>L0504305</t>
  </si>
  <si>
    <t>899N0067</t>
  </si>
  <si>
    <t>Invest Prop Op bal</t>
  </si>
  <si>
    <t>The opening balance adjustment cells for investment property must equal the sum of the 'reason for restatement' cells on the Balance Sheet</t>
  </si>
  <si>
    <t>Invest Prop restatements equal the b/down on SOFP</t>
  </si>
  <si>
    <t>L0308501</t>
  </si>
  <si>
    <t>899N0068</t>
  </si>
  <si>
    <t>L0402300</t>
  </si>
  <si>
    <t>Inv Prop Cost RB</t>
  </si>
  <si>
    <t>Inv Prop Cost RB must equal bal b/f on 1 April</t>
  </si>
  <si>
    <t>L0402400</t>
  </si>
  <si>
    <t>899N0069</t>
  </si>
  <si>
    <t>L0402201</t>
  </si>
  <si>
    <t>Inv Prop Financing</t>
  </si>
  <si>
    <t>Total of the breakdown by the asset type must equal the carrying value</t>
  </si>
  <si>
    <t>Inv Prop financing breakdown does not equal CV</t>
  </si>
  <si>
    <t>L0402200</t>
  </si>
  <si>
    <t>899N0071</t>
  </si>
  <si>
    <t>INT_Row007</t>
  </si>
  <si>
    <t>LP- Intangibles</t>
  </si>
  <si>
    <t>The opening balance adjustment cells on the net IFA table must equal the sum of the 'reason for restatement' cells on the Balance Sheet</t>
  </si>
  <si>
    <t>Opening bal adjustments do not equal the restatement balances on the balance sheet</t>
  </si>
  <si>
    <t>Net IFA restatements equal the breakdown on Balance Sheet</t>
  </si>
  <si>
    <t>INT_Row020</t>
  </si>
  <si>
    <t>L0308502</t>
  </si>
  <si>
    <t>899N0072</t>
  </si>
  <si>
    <t>INT_Row008</t>
  </si>
  <si>
    <t>INT_Row004</t>
  </si>
  <si>
    <t>899N0073</t>
  </si>
  <si>
    <t>INT_Row017</t>
  </si>
  <si>
    <t>INT_Row021</t>
  </si>
  <si>
    <t>899N0074</t>
  </si>
  <si>
    <t>INT_Row012</t>
  </si>
  <si>
    <t>The impairment split between recognised in CI&amp;E and reval reserve must equal the sum of the net impairments recognised in the IFA movement table</t>
  </si>
  <si>
    <t>INT_Row013</t>
  </si>
  <si>
    <t>INT_Row025</t>
  </si>
  <si>
    <t>INT_Row026</t>
  </si>
  <si>
    <t>INT_Row029</t>
  </si>
  <si>
    <t>899N0075</t>
  </si>
  <si>
    <t>L0602402</t>
  </si>
  <si>
    <t>LP- Inv, JVs &amp; Assoc</t>
  </si>
  <si>
    <t>ST Invest Op bal</t>
  </si>
  <si>
    <t>The opening balance adjustment cells on the ST investments table must equal the sum of the 'reason for restatement' cells on the SoFP</t>
  </si>
  <si>
    <t>ST Investments restatements equal breakdown</t>
  </si>
  <si>
    <t>L0308506</t>
  </si>
  <si>
    <t>899N0076</t>
  </si>
  <si>
    <t>L0602406</t>
  </si>
  <si>
    <t>LT invest Op bal</t>
  </si>
  <si>
    <t>LT invest OFA restatements equal breakdown</t>
  </si>
  <si>
    <t>L0308503</t>
  </si>
  <si>
    <t>899N0077</t>
  </si>
  <si>
    <t>L0602200</t>
  </si>
  <si>
    <t>ST Invest Int/Ext</t>
  </si>
  <si>
    <t>ST Investment total balances must equal the sum of the internal and external balances reported</t>
  </si>
  <si>
    <t>Total ST Investments must equal the sum of internal and external balances noted</t>
  </si>
  <si>
    <t>ST Inv bal must equal the sum of int/ ext split</t>
  </si>
  <si>
    <t>IVA_Row003</t>
  </si>
  <si>
    <t>IVA_Col003</t>
  </si>
  <si>
    <t>IVA_Col004</t>
  </si>
  <si>
    <t>899N0078</t>
  </si>
  <si>
    <t>L0602404</t>
  </si>
  <si>
    <t>LT Invest Int/Ext</t>
  </si>
  <si>
    <t>LT Investment total balances must equal the sum of the internal and external balances reported</t>
  </si>
  <si>
    <t>Total LT Investments must equal the sum of internal and external balances noted</t>
  </si>
  <si>
    <t>LT Inv bal must equal sum of int/ ext split</t>
  </si>
  <si>
    <t>IVA_Row009</t>
  </si>
  <si>
    <t>899N0081</t>
  </si>
  <si>
    <t>IVA_Row016</t>
  </si>
  <si>
    <t>IVA_Col008</t>
  </si>
  <si>
    <t>ST Invest type</t>
  </si>
  <si>
    <t>The external asset type breakdown total must equal the external short term investment balance on the movement table</t>
  </si>
  <si>
    <t>External asset type breakdown must equal external investments disclosed</t>
  </si>
  <si>
    <t>ST Invest by type must equal ext bal recognised</t>
  </si>
  <si>
    <t>899N0082</t>
  </si>
  <si>
    <t>IVA_Row023</t>
  </si>
  <si>
    <t>LT Invest type</t>
  </si>
  <si>
    <t>The external asset type breakdown total must equal the external long term investment balance on the movement table</t>
  </si>
  <si>
    <t>External asset type breakdown must equal external Investments disclosed</t>
  </si>
  <si>
    <t>LT Invest by type must equal ext bal recognised</t>
  </si>
  <si>
    <t>899N0083</t>
  </si>
  <si>
    <t>JV&amp;A Op bal</t>
  </si>
  <si>
    <t>The opening balance adjustment cells on the joint ventures and associates  table must equal the sum of the 'reason for restatement' cells on the SoFP</t>
  </si>
  <si>
    <t>JV&amp;A restatements equal breakdown</t>
  </si>
  <si>
    <t>L0601013</t>
  </si>
  <si>
    <t>L0308504</t>
  </si>
  <si>
    <t>899N0084</t>
  </si>
  <si>
    <t>L0601500</t>
  </si>
  <si>
    <t>JV&amp;A RB</t>
  </si>
  <si>
    <t>JV&amp;A RB must eq bal b/f on 1 April</t>
  </si>
  <si>
    <t>L0601502</t>
  </si>
  <si>
    <t>L0601504</t>
  </si>
  <si>
    <t>L0601700</t>
  </si>
  <si>
    <t>L0601701</t>
  </si>
  <si>
    <t>L0601702</t>
  </si>
  <si>
    <t>899N0085</t>
  </si>
  <si>
    <t>The opening balance adjustment cells on the Pensions table (both for pension asset and liability) must equal the sum of the 'reason for restatement' cells on the balance sheet</t>
  </si>
  <si>
    <t>L0308410</t>
  </si>
  <si>
    <t>899N0086</t>
  </si>
  <si>
    <t>L0801500</t>
  </si>
  <si>
    <t>L0801501</t>
  </si>
  <si>
    <t>L0801400</t>
  </si>
  <si>
    <t>L0801401</t>
  </si>
  <si>
    <t>899N0087</t>
  </si>
  <si>
    <t>L0801402</t>
  </si>
  <si>
    <t>L0801502</t>
  </si>
  <si>
    <t>899N0088</t>
  </si>
  <si>
    <t>CAA_Row028</t>
  </si>
  <si>
    <t>CAA_Col009</t>
  </si>
  <si>
    <t>LP- Current Assets &amp; AHFS</t>
  </si>
  <si>
    <t>BAL_Row008</t>
  </si>
  <si>
    <t>BAL_Col004</t>
  </si>
  <si>
    <t>899N0089</t>
  </si>
  <si>
    <t>L0502302</t>
  </si>
  <si>
    <t>L0308510</t>
  </si>
  <si>
    <t>899N0092</t>
  </si>
  <si>
    <t>L0308509</t>
  </si>
  <si>
    <t>899N0093</t>
  </si>
  <si>
    <t>CAA_Row006</t>
  </si>
  <si>
    <t>CAA_Col003</t>
  </si>
  <si>
    <t>CAA_Col004</t>
  </si>
  <si>
    <t>CAA_Col005</t>
  </si>
  <si>
    <t>CAA_Row002</t>
  </si>
  <si>
    <t>899N0094</t>
  </si>
  <si>
    <t>818415BA</t>
  </si>
  <si>
    <t>L0308511</t>
  </si>
  <si>
    <t>899N0095</t>
  </si>
  <si>
    <t>L0308507</t>
  </si>
  <si>
    <t>899N0096</t>
  </si>
  <si>
    <t>L0504300</t>
  </si>
  <si>
    <t>L0504400</t>
  </si>
  <si>
    <t>899N0097</t>
  </si>
  <si>
    <t>L0504301</t>
  </si>
  <si>
    <t>L0504401</t>
  </si>
  <si>
    <t>899N0098</t>
  </si>
  <si>
    <t>L0308519</t>
  </si>
  <si>
    <t>899N0099</t>
  </si>
  <si>
    <t>FIN_Row027</t>
  </si>
  <si>
    <t>FIN_Col014</t>
  </si>
  <si>
    <t>LP- Fin Inst</t>
  </si>
  <si>
    <t>Fin Assets breakdown</t>
  </si>
  <si>
    <t>Where financial assets are material and split by credit risk and by geography, the totals from these tables must balance</t>
  </si>
  <si>
    <t>Sum of financial asset split by credit risk and by geography do not agree</t>
  </si>
  <si>
    <t>Split of fin asset by credit risk and geography</t>
  </si>
  <si>
    <t>FIN_Row033</t>
  </si>
  <si>
    <t>899N0100</t>
  </si>
  <si>
    <t>899N0100.1</t>
  </si>
  <si>
    <t>FIN_Row023</t>
  </si>
  <si>
    <t>FIN_Col011</t>
  </si>
  <si>
    <t>899N0100.2</t>
  </si>
  <si>
    <t>FIN_Col012</t>
  </si>
  <si>
    <t>899N0101</t>
  </si>
  <si>
    <t>Fin Liabilities- FV</t>
  </si>
  <si>
    <t>Where a financial liability type has a carrying value, a fair value must always be recognised.</t>
  </si>
  <si>
    <t>899N0101.1</t>
  </si>
  <si>
    <t>FIN_Row022</t>
  </si>
  <si>
    <t>899N0101.2</t>
  </si>
  <si>
    <t>899N0102</t>
  </si>
  <si>
    <t>823721BA</t>
  </si>
  <si>
    <t>823851BA</t>
  </si>
  <si>
    <t>L0308518</t>
  </si>
  <si>
    <t>L0308406</t>
  </si>
  <si>
    <t>899N0103</t>
  </si>
  <si>
    <t>LAP_Row033</t>
  </si>
  <si>
    <t>LAP_Col012</t>
  </si>
  <si>
    <t>LAP_Col013</t>
  </si>
  <si>
    <t>LAP_Col014</t>
  </si>
  <si>
    <t>LAP_Col015</t>
  </si>
  <si>
    <t>LAP_Col016</t>
  </si>
  <si>
    <t>LAP_Row029</t>
  </si>
  <si>
    <t>899N0104</t>
  </si>
  <si>
    <t>LAP_Row044</t>
  </si>
  <si>
    <t>LAP_Col011</t>
  </si>
  <si>
    <t>LAP_Row030</t>
  </si>
  <si>
    <t>899N0105</t>
  </si>
  <si>
    <t>L0701306</t>
  </si>
  <si>
    <t>L0308403</t>
  </si>
  <si>
    <t>L0308404</t>
  </si>
  <si>
    <t>L0308405</t>
  </si>
  <si>
    <t>899N0106</t>
  </si>
  <si>
    <t>L0701302</t>
  </si>
  <si>
    <t>L0308512</t>
  </si>
  <si>
    <t>L0308513</t>
  </si>
  <si>
    <t>L0308514</t>
  </si>
  <si>
    <t>L0308517</t>
  </si>
  <si>
    <t>899N0107</t>
  </si>
  <si>
    <t>LAP_Row021</t>
  </si>
  <si>
    <t>LAP_Row017</t>
  </si>
  <si>
    <t>899N0108</t>
  </si>
  <si>
    <t>LAP_Row006</t>
  </si>
  <si>
    <t>CL Deferred income</t>
  </si>
  <si>
    <t>CL Def income RB must equal RB bal b/f on 1 Apr</t>
  </si>
  <si>
    <t>LAP_Row002</t>
  </si>
  <si>
    <t>899N0109</t>
  </si>
  <si>
    <t>BAL_Row061</t>
  </si>
  <si>
    <t>LRS_Row002</t>
  </si>
  <si>
    <t>LRS_Col018</t>
  </si>
  <si>
    <t>Reserves Op bal</t>
  </si>
  <si>
    <t>Reserves opening balance adjustment cells must equal the sum of the 'reason for restatement' cells on the SoFP</t>
  </si>
  <si>
    <t>Reserves OBA equals breakdown on SoFP</t>
  </si>
  <si>
    <t>BAL_Row062</t>
  </si>
  <si>
    <t>899N0110</t>
  </si>
  <si>
    <t>LRS_Row003</t>
  </si>
  <si>
    <t>LRS_Col002</t>
  </si>
  <si>
    <t>Reserves RB</t>
  </si>
  <si>
    <t>Reserves restated opening balance must equal the balance at the 1st April</t>
  </si>
  <si>
    <t>Reserves RB must equal bal b/f on 1 April</t>
  </si>
  <si>
    <t>LRS_Col003</t>
  </si>
  <si>
    <t>LRS_Col004</t>
  </si>
  <si>
    <t>LRS_Col005</t>
  </si>
  <si>
    <t>LRS_Col006</t>
  </si>
  <si>
    <t>LRS_Col007</t>
  </si>
  <si>
    <t>LRS_Col009</t>
  </si>
  <si>
    <t>LRS_Col010</t>
  </si>
  <si>
    <t>LRS_Col011</t>
  </si>
  <si>
    <t>LRS_Col012</t>
  </si>
  <si>
    <t>LRS_Col013</t>
  </si>
  <si>
    <t>LRS_Col014</t>
  </si>
  <si>
    <t>LRS_Col015</t>
  </si>
  <si>
    <t>LRS_Col016</t>
  </si>
  <si>
    <t>LRS_Col017</t>
  </si>
  <si>
    <t>LRS_Col019</t>
  </si>
  <si>
    <t>LRS_Col020</t>
  </si>
  <si>
    <t>LRS_Row004</t>
  </si>
  <si>
    <t>899N0111</t>
  </si>
  <si>
    <t>BAL_Row060</t>
  </si>
  <si>
    <t>BAL_Col002</t>
  </si>
  <si>
    <t>LP- Balance Sheet</t>
  </si>
  <si>
    <t>BAL_Col003</t>
  </si>
  <si>
    <t>BAL_Col005</t>
  </si>
  <si>
    <t>899N0112</t>
  </si>
  <si>
    <t>826112BA</t>
  </si>
  <si>
    <t>ST RiA Op bal</t>
  </si>
  <si>
    <t>ST RiA opening balance adjustment cells must equal the sum of the 'reason for restatement' cells on the SoFP</t>
  </si>
  <si>
    <t>ST RiA OBA equals breakdown on SoFP</t>
  </si>
  <si>
    <t>826113BA</t>
  </si>
  <si>
    <t>L0308515</t>
  </si>
  <si>
    <t>L0308516</t>
  </si>
  <si>
    <t>899N0113</t>
  </si>
  <si>
    <t>823112BA</t>
  </si>
  <si>
    <t>LT RiA Op bal</t>
  </si>
  <si>
    <t>LT RiA opening balance adjustment cells must equal the sum of the 'reason for restatement' cells on the SoFP</t>
  </si>
  <si>
    <t>LT RiA OBA equals breakdown on SoFP</t>
  </si>
  <si>
    <t>L0308408</t>
  </si>
  <si>
    <t>L0308409</t>
  </si>
  <si>
    <t>899N0114</t>
  </si>
  <si>
    <t>892004BA</t>
  </si>
  <si>
    <t>Donated asset op bal</t>
  </si>
  <si>
    <t>Don Assets opening balance adjustment cells must equal the sum of the 'reason for restatement' cells on the SoFP</t>
  </si>
  <si>
    <t>Don Assets OBA equals breakdown on SoFP</t>
  </si>
  <si>
    <t>L0308407</t>
  </si>
  <si>
    <t>899N0115</t>
  </si>
  <si>
    <t>LAP_Row034</t>
  </si>
  <si>
    <t>Provision movement</t>
  </si>
  <si>
    <t>Increase in provisions less the reversal of provisions made in previous years should equal the expenditure through I&amp;E</t>
  </si>
  <si>
    <t>Provision exp does not equal movement in liability</t>
  </si>
  <si>
    <t>Provision liability movement equals I&amp;E</t>
  </si>
  <si>
    <t>LAP_Row036</t>
  </si>
  <si>
    <t>LAP_Row037</t>
  </si>
  <si>
    <t>LAP_Row038</t>
  </si>
  <si>
    <t>23852000</t>
  </si>
  <si>
    <t>23854000</t>
  </si>
  <si>
    <t>23855000</t>
  </si>
  <si>
    <t>23856000</t>
  </si>
  <si>
    <t>L0201003</t>
  </si>
  <si>
    <t>L0201005</t>
  </si>
  <si>
    <t>L0201006</t>
  </si>
  <si>
    <t>L0201008</t>
  </si>
  <si>
    <t>52197000</t>
  </si>
  <si>
    <t>899N0116</t>
  </si>
  <si>
    <t>54817000</t>
  </si>
  <si>
    <t>Pension Shortfall</t>
  </si>
  <si>
    <t>The external transfer of government funding for the shortfall on pension plan should net to zero with the income from CG</t>
  </si>
  <si>
    <t>Pension shortfall income and expense do not net to zero</t>
  </si>
  <si>
    <t>Pension shortfall</t>
  </si>
  <si>
    <t>44117000</t>
  </si>
  <si>
    <t>899N0117</t>
  </si>
  <si>
    <t>CP- Assoc &amp; JVs</t>
  </si>
  <si>
    <t>A&amp;JV O bal check</t>
  </si>
  <si>
    <t>Associates &amp; Joint Ventures opening bal check (BA cell above = reason for restatement on SoFP)</t>
  </si>
  <si>
    <t>Opening balance adjustments do not mach the balance sheet</t>
  </si>
  <si>
    <t>A*JV BA matches SOFP breakdown</t>
  </si>
  <si>
    <t>899N0118</t>
  </si>
  <si>
    <t>Assoc restate bal check</t>
  </si>
  <si>
    <t>Associates restated balance is the same as the balance at 1 April</t>
  </si>
  <si>
    <t>Assoc RB equal bal b/f 1 April</t>
  </si>
  <si>
    <t>899N0119</t>
  </si>
  <si>
    <t>JV restate bal check</t>
  </si>
  <si>
    <t>Joint Ventures restated balance is the same as the balance at 1 April</t>
  </si>
  <si>
    <t>JV RB equal bal b/f 1 April</t>
  </si>
  <si>
    <t>899N0120</t>
  </si>
  <si>
    <t>C1301309</t>
  </si>
  <si>
    <t>Funded Pens Assets</t>
  </si>
  <si>
    <t>The breakdown of scheme assets must equal the closing balance</t>
  </si>
  <si>
    <t>The breakdown of the funded scheme assets must equal the closing balance</t>
  </si>
  <si>
    <t>Breakdown of assets to equal closing balance</t>
  </si>
  <si>
    <t>899N0122</t>
  </si>
  <si>
    <t>Internal to CPID</t>
  </si>
  <si>
    <t>In the step 2 table, make sure for each line that the total classed as internal, matches back to the total you have allocated on the CPID transactions sheet for the SCOA shown</t>
  </si>
  <si>
    <t>Step 2 - internal balance must match total CPID allocations for the account code shown</t>
  </si>
  <si>
    <t>asset internal bal must = CPID allocation total</t>
  </si>
  <si>
    <t>899N0122.1</t>
  </si>
  <si>
    <t>OFA_Row004</t>
  </si>
  <si>
    <t>CPID</t>
  </si>
  <si>
    <t>899N0122.2</t>
  </si>
  <si>
    <t>OFA_Row005</t>
  </si>
  <si>
    <t>899N0122.3</t>
  </si>
  <si>
    <t>OFA_Row006</t>
  </si>
  <si>
    <t>899N0122.4</t>
  </si>
  <si>
    <t>OFA_Row009</t>
  </si>
  <si>
    <t>899N0122.5</t>
  </si>
  <si>
    <t>OFA_Row010</t>
  </si>
  <si>
    <t>899N0122.6</t>
  </si>
  <si>
    <t>OFA_Row011</t>
  </si>
  <si>
    <t>899N0122.7</t>
  </si>
  <si>
    <t>OFA_Row012</t>
  </si>
  <si>
    <t>899N0122.8</t>
  </si>
  <si>
    <t>OFA_Row014</t>
  </si>
  <si>
    <t>899N0122.9</t>
  </si>
  <si>
    <t>OFA_Row015</t>
  </si>
  <si>
    <t>899N0122.10</t>
  </si>
  <si>
    <t>OFA_Row016</t>
  </si>
  <si>
    <t>899N0122.11</t>
  </si>
  <si>
    <t>OFA_Row019</t>
  </si>
  <si>
    <t>899N0122.12</t>
  </si>
  <si>
    <t>OFA_Row020</t>
  </si>
  <si>
    <t>899N0123</t>
  </si>
  <si>
    <t>asset - sum internal + external must = total bal</t>
  </si>
  <si>
    <t>In the step 2 table, make sure for each line that the total classed as external + the total classed as internal, matches back to the total balance for that class of C/NC asset</t>
  </si>
  <si>
    <t>Step 2 - The sum of the internal and external balances for each line must equal the totals from Step 1</t>
  </si>
  <si>
    <t>899N0123.1</t>
  </si>
  <si>
    <t>Sub Validation</t>
  </si>
  <si>
    <t>899N0123.2</t>
  </si>
  <si>
    <t>899N0123.3</t>
  </si>
  <si>
    <t>899N0123.4</t>
  </si>
  <si>
    <t>899N0123.5</t>
  </si>
  <si>
    <t>899N0123.6</t>
  </si>
  <si>
    <t>899N0123.7</t>
  </si>
  <si>
    <t>899N0123.8</t>
  </si>
  <si>
    <t>899N0123.9</t>
  </si>
  <si>
    <t>899N0123.10</t>
  </si>
  <si>
    <t>899N0123.11</t>
  </si>
  <si>
    <t>899N0123.12</t>
  </si>
  <si>
    <t>899N0124</t>
  </si>
  <si>
    <t>Total Ext Bal</t>
  </si>
  <si>
    <t>In the step 3 table, make sure that your amortised cost + FVPL + FVOCI amount for each line, tallies to the total external balance as shown in the left hand column</t>
  </si>
  <si>
    <t>The sum of the amortised, FVPL &amp; FVOCI split for each line must equal the external totals from Step 2</t>
  </si>
  <si>
    <t>asset sum Amort+FVPL+FVOCI must = total external amt</t>
  </si>
  <si>
    <t>899N0124.1</t>
  </si>
  <si>
    <t>899N0124.2</t>
  </si>
  <si>
    <t>899N0124.3</t>
  </si>
  <si>
    <t>899N0124.4</t>
  </si>
  <si>
    <t>OFA_Row007</t>
  </si>
  <si>
    <t>899N0124.5</t>
  </si>
  <si>
    <t>OFA_Row008</t>
  </si>
  <si>
    <t>899N0124.6</t>
  </si>
  <si>
    <t>899N0124.7</t>
  </si>
  <si>
    <t>899N0124.8</t>
  </si>
  <si>
    <t>899N0124.9</t>
  </si>
  <si>
    <t>899N0124.10</t>
  </si>
  <si>
    <t>899N0124.11</t>
  </si>
  <si>
    <t>899N0124.12</t>
  </si>
  <si>
    <t>899N0124.13</t>
  </si>
  <si>
    <t>OFA_Row017</t>
  </si>
  <si>
    <t>899N0124.14</t>
  </si>
  <si>
    <t>OFA_Row018</t>
  </si>
  <si>
    <t>899N0124.15</t>
  </si>
  <si>
    <t>899N0124.16</t>
  </si>
  <si>
    <t>899N0125</t>
  </si>
  <si>
    <t>liab internal bal must = CPID allocation total</t>
  </si>
  <si>
    <t>899N0125.1</t>
  </si>
  <si>
    <t>OFL_Row005</t>
  </si>
  <si>
    <t>899N0125.2</t>
  </si>
  <si>
    <t>OFL_Row006</t>
  </si>
  <si>
    <t>899N0125.3</t>
  </si>
  <si>
    <t>OFL_Row007</t>
  </si>
  <si>
    <t>899N0125.4</t>
  </si>
  <si>
    <t>OFL_Row008</t>
  </si>
  <si>
    <t>899N0125.5</t>
  </si>
  <si>
    <t>OFL_Row013</t>
  </si>
  <si>
    <t>899N0125.6</t>
  </si>
  <si>
    <t>OFL_Row014</t>
  </si>
  <si>
    <t>899N0125.7</t>
  </si>
  <si>
    <t>OFL_Row015</t>
  </si>
  <si>
    <t>899N0125.8</t>
  </si>
  <si>
    <t>OFL_Row016</t>
  </si>
  <si>
    <t>899N0126</t>
  </si>
  <si>
    <t>In the step 2 table, make sure for each line that the total classed as external + the total classed as internal, matches back to the total balance for that class of C/NC liability</t>
  </si>
  <si>
    <t>liab - sum internal + external must = total bal</t>
  </si>
  <si>
    <t>899N0126.1</t>
  </si>
  <si>
    <t>899N0126.2</t>
  </si>
  <si>
    <t>899N0126.3</t>
  </si>
  <si>
    <t>899N0126.4</t>
  </si>
  <si>
    <t>899N0126.5</t>
  </si>
  <si>
    <t>OFL_Row009</t>
  </si>
  <si>
    <t>899N0126.6</t>
  </si>
  <si>
    <t>OFL_Row010</t>
  </si>
  <si>
    <t>899N0126.7</t>
  </si>
  <si>
    <t>OFL_Row011</t>
  </si>
  <si>
    <t>899N0126.8</t>
  </si>
  <si>
    <t>OFL_Row036</t>
  </si>
  <si>
    <t>899N0126.9</t>
  </si>
  <si>
    <t>OFL_Row037</t>
  </si>
  <si>
    <t>899N0126.10</t>
  </si>
  <si>
    <t>899N0126.11</t>
  </si>
  <si>
    <t>899N0126.12</t>
  </si>
  <si>
    <t>899N0126.13</t>
  </si>
  <si>
    <t>899N0126.14</t>
  </si>
  <si>
    <t>OFL_Row038</t>
  </si>
  <si>
    <t>899N0126.15</t>
  </si>
  <si>
    <t>OFL_Row039</t>
  </si>
  <si>
    <t>899N0127</t>
  </si>
  <si>
    <t>In the step 3 table, make sure that your amortised cost + FVPL amount for each line, tallies to the total external balance as shown in the left hand column</t>
  </si>
  <si>
    <t>The sum of the amortised &amp; FVPL split for each line must equal the external totals from Step 2</t>
  </si>
  <si>
    <t>liab sum Amort+FVPL must = total external amt</t>
  </si>
  <si>
    <t>899N0127.1</t>
  </si>
  <si>
    <t>899N0127.2</t>
  </si>
  <si>
    <t>899N0127.3</t>
  </si>
  <si>
    <t>899N0127.4</t>
  </si>
  <si>
    <t>OFL_Row022</t>
  </si>
  <si>
    <t>899N0127.5</t>
  </si>
  <si>
    <t>899N0127.6</t>
  </si>
  <si>
    <t>899N0127.7</t>
  </si>
  <si>
    <t>899N0127.8</t>
  </si>
  <si>
    <t>899N0127.9</t>
  </si>
  <si>
    <t>899N0127.10</t>
  </si>
  <si>
    <t>899N0127.11</t>
  </si>
  <si>
    <t>899N0127.12</t>
  </si>
  <si>
    <t>899N0128</t>
  </si>
  <si>
    <t>In the valuation hierarchy table, make sure that the total you have split out between levels 1, 2 and 3, tallies back to the total at FVPL and/or FVOCI available to be categorised as shown in the left hand column.</t>
  </si>
  <si>
    <t>Level 1+2+3 hierarchy split on each line in the valuation hierarchy table must match total categorised at FVPL (and FVOCI for assets) for each line</t>
  </si>
  <si>
    <t>L1+2+3  split per line must = total FVPL +/ FVOCI per line</t>
  </si>
  <si>
    <t>899N0128.1</t>
  </si>
  <si>
    <t>CFI_Row041</t>
  </si>
  <si>
    <t>CFI_Col011</t>
  </si>
  <si>
    <t>899N0128.2</t>
  </si>
  <si>
    <t>CFI_Row042</t>
  </si>
  <si>
    <t>899N0128.3</t>
  </si>
  <si>
    <t>CFI_Row043</t>
  </si>
  <si>
    <t>899N0128.4</t>
  </si>
  <si>
    <t>CFI_Row044</t>
  </si>
  <si>
    <t>899N0128.5</t>
  </si>
  <si>
    <t>CFI_Row045</t>
  </si>
  <si>
    <t>899N0128.6</t>
  </si>
  <si>
    <t>CFI_Row046</t>
  </si>
  <si>
    <t>899N0128.7</t>
  </si>
  <si>
    <t>CFI_Row047</t>
  </si>
  <si>
    <t>899N0128.8</t>
  </si>
  <si>
    <t>CFI_Row048</t>
  </si>
  <si>
    <t>899N0128.9</t>
  </si>
  <si>
    <t>CFI_Row049</t>
  </si>
  <si>
    <t>899N0128.10</t>
  </si>
  <si>
    <t>CFI_Row050</t>
  </si>
  <si>
    <t>899N0128.11</t>
  </si>
  <si>
    <t>CFI_Row052</t>
  </si>
  <si>
    <t>899N0128.12</t>
  </si>
  <si>
    <t>CFI_Row053</t>
  </si>
  <si>
    <t>899N0128.13</t>
  </si>
  <si>
    <t>CFI_Row054</t>
  </si>
  <si>
    <t>CFI_Col012</t>
  </si>
  <si>
    <t>CFI_Col013</t>
  </si>
  <si>
    <t>CFI_Col014</t>
  </si>
  <si>
    <t>899N0128.14</t>
  </si>
  <si>
    <t>CFI_Row055</t>
  </si>
  <si>
    <t>899N0129</t>
  </si>
  <si>
    <t>Unansw. Qs</t>
  </si>
  <si>
    <t>All mandatory questions must be answered. Please check the orange box at the top of the sheet.</t>
  </si>
  <si>
    <t>There are unanswered questions on sheet "CP-Fin Inst"</t>
  </si>
  <si>
    <t>Admin</t>
  </si>
  <si>
    <t>Unanswered Questions</t>
  </si>
  <si>
    <t>899N0129.1</t>
  </si>
  <si>
    <t>81600901</t>
  </si>
  <si>
    <t>Not Blank</t>
  </si>
  <si>
    <t>899N0129.2</t>
  </si>
  <si>
    <t>81600902</t>
  </si>
  <si>
    <t>899N0129.3</t>
  </si>
  <si>
    <t>81600903</t>
  </si>
  <si>
    <t>899N0129.4</t>
  </si>
  <si>
    <t>81600904</t>
  </si>
  <si>
    <t>899N0129.5</t>
  </si>
  <si>
    <t>81600905</t>
  </si>
  <si>
    <t>899N0130</t>
  </si>
  <si>
    <t>All mandatory questions must be answered.</t>
  </si>
  <si>
    <t>899N0130.1</t>
  </si>
  <si>
    <t>899N0130.2</t>
  </si>
  <si>
    <t>899N0130.3</t>
  </si>
  <si>
    <t>899N0130.4</t>
  </si>
  <si>
    <t>899N0130.5</t>
  </si>
  <si>
    <t>899N0130.6</t>
  </si>
  <si>
    <t>899N0130.7</t>
  </si>
  <si>
    <t>899N0130.8</t>
  </si>
  <si>
    <t>899N0130.9</t>
  </si>
  <si>
    <t>899N0130.10</t>
  </si>
  <si>
    <t>899N0131</t>
  </si>
  <si>
    <t>16288000</t>
  </si>
  <si>
    <t>C0803203</t>
  </si>
  <si>
    <t>Contract assets bal end</t>
  </si>
  <si>
    <t>Please check you have filled out the changes in contract assets and liabilities table for IFRS15, and that the changes in this table match the overall change for the year</t>
  </si>
  <si>
    <t>Contract assets movement equals total balance movement</t>
  </si>
  <si>
    <t>Contract Assets at end of period must = total balance</t>
  </si>
  <si>
    <t>18588000</t>
  </si>
  <si>
    <t>899N0132</t>
  </si>
  <si>
    <t>Contract Liab bal end</t>
  </si>
  <si>
    <t>Contract Liabilities movement equals total balance movement</t>
  </si>
  <si>
    <t>Contract Liabilities at end of period must = total balance</t>
  </si>
  <si>
    <t>899L0117</t>
  </si>
  <si>
    <t>Internal bal must = CPID allocation total</t>
  </si>
  <si>
    <t>899L0117.1</t>
  </si>
  <si>
    <t>IVA_Row004</t>
  </si>
  <si>
    <t>899L0117.2</t>
  </si>
  <si>
    <t>IVA_Row005</t>
  </si>
  <si>
    <t>899L0117.3</t>
  </si>
  <si>
    <t>IVA_Row006</t>
  </si>
  <si>
    <t>899L0117.4</t>
  </si>
  <si>
    <t>IVA_Row007</t>
  </si>
  <si>
    <t>899L0117.5</t>
  </si>
  <si>
    <t>IVA_Row010</t>
  </si>
  <si>
    <t>899L0117.6</t>
  </si>
  <si>
    <t>IVA_Row011</t>
  </si>
  <si>
    <t>899L0117.7</t>
  </si>
  <si>
    <t>IVA_Row012</t>
  </si>
  <si>
    <t>899L0117.8</t>
  </si>
  <si>
    <t>IVA_Row013</t>
  </si>
  <si>
    <t>899L0118</t>
  </si>
  <si>
    <t>Sum internal + external must = total bal</t>
  </si>
  <si>
    <t>899L0118.1</t>
  </si>
  <si>
    <t>899L0118.2</t>
  </si>
  <si>
    <t>899L0118.3</t>
  </si>
  <si>
    <t>899L0118.4</t>
  </si>
  <si>
    <t>899L0118.5</t>
  </si>
  <si>
    <t>899L0118.6</t>
  </si>
  <si>
    <t>899L0118.7</t>
  </si>
  <si>
    <t>899L0118.8</t>
  </si>
  <si>
    <t>899L0119</t>
  </si>
  <si>
    <t>Sum Amort+FVPL+FVOCI must = total external amt</t>
  </si>
  <si>
    <t>899L0119.1</t>
  </si>
  <si>
    <t>IVA_Col007</t>
  </si>
  <si>
    <t>899L0119.2</t>
  </si>
  <si>
    <t>899L0119.3</t>
  </si>
  <si>
    <t>899L0119.4</t>
  </si>
  <si>
    <t>899L0119.5</t>
  </si>
  <si>
    <t>899L0119.6</t>
  </si>
  <si>
    <t>899L0119.7</t>
  </si>
  <si>
    <t>899L0119.8</t>
  </si>
  <si>
    <t>899L0120</t>
  </si>
  <si>
    <t>Unanswered questions</t>
  </si>
  <si>
    <t>All mandatory questions must be answered. Check questions in the orange box at the top of the sheet.</t>
  </si>
  <si>
    <t>There are unanswered questions in sheet 'LP- Fin Inst'</t>
  </si>
  <si>
    <t>899L0120.1</t>
  </si>
  <si>
    <t>899L0120.2</t>
  </si>
  <si>
    <t>899L0120.3</t>
  </si>
  <si>
    <t>899L0120.4</t>
  </si>
  <si>
    <t>81600911</t>
  </si>
  <si>
    <t>899L0120.5</t>
  </si>
  <si>
    <t>81600912</t>
  </si>
  <si>
    <t>899L0120.6</t>
  </si>
  <si>
    <t>81600913</t>
  </si>
  <si>
    <t>899L0120.7</t>
  </si>
  <si>
    <t>81600914</t>
  </si>
  <si>
    <t>899L0120.8</t>
  </si>
  <si>
    <t>81600915</t>
  </si>
  <si>
    <t>899L0120.9</t>
  </si>
  <si>
    <t>81600916</t>
  </si>
  <si>
    <t>899L0120.10</t>
  </si>
  <si>
    <t>81600917</t>
  </si>
  <si>
    <t>899L0121</t>
  </si>
  <si>
    <t>There are unanswered questions in sheet 'LP- Additional Data'.</t>
  </si>
  <si>
    <t>899L0121.1</t>
  </si>
  <si>
    <t>899L0121.2</t>
  </si>
  <si>
    <t>899L0121.3</t>
  </si>
  <si>
    <t>899L0121.4</t>
  </si>
  <si>
    <t>899L0121.5</t>
  </si>
  <si>
    <t>899L0121.6</t>
  </si>
  <si>
    <t>899L0123</t>
  </si>
  <si>
    <t>L0506200</t>
  </si>
  <si>
    <t>Cont Ass at end= total bal</t>
  </si>
  <si>
    <t>899L0124</t>
  </si>
  <si>
    <t>L0506201</t>
  </si>
  <si>
    <t>Cont Liab at end= total bal</t>
  </si>
  <si>
    <t>900D0001</t>
  </si>
  <si>
    <t>Decimal</t>
  </si>
  <si>
    <t>CG_Decimal</t>
  </si>
  <si>
    <t>No Reference</t>
  </si>
  <si>
    <t>Decimals can not be entered.</t>
  </si>
  <si>
    <t>A decimal point has been entered in this submission. Please check the Decimal Point Validatons tab for more information.</t>
  </si>
  <si>
    <t>900D0002</t>
  </si>
  <si>
    <t>LG_Decimal</t>
  </si>
  <si>
    <t>900V0001</t>
  </si>
  <si>
    <t>CG_In_Cell_Validation_Pos</t>
  </si>
  <si>
    <t>A positive value must be entered</t>
  </si>
  <si>
    <t>A negative value has been entered. Please enter a positive value.</t>
  </si>
  <si>
    <t>In cell</t>
  </si>
  <si>
    <t>InCell</t>
  </si>
  <si>
    <t>900V0002</t>
  </si>
  <si>
    <t>CG_In_Cell_Validation_Neg</t>
  </si>
  <si>
    <t>A negative value must be entered</t>
  </si>
  <si>
    <t>A positive value has been entered. Please enter a negative value.</t>
  </si>
  <si>
    <t>900V0003</t>
  </si>
  <si>
    <t>LG_In_Cell_Validation_Pos</t>
  </si>
  <si>
    <t>900V0004</t>
  </si>
  <si>
    <t>LG_In_Cell_Validation_Neg</t>
  </si>
  <si>
    <t>900V0005</t>
  </si>
  <si>
    <t>C0201203</t>
  </si>
  <si>
    <t>Balance check</t>
  </si>
  <si>
    <t>Please ensure that the values balance</t>
  </si>
  <si>
    <t>On tab</t>
  </si>
  <si>
    <t>900V0006</t>
  </si>
  <si>
    <t>C0201207</t>
  </si>
  <si>
    <t>900V0007</t>
  </si>
  <si>
    <t>C0201211</t>
  </si>
  <si>
    <t>900V0008</t>
  </si>
  <si>
    <t>C0201215</t>
  </si>
  <si>
    <t>900V0009</t>
  </si>
  <si>
    <t>C0201219</t>
  </si>
  <si>
    <t>900V0010</t>
  </si>
  <si>
    <t>C0201223</t>
  </si>
  <si>
    <t>900V0011</t>
  </si>
  <si>
    <t>C0201227</t>
  </si>
  <si>
    <t>900V0012</t>
  </si>
  <si>
    <t>C0201445</t>
  </si>
  <si>
    <t>Reason for restatement must equal total adjustments from details sheet</t>
  </si>
  <si>
    <t>900V0013</t>
  </si>
  <si>
    <t>C0201425</t>
  </si>
  <si>
    <t>ROR_Row001</t>
  </si>
  <si>
    <t>ROR_Row002</t>
  </si>
  <si>
    <t>900V0014</t>
  </si>
  <si>
    <t>C0201426</t>
  </si>
  <si>
    <t>900V0015</t>
  </si>
  <si>
    <t>C0201427</t>
  </si>
  <si>
    <t>900V0016</t>
  </si>
  <si>
    <t>C0201428</t>
  </si>
  <si>
    <t>900V0017</t>
  </si>
  <si>
    <t>C0201429</t>
  </si>
  <si>
    <t>900V0018</t>
  </si>
  <si>
    <t>C0201430</t>
  </si>
  <si>
    <t>900V0019</t>
  </si>
  <si>
    <t>C0502200</t>
  </si>
  <si>
    <t>Must equal other non trading income above</t>
  </si>
  <si>
    <t>900V0020</t>
  </si>
  <si>
    <t>C0502201</t>
  </si>
  <si>
    <t>Must equal other deferred income above</t>
  </si>
  <si>
    <t>900V0021</t>
  </si>
  <si>
    <t>C0601610</t>
  </si>
  <si>
    <t>The notional levy income and expense should net to zero</t>
  </si>
  <si>
    <t>900V0022</t>
  </si>
  <si>
    <t>Please ensure you do not try and allocate CPIDs to business rates</t>
  </si>
  <si>
    <t>900V0023</t>
  </si>
  <si>
    <t>0.10</t>
  </si>
  <si>
    <t>PLEASE REVIEW THE AMOUNT AGAINST OTHER EXPENSES - CAN SOME OF THIS TOTAL BE PLACED IN A MORE SPECIFIC CATEGORY</t>
  </si>
  <si>
    <t>C0601423</t>
  </si>
  <si>
    <t>900V0024</t>
  </si>
  <si>
    <t>C0602212</t>
  </si>
  <si>
    <t>ERROR: does not equal other expenses above</t>
  </si>
  <si>
    <t>900V0025</t>
  </si>
  <si>
    <t>C1702000</t>
  </si>
  <si>
    <t>Yes</t>
  </si>
  <si>
    <t>CP-PP&amp;E</t>
  </si>
  <si>
    <t>NO CASH MOVEMENT DURING YEAR? PLEASE COMPLETE THE ADDITIONAL CASH FLOW BOXES ABOVE TO REMOVE THIS WARNING</t>
  </si>
  <si>
    <t>Not blank</t>
  </si>
  <si>
    <t>900V0026</t>
  </si>
  <si>
    <t>C1802000</t>
  </si>
  <si>
    <t>900V0027</t>
  </si>
  <si>
    <t>Does not equal YE balance</t>
  </si>
  <si>
    <t>900V0028</t>
  </si>
  <si>
    <t>CP-T&amp;OP + T&amp;OR</t>
  </si>
  <si>
    <t>900V0029</t>
  </si>
  <si>
    <t>C0803205</t>
  </si>
  <si>
    <t>16169000</t>
  </si>
  <si>
    <t>Must equal other receivables above</t>
  </si>
  <si>
    <t>900V0030</t>
  </si>
  <si>
    <t>C0803206</t>
  </si>
  <si>
    <t>18169000</t>
  </si>
  <si>
    <t>900V0031</t>
  </si>
  <si>
    <t>C0903200</t>
  </si>
  <si>
    <t>Must equal other payables above</t>
  </si>
  <si>
    <t>900V0032</t>
  </si>
  <si>
    <t>C0903201</t>
  </si>
  <si>
    <t>900V0033</t>
  </si>
  <si>
    <t>C1001202</t>
  </si>
  <si>
    <t>900V0034</t>
  </si>
  <si>
    <t>C1101202</t>
  </si>
  <si>
    <t>900V0035</t>
  </si>
  <si>
    <t>Rac</t>
  </si>
  <si>
    <t>INV_Row004</t>
  </si>
  <si>
    <t>Error: balance b/f must equal restated balance</t>
  </si>
  <si>
    <t>900V0036</t>
  </si>
  <si>
    <t>900V0037</t>
  </si>
  <si>
    <t>900V0038</t>
  </si>
  <si>
    <t>900V0039</t>
  </si>
  <si>
    <t>900V0040</t>
  </si>
  <si>
    <t>900V0041</t>
  </si>
  <si>
    <t>900V0042</t>
  </si>
  <si>
    <t>C1302200</t>
  </si>
  <si>
    <t>ERROR: does not equal other scheme assets above</t>
  </si>
  <si>
    <t>900V0043</t>
  </si>
  <si>
    <t>44112500</t>
  </si>
  <si>
    <t>LP-CI&amp;E</t>
  </si>
  <si>
    <t>Do you need to disclose top up or tariff payments?</t>
  </si>
  <si>
    <t>54154500</t>
  </si>
  <si>
    <t>44112700</t>
  </si>
  <si>
    <t>54154700</t>
  </si>
  <si>
    <t>900V0044</t>
  </si>
  <si>
    <t>Differs from total in reserves, please check</t>
  </si>
  <si>
    <t>900V0045</t>
  </si>
  <si>
    <t>LP-I&amp;E NCS Subjective analysis</t>
  </si>
  <si>
    <t>ERs NIC % above is higher than the expected tolerance, please check figure is correct</t>
  </si>
  <si>
    <t>900V0046</t>
  </si>
  <si>
    <t>IN YEAR DEPRECIATION DOES NOT MATCH PPE WORKSHEET. PLEASE CHECK.</t>
  </si>
  <si>
    <t>900V0047</t>
  </si>
  <si>
    <t>INT_Row022</t>
  </si>
  <si>
    <t>IN YEAR AMORTISATION DOES NOT MATCH INTANGIBLES WORKSHEET. PLEASE CHECK.</t>
  </si>
  <si>
    <t>900V0048</t>
  </si>
  <si>
    <t>DOES NOT MATCH PPE AND INTANGIBLES WORKSHEETS. PLEASE CHECK.</t>
  </si>
  <si>
    <t>900V0049</t>
  </si>
  <si>
    <t>Apprenticeship Levy should net to zero</t>
  </si>
  <si>
    <t>Òn tab</t>
  </si>
  <si>
    <t>900V0050</t>
  </si>
  <si>
    <t>L0202200</t>
  </si>
  <si>
    <t>59131000</t>
  </si>
  <si>
    <t>ERROR: does not match miscellaneous expenditure above</t>
  </si>
  <si>
    <t>900V0051</t>
  </si>
  <si>
    <t>L0202201</t>
  </si>
  <si>
    <t>L0201021</t>
  </si>
  <si>
    <t>ERROR: does not equal other operating income above</t>
  </si>
  <si>
    <t>900V0052</t>
  </si>
  <si>
    <t>L0301100</t>
  </si>
  <si>
    <t>L0301202</t>
  </si>
  <si>
    <t>900V0053</t>
  </si>
  <si>
    <t>L0302100</t>
  </si>
  <si>
    <t>L0302202</t>
  </si>
  <si>
    <t>900V0054</t>
  </si>
  <si>
    <t>L0303102</t>
  </si>
  <si>
    <t>900V0055</t>
  </si>
  <si>
    <t>L0304102</t>
  </si>
  <si>
    <t>900V0056</t>
  </si>
  <si>
    <t>L0305102</t>
  </si>
  <si>
    <t>900V0057</t>
  </si>
  <si>
    <t>L0306102</t>
  </si>
  <si>
    <t>900V0058</t>
  </si>
  <si>
    <t>L0307100</t>
  </si>
  <si>
    <t>L0307202</t>
  </si>
  <si>
    <t>900V0059</t>
  </si>
  <si>
    <t>L0308102</t>
  </si>
  <si>
    <t>900V0060</t>
  </si>
  <si>
    <t>PIP_Row016</t>
  </si>
  <si>
    <t>PIP_Row038</t>
  </si>
  <si>
    <t>LP-PP&amp;E &amp; Invest Prop</t>
  </si>
  <si>
    <t>Does not match total above</t>
  </si>
  <si>
    <t>PIP_Row017</t>
  </si>
  <si>
    <t>PIP_Row029</t>
  </si>
  <si>
    <t>PIP_Row030</t>
  </si>
  <si>
    <t>900V0061</t>
  </si>
  <si>
    <t>PIP_Col004</t>
  </si>
  <si>
    <t>900V0062</t>
  </si>
  <si>
    <t>PIP_Col005</t>
  </si>
  <si>
    <t>900V0063</t>
  </si>
  <si>
    <t>PIP_Col006</t>
  </si>
  <si>
    <t>900V0064</t>
  </si>
  <si>
    <t>PIP_Col007</t>
  </si>
  <si>
    <t>900V0065</t>
  </si>
  <si>
    <t>PIP_Col008</t>
  </si>
  <si>
    <t>900V0066</t>
  </si>
  <si>
    <t>PIP_Col009</t>
  </si>
  <si>
    <t>900V0067</t>
  </si>
  <si>
    <t>PIP_Col010</t>
  </si>
  <si>
    <t>900V0068</t>
  </si>
  <si>
    <t>PIP_Col011</t>
  </si>
  <si>
    <t>900V0069</t>
  </si>
  <si>
    <t>900V0070</t>
  </si>
  <si>
    <t>L0403100</t>
  </si>
  <si>
    <t>900V0071</t>
  </si>
  <si>
    <t>INT_Col002</t>
  </si>
  <si>
    <t>LP-Intangibles</t>
  </si>
  <si>
    <t>900V0072</t>
  </si>
  <si>
    <t>INT_Col003</t>
  </si>
  <si>
    <t>900V0073</t>
  </si>
  <si>
    <t>INT_Col004</t>
  </si>
  <si>
    <t>900V0074</t>
  </si>
  <si>
    <t>INT_Col005</t>
  </si>
  <si>
    <t>900V0075</t>
  </si>
  <si>
    <t>INT_Col006</t>
  </si>
  <si>
    <t>900V0076</t>
  </si>
  <si>
    <t>INT_Col007</t>
  </si>
  <si>
    <t>900V0077</t>
  </si>
  <si>
    <t>INT_Col008</t>
  </si>
  <si>
    <t>900V0078</t>
  </si>
  <si>
    <t>900V0079</t>
  </si>
  <si>
    <t>L1201100</t>
  </si>
  <si>
    <t>900V0080</t>
  </si>
  <si>
    <t>CAA_Row016</t>
  </si>
  <si>
    <t>CAA_Col007</t>
  </si>
  <si>
    <t>LP-Current Assets &amp; AHFS</t>
  </si>
  <si>
    <t>CAA_Row034</t>
  </si>
  <si>
    <t>900V0081</t>
  </si>
  <si>
    <t>LAP_Row073</t>
  </si>
  <si>
    <t>LAP_Row050</t>
  </si>
  <si>
    <t>900V0082</t>
  </si>
  <si>
    <t>L0507200</t>
  </si>
  <si>
    <t>CAA_Row024</t>
  </si>
  <si>
    <t>ERROR: does not equal other debtors above</t>
  </si>
  <si>
    <t>900V0083</t>
  </si>
  <si>
    <t>L0507201</t>
  </si>
  <si>
    <t>CAA_Row030</t>
  </si>
  <si>
    <t>900V0084</t>
  </si>
  <si>
    <t>LP-Liabilities &amp; Provs</t>
  </si>
  <si>
    <t>900V0085</t>
  </si>
  <si>
    <t>900V0086</t>
  </si>
  <si>
    <t>900V0087</t>
  </si>
  <si>
    <t>900V0088</t>
  </si>
  <si>
    <t>900V0089</t>
  </si>
  <si>
    <t>900V0090</t>
  </si>
  <si>
    <t>L0702200</t>
  </si>
  <si>
    <t>LAP_Row064</t>
  </si>
  <si>
    <t>ERROR: does not equal other creditors above</t>
  </si>
  <si>
    <t>900V0091</t>
  </si>
  <si>
    <t>L0702201</t>
  </si>
  <si>
    <t>LAP_Row079</t>
  </si>
  <si>
    <t>900V0092</t>
  </si>
  <si>
    <t>LP-IAS 19 Pensions</t>
  </si>
  <si>
    <t>Expected to match above</t>
  </si>
  <si>
    <t>900V0093</t>
  </si>
  <si>
    <t>900V0094</t>
  </si>
  <si>
    <t>L0802203</t>
  </si>
  <si>
    <t>ERROR: does not equal other scheme invested above</t>
  </si>
  <si>
    <t>900V0095</t>
  </si>
  <si>
    <t>LP-Reserves</t>
  </si>
  <si>
    <t>Column W should be zero, please check movements</t>
  </si>
  <si>
    <t>900V0096</t>
  </si>
  <si>
    <t>900V0097</t>
  </si>
  <si>
    <t>900V0098</t>
  </si>
  <si>
    <t>900V0099</t>
  </si>
  <si>
    <t>900V0100</t>
  </si>
  <si>
    <t>900V0101</t>
  </si>
  <si>
    <t>900V0102</t>
  </si>
  <si>
    <t>900V0103</t>
  </si>
  <si>
    <t>900V0104</t>
  </si>
  <si>
    <t>900V0105</t>
  </si>
  <si>
    <t>900V0106</t>
  </si>
  <si>
    <t>900V0107</t>
  </si>
  <si>
    <t>900V0108</t>
  </si>
  <si>
    <t>900V0109</t>
  </si>
  <si>
    <t>900V0110</t>
  </si>
  <si>
    <t>900V0111</t>
  </si>
  <si>
    <t>900V0112</t>
  </si>
  <si>
    <t>900V0113</t>
  </si>
  <si>
    <t>900V0114</t>
  </si>
  <si>
    <t>900V0115</t>
  </si>
  <si>
    <t>900V0116</t>
  </si>
  <si>
    <t>900V0117</t>
  </si>
  <si>
    <t>LRS_Row046</t>
  </si>
  <si>
    <t>-1000</t>
  </si>
  <si>
    <t>1000</t>
  </si>
  <si>
    <t>Please explain the amount(s) put to the 'Other Movements' row in Reserves</t>
  </si>
  <si>
    <t>LRS_Col008</t>
  </si>
  <si>
    <t>900V0118</t>
  </si>
  <si>
    <t>LRS_Row044</t>
  </si>
  <si>
    <t>Please explain the why transfers between reserves do not net to nil</t>
  </si>
  <si>
    <t>LRS_Row045</t>
  </si>
  <si>
    <t>900V0119</t>
  </si>
  <si>
    <t>LP-Additional Data</t>
  </si>
  <si>
    <t>Error: includes schemes above so total must be more</t>
  </si>
  <si>
    <t>900V0120</t>
  </si>
  <si>
    <t>900V0121</t>
  </si>
  <si>
    <t>40</t>
  </si>
  <si>
    <t>Cost outside expected range,  please check number and denomination (£000s)</t>
  </si>
  <si>
    <t>ADD_Col010</t>
  </si>
  <si>
    <t>900V0122</t>
  </si>
  <si>
    <t>60</t>
  </si>
  <si>
    <t>ADD_Col011</t>
  </si>
  <si>
    <t>900V0123</t>
  </si>
  <si>
    <t>ADD_Col008</t>
  </si>
  <si>
    <t>ADD_Col012</t>
  </si>
  <si>
    <t>900V0124</t>
  </si>
  <si>
    <t>ADD_Col009</t>
  </si>
  <si>
    <t>900V0125</t>
  </si>
  <si>
    <t>Restatements</t>
  </si>
  <si>
    <t>CP-Re-statement Analysis</t>
  </si>
  <si>
    <t>Debits and credits do not match - DO NOT SUBMIT.</t>
  </si>
  <si>
    <t>900V0126</t>
  </si>
  <si>
    <t>LP-Re-statement Analysis</t>
  </si>
  <si>
    <t>900V0127</t>
  </si>
  <si>
    <t>ERROR - Complete both cost and number of Exit Packages costing &lt;£10k</t>
  </si>
  <si>
    <t>900V0127.1</t>
  </si>
  <si>
    <t>900V0127.2</t>
  </si>
  <si>
    <t>900V0127.2.1</t>
  </si>
  <si>
    <t>900V0127.2.2</t>
  </si>
  <si>
    <t>&lt;/&gt;</t>
  </si>
  <si>
    <t>900V0128</t>
  </si>
  <si>
    <t>ERROR - Complete both cost and number of Exit Packages costing more than £10k - £50k</t>
  </si>
  <si>
    <t>900V0128.1</t>
  </si>
  <si>
    <t>900V0128.2</t>
  </si>
  <si>
    <t>900V0128.2.1</t>
  </si>
  <si>
    <t>900V0128.2.2</t>
  </si>
  <si>
    <t>900V0129</t>
  </si>
  <si>
    <t>ERROR - Complete both cost and number of Exit Packages costing more than £50k - £100k</t>
  </si>
  <si>
    <t>900V0129.1</t>
  </si>
  <si>
    <t>900V0129.2</t>
  </si>
  <si>
    <t>900V0129.2.1</t>
  </si>
  <si>
    <t>900V0129.2.2</t>
  </si>
  <si>
    <t>900V0130</t>
  </si>
  <si>
    <t>ERROR - Complete both cost and number of Exit Packages costing &gt;£100k</t>
  </si>
  <si>
    <t>900V0130.1</t>
  </si>
  <si>
    <t>900V0130.2</t>
  </si>
  <si>
    <t>900V0130.2.1</t>
  </si>
  <si>
    <t>900V0130.2.2</t>
  </si>
  <si>
    <t>899N0133</t>
  </si>
  <si>
    <t>CRO_Row003</t>
  </si>
  <si>
    <t>CRO_Col001</t>
  </si>
  <si>
    <t>CP- ROU</t>
  </si>
  <si>
    <t>Net ROU Op bal</t>
  </si>
  <si>
    <t>The opening balance adjustment cells for net ROU must equal the sum of the 'reason for restatement' cells on the SoFP</t>
  </si>
  <si>
    <t>Net ROU restatements equal the breakdown on SOFP</t>
  </si>
  <si>
    <t>CRO_Col002</t>
  </si>
  <si>
    <t>CRO_Col003</t>
  </si>
  <si>
    <t>CRO_Col004</t>
  </si>
  <si>
    <t>CRO_Col005</t>
  </si>
  <si>
    <t>CRO_Col006</t>
  </si>
  <si>
    <t>CRO_Col007</t>
  </si>
  <si>
    <t>CRO_Col008</t>
  </si>
  <si>
    <t>CRO_Col009</t>
  </si>
  <si>
    <t>CRO_Col010</t>
  </si>
  <si>
    <t>CRO_Col011</t>
  </si>
  <si>
    <t>CRO_Col012</t>
  </si>
  <si>
    <t>CRO_Col013</t>
  </si>
  <si>
    <t>CRO_Row022</t>
  </si>
  <si>
    <t>899N0134</t>
  </si>
  <si>
    <t>CRO_Row005</t>
  </si>
  <si>
    <t>ROU Cost RB</t>
  </si>
  <si>
    <t>ROU Cost RB must equal bal b/f on 1 April</t>
  </si>
  <si>
    <t>CRO_Row004</t>
  </si>
  <si>
    <t>899N0135</t>
  </si>
  <si>
    <t>CRO_Row024</t>
  </si>
  <si>
    <t>ROU Depreciation RB</t>
  </si>
  <si>
    <t>ROU Depreciation RB must equal bal b/f on 1 April</t>
  </si>
  <si>
    <t>CRO_Row023</t>
  </si>
  <si>
    <t>899N0136</t>
  </si>
  <si>
    <t>CRO_Row040</t>
  </si>
  <si>
    <t>CRO_Row033</t>
  </si>
  <si>
    <t>899N0137</t>
  </si>
  <si>
    <t>ROU Impairment</t>
  </si>
  <si>
    <t>The impairment split between recognised in OCS and reval reserve must equal the sum of the net impairments recognised in the ROU movement table</t>
  </si>
  <si>
    <t>Impairment breakdown does not agree to impairments recognised in ROU table</t>
  </si>
  <si>
    <t>CRO_Row044</t>
  </si>
  <si>
    <t>900V0133</t>
  </si>
  <si>
    <t>C2102000</t>
  </si>
  <si>
    <t>Statement of Comprehensive Income for the year ended</t>
  </si>
  <si>
    <t>31/03/CY</t>
  </si>
  <si>
    <t>No Copy/Paste view filter is available on this tab</t>
  </si>
  <si>
    <t>Cabinet Office</t>
  </si>
  <si>
    <t>SCI_Col002</t>
  </si>
  <si>
    <t>SCI_Col003</t>
  </si>
  <si>
    <t>SCI_Col004</t>
  </si>
  <si>
    <t>Income &amp; Expenditure for the year 31 March CY
£'000</t>
  </si>
  <si>
    <t>Restated Income Statement 31 March 2020
£'000</t>
  </si>
  <si>
    <t>Restatement
£'000</t>
  </si>
  <si>
    <t>Submitted Income Statement 31 March 2020
£'000</t>
  </si>
  <si>
    <t>Comment</t>
  </si>
  <si>
    <t>SCI_Row015</t>
  </si>
  <si>
    <t>LOCK</t>
  </si>
  <si>
    <t>Value</t>
  </si>
  <si>
    <t>SCI_Row016</t>
  </si>
  <si>
    <t>SCI_Row017</t>
  </si>
  <si>
    <t>SCI_Row018</t>
  </si>
  <si>
    <t>SCI_Row019</t>
  </si>
  <si>
    <t>SCI_Row004</t>
  </si>
  <si>
    <t xml:space="preserve">Net Operating (Surplus) / Deficit </t>
  </si>
  <si>
    <t>SCI_Row005</t>
  </si>
  <si>
    <t xml:space="preserve">Finance Costs </t>
  </si>
  <si>
    <t>SCI_Row006</t>
  </si>
  <si>
    <t>SCI_Row007</t>
  </si>
  <si>
    <t>SCI_Row008</t>
  </si>
  <si>
    <t>SCI_Row009</t>
  </si>
  <si>
    <t>SCI_Row010</t>
  </si>
  <si>
    <t xml:space="preserve">Other (Income) / Expenditure </t>
  </si>
  <si>
    <t>SCI_Row011</t>
  </si>
  <si>
    <t>SCI_Row012</t>
  </si>
  <si>
    <t>SCI_Row014</t>
  </si>
  <si>
    <t>SCI_Row002</t>
  </si>
  <si>
    <t xml:space="preserve">(Surplus) / Deficit from Continuing Operations </t>
  </si>
  <si>
    <t>SCI_Row003</t>
  </si>
  <si>
    <t>SCI_Row001</t>
  </si>
  <si>
    <t xml:space="preserve">(Surplus) / Deficit for the Year </t>
  </si>
  <si>
    <t>.</t>
  </si>
  <si>
    <t>END OF DATA ENTRY</t>
  </si>
  <si>
    <t>Consolidated Statement of Financial Position as at</t>
  </si>
  <si>
    <t>Balance Sheet as at 31 March CY
£'000</t>
  </si>
  <si>
    <t>Restated Balance Sheet 31 March PY
£'000</t>
  </si>
  <si>
    <t>Submitted Balance Sheet 31 March PY
£'000</t>
  </si>
  <si>
    <t>Input</t>
  </si>
  <si>
    <t>- SFP_Row018</t>
  </si>
  <si>
    <t xml:space="preserve">Non-current assets </t>
  </si>
  <si>
    <t>Value(k)</t>
  </si>
  <si>
    <t>SCI_Row043</t>
  </si>
  <si>
    <t xml:space="preserve">Total non-current assets </t>
  </si>
  <si>
    <t xml:space="preserve">Current assets </t>
  </si>
  <si>
    <t xml:space="preserve">Total current assets </t>
  </si>
  <si>
    <t xml:space="preserve">Total assets </t>
  </si>
  <si>
    <t xml:space="preserve">Current liabilities </t>
  </si>
  <si>
    <t xml:space="preserve">Total current liabilities </t>
  </si>
  <si>
    <t xml:space="preserve">Net current assets / (liabilities) </t>
  </si>
  <si>
    <t xml:space="preserve">Total assets less current liabilities </t>
  </si>
  <si>
    <t xml:space="preserve">Non-current liabilities </t>
  </si>
  <si>
    <t xml:space="preserve">Total non-current liabilities </t>
  </si>
  <si>
    <t xml:space="preserve">Net assets / (liabilities) </t>
  </si>
  <si>
    <t xml:space="preserve">Taxpayers' funds </t>
  </si>
  <si>
    <t xml:space="preserve">Total taxpayers' funds </t>
  </si>
  <si>
    <t xml:space="preserve">Balance Check </t>
  </si>
  <si>
    <t>Taxation Income for the year ended</t>
  </si>
  <si>
    <t>Tax_Col001</t>
  </si>
  <si>
    <t>Tax_Col002</t>
  </si>
  <si>
    <t>Tax_Col003</t>
  </si>
  <si>
    <t>Tax_Col004</t>
  </si>
  <si>
    <t>Taxation Income as at 31 March CY
£'000</t>
  </si>
  <si>
    <t>Restated Taxation Income as at 31 March CY
£'000</t>
  </si>
  <si>
    <t>Adjustment
£'000</t>
  </si>
  <si>
    <t>Submitted Taxation Income as at 31 March CY
£'000</t>
  </si>
  <si>
    <t>TAX_Row002</t>
  </si>
  <si>
    <t>TAX_Row003</t>
  </si>
  <si>
    <t>TAX_Row004</t>
  </si>
  <si>
    <t>TAX_Row005</t>
  </si>
  <si>
    <t>TAX_Row006</t>
  </si>
  <si>
    <t>TAX_Row007</t>
  </si>
  <si>
    <t>TAX_Row008</t>
  </si>
  <si>
    <t>TAX_Row009</t>
  </si>
  <si>
    <t>TAX_Row010</t>
  </si>
  <si>
    <t>TAX_Row011</t>
  </si>
  <si>
    <t>TAX_Row012</t>
  </si>
  <si>
    <t>TAX_Row013</t>
  </si>
  <si>
    <t>TAX_Row014</t>
  </si>
  <si>
    <t>TAX_Row015</t>
  </si>
  <si>
    <t>TAX_Row016</t>
  </si>
  <si>
    <t>TAX_Row017</t>
  </si>
  <si>
    <t>TAX_Row018</t>
  </si>
  <si>
    <t>TAX_Row019</t>
  </si>
  <si>
    <t>TAX_Row020</t>
  </si>
  <si>
    <t>TAX_Row021</t>
  </si>
  <si>
    <t>TAX_Row022</t>
  </si>
  <si>
    <t>TAX_Row023</t>
  </si>
  <si>
    <t>TAX_Row024</t>
  </si>
  <si>
    <t>TAX_Row025</t>
  </si>
  <si>
    <t>TAX_Row026</t>
  </si>
  <si>
    <t>TAX_Row027</t>
  </si>
  <si>
    <t>TAX_Row028</t>
  </si>
  <si>
    <t>TAX_Row029</t>
  </si>
  <si>
    <t>TAX_Row030</t>
  </si>
  <si>
    <t>TAX_Row031</t>
  </si>
  <si>
    <t>TAX_Row032</t>
  </si>
  <si>
    <t>TAX_Row033</t>
  </si>
  <si>
    <t>TAX_Row034</t>
  </si>
  <si>
    <t>TAX_Row035</t>
  </si>
  <si>
    <t>TAX_Row001</t>
  </si>
  <si>
    <t xml:space="preserve">Taxation Income </t>
  </si>
  <si>
    <t>Operating Income for the year ended</t>
  </si>
  <si>
    <t>Spreadsheet View:</t>
  </si>
  <si>
    <t>Operating Income for the year CY
£'000</t>
  </si>
  <si>
    <t>Revenue from contracts</t>
  </si>
  <si>
    <t>Passenger transport and income from train operating companies</t>
  </si>
  <si>
    <t>44811100</t>
  </si>
  <si>
    <t xml:space="preserve">Total </t>
  </si>
  <si>
    <t>NHS income (DHSC only)</t>
  </si>
  <si>
    <t>Sale of goods and services</t>
  </si>
  <si>
    <t>44861000</t>
  </si>
  <si>
    <t>NHS fees and charges (dental, prescription and other)</t>
  </si>
  <si>
    <t>44862000</t>
  </si>
  <si>
    <t>Other income from the NHS</t>
  </si>
  <si>
    <t>44863000</t>
  </si>
  <si>
    <t>Total NHS Income</t>
  </si>
  <si>
    <t>Other income</t>
  </si>
  <si>
    <t>EU grants</t>
  </si>
  <si>
    <t>Total EU grants</t>
  </si>
  <si>
    <t>Income from central government, lottery, recharges</t>
  </si>
  <si>
    <t>Income from local authorities</t>
  </si>
  <si>
    <t>Total income from local authorities</t>
  </si>
  <si>
    <t>Deferred income</t>
  </si>
  <si>
    <t>Total deferred income</t>
  </si>
  <si>
    <t>Income of pension schemes</t>
  </si>
  <si>
    <t>Total income of pension schemes</t>
  </si>
  <si>
    <t>Total other income</t>
  </si>
  <si>
    <t>Total other operating income (excluding sales of goods and services)</t>
  </si>
  <si>
    <t>Value
£'000</t>
  </si>
  <si>
    <t>Total</t>
  </si>
  <si>
    <t>Operating Costs for the year ended</t>
  </si>
  <si>
    <t>Cells shaded in dark grey will not be loaded to the database.</t>
  </si>
  <si>
    <t>Operating Costs for the year CY
£'000</t>
  </si>
  <si>
    <t>Staff costs</t>
  </si>
  <si>
    <t>OCT_Col004</t>
  </si>
  <si>
    <t>OCT_Col005</t>
  </si>
  <si>
    <t>OCT_Col006</t>
  </si>
  <si>
    <t>Please show in the 'Permanent Staff' column the costs of permanently employed staff only. Staff on short term contracts, temporary and agency staff, and staff seconded in should be shown in 'Other Staff'.</t>
  </si>
  <si>
    <t>"Permanent Staff" costs for the year CY
£'000</t>
  </si>
  <si>
    <t>"Other Staff" costs for the year CY
£'000</t>
  </si>
  <si>
    <t>Ministers costs for the year CY
£'000</t>
  </si>
  <si>
    <t>Special Advisers costs for the year CY
£'000</t>
  </si>
  <si>
    <t>OCT_Row005</t>
  </si>
  <si>
    <t>OCT_Row006</t>
  </si>
  <si>
    <t>OCT_Row007</t>
  </si>
  <si>
    <t>No SCOA Code</t>
  </si>
  <si>
    <t>NONE</t>
  </si>
  <si>
    <t>OCT_Row008</t>
  </si>
  <si>
    <t>OCT_Row002</t>
  </si>
  <si>
    <t>Total costs</t>
  </si>
  <si>
    <t>Average full time equivalent staff, excluding consultants but including staff on capital projects</t>
  </si>
  <si>
    <t>Whole number employed CY</t>
  </si>
  <si>
    <t>Total staff numbers</t>
  </si>
  <si>
    <t>TROUBLE SPOT: Please read the WGA Guidance on Grants.</t>
  </si>
  <si>
    <t>Local authority grants</t>
  </si>
  <si>
    <t>Capital grants to local authorities</t>
  </si>
  <si>
    <t>Current grants to local authorities</t>
  </si>
  <si>
    <t>Total local authority grants</t>
  </si>
  <si>
    <t>Business rates retention - local share</t>
  </si>
  <si>
    <t>Specific local authority grants</t>
  </si>
  <si>
    <t>Total specific local authority grants</t>
  </si>
  <si>
    <t>Capital grants</t>
  </si>
  <si>
    <t>Total capital grants</t>
  </si>
  <si>
    <t>Current grants</t>
  </si>
  <si>
    <t>Total current grants</t>
  </si>
  <si>
    <t>Grant in aid</t>
  </si>
  <si>
    <t>Total grant in aid</t>
  </si>
  <si>
    <t>Total EU capital grants</t>
  </si>
  <si>
    <t>Total EU current grants</t>
  </si>
  <si>
    <t>Subsidies</t>
  </si>
  <si>
    <t>Total subsidies</t>
  </si>
  <si>
    <t>Apprenticeship levy</t>
  </si>
  <si>
    <t>Total apprenticeship levy</t>
  </si>
  <si>
    <t>Total grants</t>
  </si>
  <si>
    <t>Total provisions</t>
  </si>
  <si>
    <t>Explanation: This is for recording the SOCNE costs associated with pension schemes such as the Principal Civil Service Pension Scheme, NHS Pensions and local pension schemes. It should not be used to record staff costs that are reported in the staff costs table above</t>
  </si>
  <si>
    <t>Total pension costs</t>
  </si>
  <si>
    <t>Do you reverse your notional costs / income in your Income and Expenditure Account? Please answer 'Yes' if you do, or 'No' if you reverse notional costs through reserves. If you answer 'Yes', you will see the effect of the reversal on the 'Reversal of notional costs' line on the SoCI tab.</t>
  </si>
  <si>
    <t>Total notional costs</t>
  </si>
  <si>
    <t>Depreciation/Amortisation</t>
  </si>
  <si>
    <t>Total depreciation/amortisation</t>
  </si>
  <si>
    <t>Total impairments</t>
  </si>
  <si>
    <t>Total revaluations</t>
  </si>
  <si>
    <t>Total depreciation, impairment and revaluation of assets (PPE and Intangibles)</t>
  </si>
  <si>
    <t>Bad debts</t>
  </si>
  <si>
    <t>Total bad debts</t>
  </si>
  <si>
    <t>Financial assets impairments</t>
  </si>
  <si>
    <t>Total financial assets impairments</t>
  </si>
  <si>
    <t>Other impairments</t>
  </si>
  <si>
    <t>Total other impairments</t>
  </si>
  <si>
    <t>Non current assets held for sale impairments</t>
  </si>
  <si>
    <t>Total non current assets held for sale impairments</t>
  </si>
  <si>
    <t>Total bad debts written off and other impairments</t>
  </si>
  <si>
    <t>Operating lease rentals (Non - IFRS 16)</t>
  </si>
  <si>
    <t>PFI contracts</t>
  </si>
  <si>
    <t>Total rental costs (operating leases &amp; PFI contracts service charges)</t>
  </si>
  <si>
    <t>Total social security costs</t>
  </si>
  <si>
    <t>(Profit)/loss on disposal of PPE</t>
  </si>
  <si>
    <t>Total (profit)/loss on disposal of PPE</t>
  </si>
  <si>
    <t>Total (profit)/loss on disposal of intangible assets</t>
  </si>
  <si>
    <t>(Profit)/loss on disposal of financial instruments (such as AFS assets)</t>
  </si>
  <si>
    <t>Total (profit)/loss on disposal of financial instruments (such as AFS assets)</t>
  </si>
  <si>
    <t>Total (profit)/loss on disposal of non current assets held for sale</t>
  </si>
  <si>
    <t>(Profit)/loss on disposal of inventories, maturity of hedging and landfill credits</t>
  </si>
  <si>
    <t>Total (profit)/loss on disposal of inventories, maturity of hedging and landfill credits</t>
  </si>
  <si>
    <t>Total (profit)/loss on disposal of financial and non financial assets. (Note that profit or loss will include recycled amounts from reserves).</t>
  </si>
  <si>
    <t>Total purchase of goods and services</t>
  </si>
  <si>
    <t>Finance Cost and Other Income and Expenses for the year ended</t>
  </si>
  <si>
    <t>Interest Receivable and Payable, and Other Similar Income and Costs</t>
  </si>
  <si>
    <t>Interest Receivable &amp; Payable 
CY
 £'000</t>
  </si>
  <si>
    <t>Finance income</t>
  </si>
  <si>
    <t>Interest receivable and similar income</t>
  </si>
  <si>
    <t>Total finance income (as on SOCI)</t>
  </si>
  <si>
    <t>Finance expense</t>
  </si>
  <si>
    <t>Interest payable and similar charges</t>
  </si>
  <si>
    <t>Financial assets/liabilities held at fair value through the SOCI and FX Movements</t>
  </si>
  <si>
    <t>Total financial assets/liabilities held at fair value through the SOCI and FX Movements</t>
  </si>
  <si>
    <t>FX movements directly taken to SOCI</t>
  </si>
  <si>
    <t>C0701603</t>
  </si>
  <si>
    <t>Total FX movements directly taken to SOCI</t>
  </si>
  <si>
    <t>Total finance expense (as on SOCI)</t>
  </si>
  <si>
    <t>Borrowing costs on provisions (non cash element (cash element goes to interest costs))</t>
  </si>
  <si>
    <t>Total borrowing costs on provisions (non cash element (cash element goes to interest costs))</t>
  </si>
  <si>
    <t>Net (profit) / losses of associates and joint ventures</t>
  </si>
  <si>
    <t>Discontinued operations</t>
  </si>
  <si>
    <t>Total discontinued operations</t>
  </si>
  <si>
    <t>Total Interest receivable and payable, and other similar income and costs</t>
  </si>
  <si>
    <t>Property, plant &amp; equipment</t>
  </si>
  <si>
    <t>Note the additional cash flow requirements at the bottom of this sheet.</t>
  </si>
  <si>
    <t>Dwellings
£'000</t>
  </si>
  <si>
    <t>Building
£'000</t>
  </si>
  <si>
    <t>Land
£'000</t>
  </si>
  <si>
    <t>Networked Assets
£'000</t>
  </si>
  <si>
    <t>Single Use Military Equipment
£'000</t>
  </si>
  <si>
    <t>Transport Equipment
£'000</t>
  </si>
  <si>
    <t>Plant &amp; Machinery
£'000</t>
  </si>
  <si>
    <t>Payments on account &amp; assets under construction
£'000</t>
  </si>
  <si>
    <t>Investment Properties
£'000</t>
  </si>
  <si>
    <t>IT Hardware &amp; Equipment
£'000</t>
  </si>
  <si>
    <t>Furniture and Fittings
£'000</t>
  </si>
  <si>
    <t>Antiques &amp; Works of Art
£'000</t>
  </si>
  <si>
    <t>Biological &amp; Cultivated Assets
£'000</t>
  </si>
  <si>
    <t>Total
£'000</t>
  </si>
  <si>
    <t>PPE_Row001</t>
  </si>
  <si>
    <t xml:space="preserve">Property, plant &amp; equipment Cost </t>
  </si>
  <si>
    <t>PPE_Row002</t>
  </si>
  <si>
    <t xml:space="preserve">Restated balance </t>
  </si>
  <si>
    <t>PPE_Row006</t>
  </si>
  <si>
    <t>PPE_Row007</t>
  </si>
  <si>
    <t>PPE_Row008</t>
  </si>
  <si>
    <t>PPE_Row009</t>
  </si>
  <si>
    <t>PPE_Row010</t>
  </si>
  <si>
    <t>PPE_Row011</t>
  </si>
  <si>
    <t>PPE_Row013</t>
  </si>
  <si>
    <t>PPE_Row014</t>
  </si>
  <si>
    <t>PPE_Row015</t>
  </si>
  <si>
    <t>PPE_Row016</t>
  </si>
  <si>
    <t>PPE_Row018</t>
  </si>
  <si>
    <t>PPE_Row019</t>
  </si>
  <si>
    <t>As at 31 March CY</t>
  </si>
  <si>
    <t>PPE_Row020</t>
  </si>
  <si>
    <t xml:space="preserve">Property, plant &amp; equipment Depreciation </t>
  </si>
  <si>
    <t>PPE_Row021</t>
  </si>
  <si>
    <t xml:space="preserve">Restated Balance </t>
  </si>
  <si>
    <t>PPE_Row026</t>
  </si>
  <si>
    <t>PPE_Row027</t>
  </si>
  <si>
    <t>PPE_Row028</t>
  </si>
  <si>
    <t>PPE_Row029</t>
  </si>
  <si>
    <t>PPE_Row031</t>
  </si>
  <si>
    <t>PPE_Row032</t>
  </si>
  <si>
    <t>NBV at 31 March CY</t>
  </si>
  <si>
    <t>PPE_Row034</t>
  </si>
  <si>
    <t>NBV at 31 March PY</t>
  </si>
  <si>
    <t>PPE_Row035</t>
  </si>
  <si>
    <t xml:space="preserve">Asset financing </t>
  </si>
  <si>
    <t>PPE_Row036</t>
  </si>
  <si>
    <t>PPE_Row037</t>
  </si>
  <si>
    <t>PPE_Row038</t>
  </si>
  <si>
    <t>PPE_Row039</t>
  </si>
  <si>
    <t>PPE_Row041</t>
  </si>
  <si>
    <t xml:space="preserve">NBV of impairments: Impairment costs + impairment reversals + imp. depreciation costs + imp. depreciation reversals </t>
  </si>
  <si>
    <t xml:space="preserve">Net impairment cost as above (costs and amortisation) </t>
  </si>
  <si>
    <t>£'000</t>
  </si>
  <si>
    <t>87150010</t>
  </si>
  <si>
    <t>Purchases positive value (+)</t>
  </si>
  <si>
    <t>87150020</t>
  </si>
  <si>
    <t>Sales negative value (-)</t>
  </si>
  <si>
    <t>Total net cash flow</t>
  </si>
  <si>
    <t>Right of Use Assets as at</t>
  </si>
  <si>
    <t>ROU_Col001</t>
  </si>
  <si>
    <t>ROU_Col002</t>
  </si>
  <si>
    <t>ROU_Col003</t>
  </si>
  <si>
    <t>ROU_Col004</t>
  </si>
  <si>
    <t>ROU_Col005</t>
  </si>
  <si>
    <t>ROU_Col006</t>
  </si>
  <si>
    <t>ROU_Col007</t>
  </si>
  <si>
    <t>ROU_Col008</t>
  </si>
  <si>
    <t>ROU_Col009</t>
  </si>
  <si>
    <t>ROU_Col010</t>
  </si>
  <si>
    <t>ROU_Col011</t>
  </si>
  <si>
    <t>ROU_Col012</t>
  </si>
  <si>
    <t>ROU_Col013</t>
  </si>
  <si>
    <t>ROU_Col014</t>
  </si>
  <si>
    <t>ROU_Row001</t>
  </si>
  <si>
    <t xml:space="preserve">Cost </t>
  </si>
  <si>
    <t>ROU_Row002</t>
  </si>
  <si>
    <t>ROU_Row003</t>
  </si>
  <si>
    <t>ROU_Row004</t>
  </si>
  <si>
    <t>ROU_Row005</t>
  </si>
  <si>
    <t>ROU_Row006</t>
  </si>
  <si>
    <t>ROU_Row007</t>
  </si>
  <si>
    <t>ROU_Row008</t>
  </si>
  <si>
    <t>ROU_Row009</t>
  </si>
  <si>
    <t>ROU_Row010</t>
  </si>
  <si>
    <t>ROU_Row011</t>
  </si>
  <si>
    <t>ROU_Row012</t>
  </si>
  <si>
    <t>ROU_Row013</t>
  </si>
  <si>
    <t>ROU_Row014</t>
  </si>
  <si>
    <t>ROU_Row015</t>
  </si>
  <si>
    <t>ROU_Row016</t>
  </si>
  <si>
    <t>ROU_Row017</t>
  </si>
  <si>
    <t>ROU_Row018</t>
  </si>
  <si>
    <t>ROU_Row019</t>
  </si>
  <si>
    <t>ROU_Row020</t>
  </si>
  <si>
    <t xml:space="preserve">Depreciation </t>
  </si>
  <si>
    <t>ROU_Row021</t>
  </si>
  <si>
    <t>ROU_Row022</t>
  </si>
  <si>
    <t>ROU_Row023</t>
  </si>
  <si>
    <t>ROU_Row024</t>
  </si>
  <si>
    <t>ROU_Row025</t>
  </si>
  <si>
    <t>ROU_Row026</t>
  </si>
  <si>
    <t>ROU_Row027</t>
  </si>
  <si>
    <t>ROU_Row028</t>
  </si>
  <si>
    <t>ROU_Row029</t>
  </si>
  <si>
    <t>ROU_Row030</t>
  </si>
  <si>
    <t>ROU_Row031</t>
  </si>
  <si>
    <t>ROU_Row032</t>
  </si>
  <si>
    <t>ROU_Row033</t>
  </si>
  <si>
    <t>ROU_Row034</t>
  </si>
  <si>
    <t>ROU_Row035</t>
  </si>
  <si>
    <t>ROU_Row036</t>
  </si>
  <si>
    <t>ROU_Row037</t>
  </si>
  <si>
    <t>ROU_Row038</t>
  </si>
  <si>
    <t>ROU_Row039</t>
  </si>
  <si>
    <t>ROU_Row040</t>
  </si>
  <si>
    <t>ROU_Row041</t>
  </si>
  <si>
    <t>ROU_Row042</t>
  </si>
  <si>
    <t>ROU_Row043</t>
  </si>
  <si>
    <t>ROU_Row044</t>
  </si>
  <si>
    <t>Development Expenditure
£'000</t>
  </si>
  <si>
    <t>Patents
£'000</t>
  </si>
  <si>
    <t>Information Technology
£'000</t>
  </si>
  <si>
    <t>Other software &amp; software licences
£'000</t>
  </si>
  <si>
    <t>Goodwill
£'000</t>
  </si>
  <si>
    <t>Licences, trademarks &amp; artistic orginials
£'000</t>
  </si>
  <si>
    <t>Emission Rights
£'000</t>
  </si>
  <si>
    <t>Websites
£'000</t>
  </si>
  <si>
    <t>IFA_Row001</t>
  </si>
  <si>
    <t xml:space="preserve">Intangible Assets Cost </t>
  </si>
  <si>
    <t>IFA_Row002</t>
  </si>
  <si>
    <t>IFA_Row003</t>
  </si>
  <si>
    <t>IFA_Row005</t>
  </si>
  <si>
    <t>IFA_Row006</t>
  </si>
  <si>
    <t>IFA_Row007</t>
  </si>
  <si>
    <t>IFA_Row008</t>
  </si>
  <si>
    <t>IFA_Row009</t>
  </si>
  <si>
    <t>IFA_Row010</t>
  </si>
  <si>
    <t>IFA_Row011</t>
  </si>
  <si>
    <t>IFA_Row013</t>
  </si>
  <si>
    <t>IFA_Row014</t>
  </si>
  <si>
    <t>IFA_Row015</t>
  </si>
  <si>
    <t xml:space="preserve">Intangible Assets Amortisation </t>
  </si>
  <si>
    <t>IFA_Row016</t>
  </si>
  <si>
    <t>IFA_Row021</t>
  </si>
  <si>
    <t>IFA_Row022</t>
  </si>
  <si>
    <t>IFA_Row023</t>
  </si>
  <si>
    <t>IFA_Row025</t>
  </si>
  <si>
    <t>IFA_Row026</t>
  </si>
  <si>
    <t>IFA_Row027</t>
  </si>
  <si>
    <t>IFA_Row028</t>
  </si>
  <si>
    <t>IFA_Row029</t>
  </si>
  <si>
    <t>IFA_Row030</t>
  </si>
  <si>
    <t xml:space="preserve">NBV of impairments: Impairment costs + impairment reversals + imp. amortisation costs + imp. amortisation reversals </t>
  </si>
  <si>
    <t>87150030</t>
  </si>
  <si>
    <t>87150040</t>
  </si>
  <si>
    <t>Trade and Other Payables</t>
  </si>
  <si>
    <t>TOP_Col002</t>
  </si>
  <si>
    <t>TOP_Col005</t>
  </si>
  <si>
    <t>TOP_Col006</t>
  </si>
  <si>
    <t>Balance as at 31 March CY
£'000</t>
  </si>
  <si>
    <t>Restated Balance as at 31 March PY
£'000</t>
  </si>
  <si>
    <t>Submitted Balance as at 31 March PY
£'000</t>
  </si>
  <si>
    <t>TOP_Row001</t>
  </si>
  <si>
    <t>Non-current trade and other payables</t>
  </si>
  <si>
    <t>TOP_Row002</t>
  </si>
  <si>
    <t>TOP_Row003</t>
  </si>
  <si>
    <t>TOP_Row004</t>
  </si>
  <si>
    <t>TOP_Row005</t>
  </si>
  <si>
    <t>TOP_Row066</t>
  </si>
  <si>
    <t>Other Payables (IFRS 16)</t>
  </si>
  <si>
    <t>823180BA</t>
  </si>
  <si>
    <t>823180BF</t>
  </si>
  <si>
    <t>TOP_Row006</t>
  </si>
  <si>
    <t>TOP_Row007</t>
  </si>
  <si>
    <t>TOP_Row008</t>
  </si>
  <si>
    <t>TOP_Row009</t>
  </si>
  <si>
    <t>TOP_Row010</t>
  </si>
  <si>
    <t>TOP_Row011</t>
  </si>
  <si>
    <t>TOP_Row012</t>
  </si>
  <si>
    <t>TOP_Row013</t>
  </si>
  <si>
    <t>TOP_Row062</t>
  </si>
  <si>
    <t>TOP_Row063</t>
  </si>
  <si>
    <t>TOP_Row014</t>
  </si>
  <si>
    <t>TOP_Row015</t>
  </si>
  <si>
    <t>TOP_Row016</t>
  </si>
  <si>
    <t>TOP_Row017</t>
  </si>
  <si>
    <t>Gilt Edged Stock</t>
  </si>
  <si>
    <t>TOP_Row018</t>
  </si>
  <si>
    <t>TOP_Row019</t>
  </si>
  <si>
    <t>Total gilt edged stock</t>
  </si>
  <si>
    <t>TOP_Row020</t>
  </si>
  <si>
    <t>TOP_Row021</t>
  </si>
  <si>
    <t>Deferred Income</t>
  </si>
  <si>
    <t>TOP_Row023</t>
  </si>
  <si>
    <t>TOP_Row024</t>
  </si>
  <si>
    <t>TOP_Row025</t>
  </si>
  <si>
    <t>Total Deferred Income</t>
  </si>
  <si>
    <t>TOP_Row026</t>
  </si>
  <si>
    <t>Current trade and other payables</t>
  </si>
  <si>
    <t>TOP_Row027</t>
  </si>
  <si>
    <t>Current trades and other payables</t>
  </si>
  <si>
    <t>TOP_Row028</t>
  </si>
  <si>
    <t>TOP_Row029</t>
  </si>
  <si>
    <t>TOP_Row030</t>
  </si>
  <si>
    <t>TOP_Row031</t>
  </si>
  <si>
    <t>TOP_Row032</t>
  </si>
  <si>
    <t>Taxation and social security payable / refunds</t>
  </si>
  <si>
    <t>TOP_Row033</t>
  </si>
  <si>
    <t>TOP_Row034</t>
  </si>
  <si>
    <t>TOP_Row035</t>
  </si>
  <si>
    <t>TOP_Row036</t>
  </si>
  <si>
    <t>TOP_Row037</t>
  </si>
  <si>
    <t>TOP_Row067</t>
  </si>
  <si>
    <t>826180BA</t>
  </si>
  <si>
    <t>826180BF</t>
  </si>
  <si>
    <t>TOP_Row038</t>
  </si>
  <si>
    <t>TOP_Row039</t>
  </si>
  <si>
    <t>TOP_Row040</t>
  </si>
  <si>
    <t>TOP_Row041</t>
  </si>
  <si>
    <t>TOP_Row042</t>
  </si>
  <si>
    <t>TOP_Row043</t>
  </si>
  <si>
    <t>TOP_Row044</t>
  </si>
  <si>
    <t>TOP_Row045</t>
  </si>
  <si>
    <t>TOP_Row064</t>
  </si>
  <si>
    <t>TOP_Row065</t>
  </si>
  <si>
    <t>TOP_Row046</t>
  </si>
  <si>
    <t>TOP_Row047</t>
  </si>
  <si>
    <t>Total current trades and other payables</t>
  </si>
  <si>
    <t>TOP_Row048</t>
  </si>
  <si>
    <t>Consolidated Fund (CF) Balances Due Within One Year</t>
  </si>
  <si>
    <t>TOP_Row050</t>
  </si>
  <si>
    <t>TOP_Row049</t>
  </si>
  <si>
    <t>Total Consolidated Fund (CF) Balances Due Within One Year</t>
  </si>
  <si>
    <t>TOP_Row051</t>
  </si>
  <si>
    <t>Gilt Edged Stock Due Within One Year</t>
  </si>
  <si>
    <t>TOP_Row052</t>
  </si>
  <si>
    <t>TOP_Row054</t>
  </si>
  <si>
    <t>TOP_Row053</t>
  </si>
  <si>
    <t>Total Gilt Edged Stock Due Within One Year</t>
  </si>
  <si>
    <t>TOP_Row055</t>
  </si>
  <si>
    <t>Deferred Income Due Within One Year</t>
  </si>
  <si>
    <t>TOP_Row056</t>
  </si>
  <si>
    <t>TOP_Row058</t>
  </si>
  <si>
    <t>TOP_Row059</t>
  </si>
  <si>
    <t>TOP_Row060</t>
  </si>
  <si>
    <t>TOP_Row061</t>
  </si>
  <si>
    <t>TOP_Row057</t>
  </si>
  <si>
    <t>Additional analysis of other non-current payables</t>
  </si>
  <si>
    <t>Additional analysis of other current payables</t>
  </si>
  <si>
    <t>TOR_Col002</t>
  </si>
  <si>
    <t>TOR_Col003</t>
  </si>
  <si>
    <t>TOR_Col004</t>
  </si>
  <si>
    <t>TOR_Col005</t>
  </si>
  <si>
    <t>TOR_Col006</t>
  </si>
  <si>
    <t>Amounts falling due after more than one year (Excluding Student Loans)</t>
  </si>
  <si>
    <t>Other
£'000</t>
  </si>
  <si>
    <t>TOR_Row003</t>
  </si>
  <si>
    <t>TOR_Row004</t>
  </si>
  <si>
    <t>TOR_Row005</t>
  </si>
  <si>
    <t>TOR_Row006</t>
  </si>
  <si>
    <t>TOR_Row007</t>
  </si>
  <si>
    <t>TOR_Row008</t>
  </si>
  <si>
    <t>TOR_Row009</t>
  </si>
  <si>
    <t>TOR_Row010</t>
  </si>
  <si>
    <t>TOR_Row011</t>
  </si>
  <si>
    <t>TOR_Row012</t>
  </si>
  <si>
    <t>TOR_Row013</t>
  </si>
  <si>
    <t>TOR_Row014</t>
  </si>
  <si>
    <t>TOR_Row062</t>
  </si>
  <si>
    <t>TOR_Row015</t>
  </si>
  <si>
    <t>Allowance for bad and doubtful debts</t>
  </si>
  <si>
    <t>TOR_Row016</t>
  </si>
  <si>
    <t>TOR_Row017</t>
  </si>
  <si>
    <t>TOR_Row018</t>
  </si>
  <si>
    <t>TOR_Row019</t>
  </si>
  <si>
    <t>TOR_Row020</t>
  </si>
  <si>
    <t>TOR_Row061</t>
  </si>
  <si>
    <t>Total Allowance for bad and doubtful debts</t>
  </si>
  <si>
    <t>C0801416</t>
  </si>
  <si>
    <t>TOR_Row002</t>
  </si>
  <si>
    <t>Total non-current trade and other receivables</t>
  </si>
  <si>
    <t>Current Trade and other receiveables</t>
  </si>
  <si>
    <t>TOR_Col008</t>
  </si>
  <si>
    <t>TOR_Col009</t>
  </si>
  <si>
    <t>TOR_Col011</t>
  </si>
  <si>
    <t>TOR_Col012</t>
  </si>
  <si>
    <t>TOR_Row023</t>
  </si>
  <si>
    <t>TOR_Row024</t>
  </si>
  <si>
    <t>TOR_Row025</t>
  </si>
  <si>
    <t>TOR_Row026</t>
  </si>
  <si>
    <t>TOR_Row027</t>
  </si>
  <si>
    <t>TOR_Row028</t>
  </si>
  <si>
    <t>TOR_Row029</t>
  </si>
  <si>
    <t>TOR_Row030</t>
  </si>
  <si>
    <t>TOR_Row031</t>
  </si>
  <si>
    <t>TOR_Row032</t>
  </si>
  <si>
    <t>TOR_Row033</t>
  </si>
  <si>
    <t>TOR_Row034</t>
  </si>
  <si>
    <t>TOR_Row035</t>
  </si>
  <si>
    <t>TOR_Row036</t>
  </si>
  <si>
    <t>TOR_Row037</t>
  </si>
  <si>
    <t>TOR_Row038</t>
  </si>
  <si>
    <t>TOR_Row039</t>
  </si>
  <si>
    <t>TOR_Row040</t>
  </si>
  <si>
    <t>TOR_Row041</t>
  </si>
  <si>
    <t>TOR_Row042</t>
  </si>
  <si>
    <t>TOR_Row063</t>
  </si>
  <si>
    <t>TOR_Row043</t>
  </si>
  <si>
    <t>Monetary gold</t>
  </si>
  <si>
    <t>TOR_Row045</t>
  </si>
  <si>
    <t>TOR_Row046</t>
  </si>
  <si>
    <t>TOR_Row047</t>
  </si>
  <si>
    <t>TOR_Row048</t>
  </si>
  <si>
    <t>TOR_Row049</t>
  </si>
  <si>
    <t>TOR_Row051</t>
  </si>
  <si>
    <t>C0802501</t>
  </si>
  <si>
    <t>TOR_Row052</t>
  </si>
  <si>
    <t>TOR_Row053</t>
  </si>
  <si>
    <t>TOR_Row054</t>
  </si>
  <si>
    <t>TOR_Row055</t>
  </si>
  <si>
    <t>TOR_Row050</t>
  </si>
  <si>
    <t>TOR_Row021</t>
  </si>
  <si>
    <t>Total current trade and other receivables</t>
  </si>
  <si>
    <t>Significant changes in the contract assets and the contract liabilities balance during the period are as follows</t>
  </si>
  <si>
    <t>Assets</t>
  </si>
  <si>
    <t>Liabilities</t>
  </si>
  <si>
    <t>Additional analysis of other non-current receivables</t>
  </si>
  <si>
    <t>Additional analysis of other current receivables</t>
  </si>
  <si>
    <t>Other financial assets</t>
  </si>
  <si>
    <t>OFA_Col018</t>
  </si>
  <si>
    <t>OFA_Col019</t>
  </si>
  <si>
    <t>OFA_Col020</t>
  </si>
  <si>
    <t>OFA_Col021</t>
  </si>
  <si>
    <t>INPUT</t>
  </si>
  <si>
    <t>OFA_Row051</t>
  </si>
  <si>
    <t xml:space="preserve">Other Current Financial Assets </t>
  </si>
  <si>
    <t>OFA_Row064</t>
  </si>
  <si>
    <t>OFA_Row065</t>
  </si>
  <si>
    <t>OFA_Row052</t>
  </si>
  <si>
    <t>OFA_Row062</t>
  </si>
  <si>
    <t xml:space="preserve">Other Non-Current Financial Assets </t>
  </si>
  <si>
    <t>OFA_Row066</t>
  </si>
  <si>
    <t>OFA_Row063</t>
  </si>
  <si>
    <t>Bodies that are within the WGA boundary are listed on the "CPID list" worksheet. For example, deposits with the Debt Management Account (DMA888) are with an entity within the WGA boundary since it appears on the "CPID list". However, deposits with a commercial bank are with an entity outside the WGA boundary.</t>
  </si>
  <si>
    <t>OFA_Col002</t>
  </si>
  <si>
    <t>OFA_Col005</t>
  </si>
  <si>
    <t>TOTAL from Step 1: to split between External and Internal
31 March CY
£'000</t>
  </si>
  <si>
    <t>Of which External Balances as at
31 March CY
£'000
OUTSIDE WGA BOUNDARY</t>
  </si>
  <si>
    <t>Of which Internal Balances as at
31 March CY
£'000
INSIDE WGA BOUNDARY</t>
  </si>
  <si>
    <t>Your internal balance must match your total CPID allocations for the account code shown
31 March CY
£'000</t>
  </si>
  <si>
    <t>OFA_Row045</t>
  </si>
  <si>
    <t>OFA_Row046</t>
  </si>
  <si>
    <t>OFA_Row013</t>
  </si>
  <si>
    <t>OFA_Col009</t>
  </si>
  <si>
    <t>OFA_Col010</t>
  </si>
  <si>
    <t>OFA_Col011</t>
  </si>
  <si>
    <t>TOTAL EXTERNAL from Step 2: to split between categories
31 March CY
£'000</t>
  </si>
  <si>
    <t>Amortised Cost
31 March CY
£'000</t>
  </si>
  <si>
    <t>Fair Value Through Profit or Loss (FVPL)
31 March CY
£'000</t>
  </si>
  <si>
    <t>Fair Value Through OCI (FVOCI)
31 March CY
£'000</t>
  </si>
  <si>
    <t>Total
31 March CY
£'000</t>
  </si>
  <si>
    <t xml:space="preserve"> </t>
  </si>
  <si>
    <t>OFA_Col015</t>
  </si>
  <si>
    <t>OFA_Col016</t>
  </si>
  <si>
    <t>OFA_Col014</t>
  </si>
  <si>
    <t>Categorisation of Assets for Current Deposits and Current Loans ONLY</t>
  </si>
  <si>
    <t>FVPL
31 March CY
£'000</t>
  </si>
  <si>
    <t>FVOCI
31 March CY
£'000</t>
  </si>
  <si>
    <t>TOTAL
31 March CY
£'000</t>
  </si>
  <si>
    <t>OFA_Row041</t>
  </si>
  <si>
    <t>OFA_Row042</t>
  </si>
  <si>
    <t>OFA_Row043</t>
  </si>
  <si>
    <t>OFA_Row044</t>
  </si>
  <si>
    <t>Sales (in-flow) negative value (-)</t>
  </si>
  <si>
    <t>Income (in-flow) negative value (-) + repayments (outflow) positive value (+)</t>
  </si>
  <si>
    <t>Purchases (out-flow) positive value (+)</t>
  </si>
  <si>
    <t>Other financial liabilities</t>
  </si>
  <si>
    <t>OFL_Col012</t>
  </si>
  <si>
    <t>OFL_Col013</t>
  </si>
  <si>
    <t>OFL_Col014</t>
  </si>
  <si>
    <t>OFL_Col015</t>
  </si>
  <si>
    <t>Submitted Balace as at 31 March PY
£'000</t>
  </si>
  <si>
    <t>OFL_Row025</t>
  </si>
  <si>
    <t xml:space="preserve">Other Current Financial Liabilities </t>
  </si>
  <si>
    <t>OFL_Row044</t>
  </si>
  <si>
    <t>Other Current Financial Liabilities (IFRS 16)</t>
  </si>
  <si>
    <t>826692BA</t>
  </si>
  <si>
    <t>826692BF</t>
  </si>
  <si>
    <t>OFL_Row026</t>
  </si>
  <si>
    <t>OFL_Row034</t>
  </si>
  <si>
    <t xml:space="preserve">Other Non-Current Financial Liabilities </t>
  </si>
  <si>
    <t>OFL_Row040</t>
  </si>
  <si>
    <t>823593BF</t>
  </si>
  <si>
    <t>OFL_Row042</t>
  </si>
  <si>
    <t>Other Financial Liabilities (IFRS 16)</t>
  </si>
  <si>
    <t>823692BA</t>
  </si>
  <si>
    <t>823692BF</t>
  </si>
  <si>
    <t>OFL_Row035</t>
  </si>
  <si>
    <t>OFL_Col002</t>
  </si>
  <si>
    <t>OFL_Col005</t>
  </si>
  <si>
    <t>Of which External Balances as at
31 March CY
£'000</t>
  </si>
  <si>
    <t>Of which Internal Balances as at
31 March CY
£'000</t>
  </si>
  <si>
    <t>OFL_Row002</t>
  </si>
  <si>
    <t>C1102040</t>
  </si>
  <si>
    <t>C1102036</t>
  </si>
  <si>
    <t>C1102018</t>
  </si>
  <si>
    <t>C1102019</t>
  </si>
  <si>
    <t>OFL_Row003</t>
  </si>
  <si>
    <t>C1102038</t>
  </si>
  <si>
    <t>C1102034</t>
  </si>
  <si>
    <t>C1102027</t>
  </si>
  <si>
    <t>C1102028</t>
  </si>
  <si>
    <t>OFL_Col009</t>
  </si>
  <si>
    <t>OFL_Col010</t>
  </si>
  <si>
    <t>Of which Amortised Cost
31 March CY
£'000</t>
  </si>
  <si>
    <t>Of Which Fair Value Through Profit or Loss (FVPL)
31 March CY
£'000</t>
  </si>
  <si>
    <t>OFL_Row018</t>
  </si>
  <si>
    <t>OFL_Row019</t>
  </si>
  <si>
    <t>CY
£'000</t>
  </si>
  <si>
    <t>Cash received (in-flow) negative value (-)</t>
  </si>
  <si>
    <t>oscar_dev:WGA_DC_RAC_INPUT</t>
  </si>
  <si>
    <t>Subset 1</t>
  </si>
  <si>
    <t>z_DCT_CP_FIN_INST_CATEGORIES</t>
  </si>
  <si>
    <t>Subset 2</t>
  </si>
  <si>
    <t>z_DCT_CP_FIN_INST_FAIR_VALUES</t>
  </si>
  <si>
    <t>Subset 3</t>
  </si>
  <si>
    <t>z_DCT_CP_FIN_INST_VALUATION</t>
  </si>
  <si>
    <t>Subset 4</t>
  </si>
  <si>
    <t>z_DCT_CP_FIN_INST_CREDIT_RISK</t>
  </si>
  <si>
    <t>Subset 5</t>
  </si>
  <si>
    <t>z_DCT_CP_FIN_INST_EXP_CREDIT_LOSS</t>
  </si>
  <si>
    <t>2019-20</t>
  </si>
  <si>
    <t>2020</t>
  </si>
  <si>
    <t>2018-19</t>
  </si>
  <si>
    <t>2019</t>
  </si>
  <si>
    <t>HIDE</t>
  </si>
  <si>
    <t>String</t>
  </si>
  <si>
    <t>Guidance 1</t>
  </si>
  <si>
    <t>"Categories of financial instruments" will be automatically completed for you with data brought through from other tabs. Therefore please ensure you complete C-T&amp;OP, C-O-Fin-Assets, and C-O-Fin-Liab before completing this tab.</t>
  </si>
  <si>
    <t>Question 1</t>
  </si>
  <si>
    <t>Column Heading 1</t>
  </si>
  <si>
    <t>Expected Credit Loss</t>
  </si>
  <si>
    <t>Database</t>
  </si>
  <si>
    <t>Guidance 2</t>
  </si>
  <si>
    <t>All entities who have financial instruments will need to complete the "fair value" tables for financial assets and financial liabilities, and the "valuation hierarchy" tables for financial assets and liabilities.</t>
  </si>
  <si>
    <t>Question 2</t>
  </si>
  <si>
    <t>CopyPaste</t>
  </si>
  <si>
    <t>Guidance 3</t>
  </si>
  <si>
    <t>There are some additional sections on the tab which only some entities need to complete. Please answer the questions below, your answers will indicate which of the additional sections you will need to complete.</t>
  </si>
  <si>
    <t>Question 3</t>
  </si>
  <si>
    <t>Guidance 4</t>
  </si>
  <si>
    <t>Were your total assets or total financial liabilities at the year end greater than £50m, and:</t>
  </si>
  <si>
    <t>Question 4</t>
  </si>
  <si>
    <t>Guidance 5</t>
  </si>
  <si>
    <t>If YES, complete "financial assets by credit rating" and "impaired financial assets" tables in credit risk section</t>
  </si>
  <si>
    <t>Question 5</t>
  </si>
  <si>
    <t>Guidance 6</t>
  </si>
  <si>
    <t>Question 6</t>
  </si>
  <si>
    <t>Question 1 DBSS</t>
  </si>
  <si>
    <t>Select</t>
  </si>
  <si>
    <t>Question 1 Scoa</t>
  </si>
  <si>
    <t>Guidance 7</t>
  </si>
  <si>
    <t>Question 7</t>
  </si>
  <si>
    <t>Guidance 8</t>
  </si>
  <si>
    <t>Question 8</t>
  </si>
  <si>
    <t>Guidance 9</t>
  </si>
  <si>
    <t>Question 9</t>
  </si>
  <si>
    <t>Guidance 10</t>
  </si>
  <si>
    <t>For financial assets fair values, please enter positive balances for external amounts only.</t>
  </si>
  <si>
    <t>Question 10</t>
  </si>
  <si>
    <t>Guidance 11</t>
  </si>
  <si>
    <t>For financial liabilities fair values, please enter negative balances for external amounts only.</t>
  </si>
  <si>
    <t>Guidance 12</t>
  </si>
  <si>
    <t>Please enter fair value even if no different from carrying amount</t>
  </si>
  <si>
    <t>Guidance 13</t>
  </si>
  <si>
    <t>Level 1: Fair values based on quoted prices in active markets for identical assets or liabilities</t>
  </si>
  <si>
    <t>Guidance 14</t>
  </si>
  <si>
    <t>Level 2: Fair values based on inputs other than quoted prices that are observable</t>
  </si>
  <si>
    <t>Guidance 15</t>
  </si>
  <si>
    <t>Level 3: Fair values that are not based on observable market data (unobservable inputs)</t>
  </si>
  <si>
    <t>Guidance 16</t>
  </si>
  <si>
    <t>Guidance 17</t>
  </si>
  <si>
    <t>Financial Liabilities - Valuation Hierarchy: Enter negative balances for external amounts held at FVPL only</t>
  </si>
  <si>
    <t>Guidance 18</t>
  </si>
  <si>
    <t>Please enter gross credit exposure by credit rating at year end</t>
  </si>
  <si>
    <t>Guidance 19</t>
  </si>
  <si>
    <t>Information should be entered for external data only</t>
  </si>
  <si>
    <t>Guidance 20</t>
  </si>
  <si>
    <t>On initial recognition of a relevant financial asset, an allowance for receivables and expenses in the P&amp;L should be created by identifying the present value of lifetime expected  redit loss (potential total impairment) and multiplying by the probability of default in the next 12 months. This is then reviewed and updated in subsequent periods.  Where the loss allowance has been calculated based on this method, it should be entered into the appropriate cell for 12 month expected credit losses.</t>
  </si>
  <si>
    <t>Guidance 21</t>
  </si>
  <si>
    <t>When credit risk for a relevant financial asset has increased significantly since initially recognised, IFRS 9 requires the allowance for the item be changed to reflect the present value of lifetime expected credit loss.</t>
  </si>
  <si>
    <t>Guidance 22</t>
  </si>
  <si>
    <t>When a financial asset has become credit impaired, IFRS 9 requires that the allowance for the items be changed to reflect the present value of lifetime expected credit loss.</t>
  </si>
  <si>
    <t>Guidance 23</t>
  </si>
  <si>
    <t>Paragraph 5.15 &amp; simplified impairment rule: trade receivables, contract assets or lease receivables for which the loss allowances are measured in accordance with paragraph 5.5.15 of IFRS 9.</t>
  </si>
  <si>
    <t>Guidance 24</t>
  </si>
  <si>
    <t>Identify expected credit loss impacting financial assets held at amortised cost, split between the categories shown</t>
  </si>
  <si>
    <t>Guidance 25</t>
  </si>
  <si>
    <t>Enter negative balances for amounts external to the WGA boundary only</t>
  </si>
  <si>
    <t>Financial Instruments</t>
  </si>
  <si>
    <t>Instructions for completing this tab:</t>
  </si>
  <si>
    <t>Select Yes or No on dropdown</t>
  </si>
  <si>
    <t>Categories of financial instruments - this data is your current + non-current external balances with non WGA counterparties only, and is already completed for you based on data populated on other tabs of the DCT</t>
  </si>
  <si>
    <t>CFI_Col003</t>
  </si>
  <si>
    <t>CFI_Col004</t>
  </si>
  <si>
    <t>CFI_Col005</t>
  </si>
  <si>
    <t>CFI_Col002</t>
  </si>
  <si>
    <t>Amortised Cost
£'000</t>
  </si>
  <si>
    <t>Fair Value Through Profit or Loss (FVPL)
£'000</t>
  </si>
  <si>
    <t>Fair Value Through OCI (FVOCI)
£'000</t>
  </si>
  <si>
    <t>TOTAL
£'000</t>
  </si>
  <si>
    <t>CFI_Row002</t>
  </si>
  <si>
    <t>Financial Assets - categories of financial instruments</t>
  </si>
  <si>
    <t>CFI_Row004</t>
  </si>
  <si>
    <t>Receivables</t>
  </si>
  <si>
    <t>CFI_Row006</t>
  </si>
  <si>
    <t>CFI_Row005</t>
  </si>
  <si>
    <t>Other Financial Assets</t>
  </si>
  <si>
    <t>CFI_Row008</t>
  </si>
  <si>
    <t>CFI_Row009</t>
  </si>
  <si>
    <t>CFI_Row010</t>
  </si>
  <si>
    <t>CFI_Row011</t>
  </si>
  <si>
    <t>CFI_Row012</t>
  </si>
  <si>
    <t>CFI_Row013</t>
  </si>
  <si>
    <t>CFI_Row014</t>
  </si>
  <si>
    <t>CFI_Row015</t>
  </si>
  <si>
    <t>CFI_Row016</t>
  </si>
  <si>
    <t>CFI_Row017</t>
  </si>
  <si>
    <t>CFI_Row018</t>
  </si>
  <si>
    <t>As at 31 March</t>
  </si>
  <si>
    <t>CFI_Row003</t>
  </si>
  <si>
    <t>Financial Liabilities - categories of financial instruments</t>
  </si>
  <si>
    <t>CFI_Row019</t>
  </si>
  <si>
    <t>Bank and Other Borrowings</t>
  </si>
  <si>
    <t>CFI_Row022</t>
  </si>
  <si>
    <t>CFI_Row020</t>
  </si>
  <si>
    <t>CFI_Row023</t>
  </si>
  <si>
    <t>CFI_Row021</t>
  </si>
  <si>
    <t>Other Financial Liabilities</t>
  </si>
  <si>
    <t>CFI_Row024</t>
  </si>
  <si>
    <t>CFI_Row025</t>
  </si>
  <si>
    <t>CFI_Row026</t>
  </si>
  <si>
    <t>CFI_Row027</t>
  </si>
  <si>
    <t>CFI_Row007</t>
  </si>
  <si>
    <t>Fair values - please disclose fair values of your current + non-current external balances held at amortised cost.</t>
  </si>
  <si>
    <t>Carrying Amount
£'000</t>
  </si>
  <si>
    <t>Fair Value
£'000</t>
  </si>
  <si>
    <t>CFI_Row029</t>
  </si>
  <si>
    <t xml:space="preserve">Financial Assets </t>
  </si>
  <si>
    <t>CFI_Row66</t>
  </si>
  <si>
    <t>As at 31 March 2020</t>
  </si>
  <si>
    <t>CFI_Row033</t>
  </si>
  <si>
    <t xml:space="preserve">Financial Liabilities </t>
  </si>
  <si>
    <t>CFI_Row034</t>
  </si>
  <si>
    <t>Valuation hierarchy - please split your current + non-current external balances held at FVPL and FVOCI (shown in column C) between Levels 1, 2, and 3. For financial assets, please enter positive numbers. For financial liabilities, please enter negative numbers.</t>
  </si>
  <si>
    <t>Notes re valuation hierarchy (refer to IFRS 7 para 25 - 30):</t>
  </si>
  <si>
    <t>TOTAL External Assets at FVPL &amp; FVOCI
£'000</t>
  </si>
  <si>
    <t>Of which Level 1
£'000</t>
  </si>
  <si>
    <t>Of which Level 2
£'000</t>
  </si>
  <si>
    <t>Of which Level 3
£'000</t>
  </si>
  <si>
    <t>CFI_Row038</t>
  </si>
  <si>
    <t>Financial Assets</t>
  </si>
  <si>
    <t>CFI_Row040</t>
  </si>
  <si>
    <t>CFI_Row039</t>
  </si>
  <si>
    <t>Financial Liabilities</t>
  </si>
  <si>
    <t>C1907003</t>
  </si>
  <si>
    <t>CFI_Row051</t>
  </si>
  <si>
    <t>CREDIT RISK SECTION - Only complete these tables if you answered Yes to the Credit Risk question at the top of the tab</t>
  </si>
  <si>
    <t>Financial Assets by credit rating at year end</t>
  </si>
  <si>
    <t>CFI_Col016</t>
  </si>
  <si>
    <t>CFI_Col018</t>
  </si>
  <si>
    <t>CFI_Col019</t>
  </si>
  <si>
    <t>CFI_Col020</t>
  </si>
  <si>
    <t>CFI_Col021</t>
  </si>
  <si>
    <t>CFI_Col022</t>
  </si>
  <si>
    <t>CFI_Col017</t>
  </si>
  <si>
    <t>External Assets - to be split by credit rating
£'000</t>
  </si>
  <si>
    <t>of which AAA or equivalent
£'000</t>
  </si>
  <si>
    <t>of which AA or equivalent
£'000</t>
  </si>
  <si>
    <t>of which A or equivalent
£'000</t>
  </si>
  <si>
    <t>of which rated not strong
£'000</t>
  </si>
  <si>
    <t>of which not rated
£'000</t>
  </si>
  <si>
    <t>CFI_Row058</t>
  </si>
  <si>
    <t>CFI_Row059</t>
  </si>
  <si>
    <t>CFI_Row060</t>
  </si>
  <si>
    <t>CFI_Row061</t>
  </si>
  <si>
    <t>CFI_Row057</t>
  </si>
  <si>
    <t>Guidance Notes for completion of Financial Assets - Expected Credit Loss table</t>
  </si>
  <si>
    <t>CFI_Col024</t>
  </si>
  <si>
    <t>CFI_Col026</t>
  </si>
  <si>
    <t>CFI_Col027</t>
  </si>
  <si>
    <t>CFI_Col028</t>
  </si>
  <si>
    <t>CFI_Col029</t>
  </si>
  <si>
    <t>CFI_Col025</t>
  </si>
  <si>
    <t>Gross Financial Assets
£'000</t>
  </si>
  <si>
    <t>Net Financial Assets
£'000</t>
  </si>
  <si>
    <t>STAGE 1 Where loss allowance = 12 month expected credit losses
£'000</t>
  </si>
  <si>
    <t>STAGE 2 Where loss allowance = lifetime expected loss, as credit risk &gt; significantly
£'000</t>
  </si>
  <si>
    <t>STAGE 3 Where loss allowance = lifetime expected loss, as asset now credit impaired
£'000</t>
  </si>
  <si>
    <t>Paragraph 5.5.15 &amp; simplified impairment rule
£'000</t>
  </si>
  <si>
    <t>CFI_Row064</t>
  </si>
  <si>
    <t>CFI_Row065</t>
  </si>
  <si>
    <t>CFI_Row063</t>
  </si>
  <si>
    <t>Total financial assets</t>
  </si>
  <si>
    <t>Goods for Resale &amp; Finished Goods
£'000</t>
  </si>
  <si>
    <t>Land for Resale &amp; Finished Land
£'000</t>
  </si>
  <si>
    <t>Buildings for Resale &amp; Finished Buildings
£'000</t>
  </si>
  <si>
    <t>Raw Materials &amp; Consumables
£'000</t>
  </si>
  <si>
    <t>Land Work in Progress
£'000</t>
  </si>
  <si>
    <t>Buildings Work in Progress
£'000</t>
  </si>
  <si>
    <t>Other Work in Progress
£'000</t>
  </si>
  <si>
    <t>INV_Row007</t>
  </si>
  <si>
    <t>INV_Row008</t>
  </si>
  <si>
    <t>INV_Row009</t>
  </si>
  <si>
    <t>INV_Row010</t>
  </si>
  <si>
    <t>INV_Row003</t>
  </si>
  <si>
    <t>As at 31 March 2021</t>
  </si>
  <si>
    <t>INV_Col011</t>
  </si>
  <si>
    <t>INV_Col012</t>
  </si>
  <si>
    <t>INV_Col013</t>
  </si>
  <si>
    <t>INV_Col014</t>
  </si>
  <si>
    <t>Submitted Balance as at PY
£'000</t>
  </si>
  <si>
    <t>INV_Row013</t>
  </si>
  <si>
    <t xml:space="preserve">Cash balances </t>
  </si>
  <si>
    <t>INV_Row016</t>
  </si>
  <si>
    <t>INV_Row017</t>
  </si>
  <si>
    <t>INV_Row018</t>
  </si>
  <si>
    <t>INV_Row015</t>
  </si>
  <si>
    <t xml:space="preserve">Total cash balances </t>
  </si>
  <si>
    <t>INV_Row014</t>
  </si>
  <si>
    <t>INV_Row020</t>
  </si>
  <si>
    <t>INV_Row019</t>
  </si>
  <si>
    <t xml:space="preserve">Total funds held with National Lottery Distribution Fund </t>
  </si>
  <si>
    <t>Note - Liquid deposits (outside WGA boundary ONLY)</t>
  </si>
  <si>
    <t>Prov_Col011</t>
  </si>
  <si>
    <t>Prov_Col012</t>
  </si>
  <si>
    <t>Early Departure
£'000</t>
  </si>
  <si>
    <t>Nuclear Decommissioning
£'000</t>
  </si>
  <si>
    <t>Clinical Negligence
£'000</t>
  </si>
  <si>
    <t>Deferred Corportation Tax
£'000</t>
  </si>
  <si>
    <t>Bad Debt on Loans
£'000</t>
  </si>
  <si>
    <t>Legal Claims
£'000</t>
  </si>
  <si>
    <t>EU Disallowance
£'000</t>
  </si>
  <si>
    <t>Replacement of EU funding
£'000</t>
  </si>
  <si>
    <t>Provisions in respect of liabilities to the EU
£'000</t>
  </si>
  <si>
    <t>Prov_Row001</t>
  </si>
  <si>
    <t xml:space="preserve">Provisions Total - Analyse the discounted cash flows for each provision in the table below </t>
  </si>
  <si>
    <t>Prov_Row002</t>
  </si>
  <si>
    <t>Prov_Row003</t>
  </si>
  <si>
    <t>Prov_Row005</t>
  </si>
  <si>
    <t>Prov_Row007</t>
  </si>
  <si>
    <t>Prov_Row008</t>
  </si>
  <si>
    <t>Prov_Row010</t>
  </si>
  <si>
    <t xml:space="preserve">Settlement of liability </t>
  </si>
  <si>
    <t>Prov_Row011</t>
  </si>
  <si>
    <t>Prov_Row012</t>
  </si>
  <si>
    <t>Prov_Row013</t>
  </si>
  <si>
    <t>Prov_Row015</t>
  </si>
  <si>
    <t xml:space="preserve">Expected timing of discounted cash flows - Note: the total cash flows for each provision must equal the provisions balances above </t>
  </si>
  <si>
    <t>Prov_Row016</t>
  </si>
  <si>
    <t>Prov_Row017</t>
  </si>
  <si>
    <t>Prov_Row018</t>
  </si>
  <si>
    <t>Pensions Liability</t>
  </si>
  <si>
    <t>Pension Schemes 
£'000</t>
  </si>
  <si>
    <t>Funded pension schemes</t>
  </si>
  <si>
    <t xml:space="preserve">CP-Pensions - Carried forward at 31 March (as shown in last year's accounts) - Funded pension schemes - Liabilities - 821211BF </t>
  </si>
  <si>
    <t>821211BF</t>
  </si>
  <si>
    <t xml:space="preserve">CP-Pensions - Adjustment - Funded pension schemes - Liabilities - 821211BA </t>
  </si>
  <si>
    <t>Liabilities carried forward at 31 March CY</t>
  </si>
  <si>
    <t xml:space="preserve">CP-Pensions - Carried forward at 31 March (as shown in last year's accounts) - Funded pension schemes - Assets - 821111BF </t>
  </si>
  <si>
    <t>821111BF</t>
  </si>
  <si>
    <t xml:space="preserve">CP-Pensions - Adjustment - Funded pension schemes - Assets - 821111BA </t>
  </si>
  <si>
    <t>Assets carried forward at 31 March CY</t>
  </si>
  <si>
    <t>Total liabilities and assets as at 31 March</t>
  </si>
  <si>
    <t>Unfunded pension schemes</t>
  </si>
  <si>
    <t xml:space="preserve">CP-Pensions - Carried forward at 31 March (as shown in last year's accounts) - Unfunded pension schemes - Liabilities - 821311BF </t>
  </si>
  <si>
    <t>821311BF</t>
  </si>
  <si>
    <t xml:space="preserve">CP-Pensions - Adjustment - Unfunded pension schemes - Liabilities - 821311BA </t>
  </si>
  <si>
    <t>Analysis of scheme assets (under the revised IAS19, your actuaries may not provide the expected return information but please disclose if available)</t>
  </si>
  <si>
    <t>Scheme assets as at</t>
  </si>
  <si>
    <t>Total scheme assets as at 31 March</t>
  </si>
  <si>
    <t>DO NOT INCLUDE ANY SIGNAGE</t>
  </si>
  <si>
    <t>Scheme Assets and Liabilities £'000</t>
  </si>
  <si>
    <t>Scheme liabilities</t>
  </si>
  <si>
    <t>Unfunded schemes</t>
  </si>
  <si>
    <t>Funded schemes</t>
  </si>
  <si>
    <t>Scheme assets</t>
  </si>
  <si>
    <t>Net liabilities</t>
  </si>
  <si>
    <t>Reserves</t>
  </si>
  <si>
    <t>General fund includes the donated asset and government grant reserves combined less any revaluations where they were previously shown separately</t>
  </si>
  <si>
    <t>Accumulated Income &amp; Expenditure Reserve, the Income &amp; Expenditure Reserves of Funded and Unfunded Pension Schemes, Donated Assets Reserve, Government Grant Reserve</t>
  </si>
  <si>
    <t>General Fund
£'000</t>
  </si>
  <si>
    <t>Restated balance at 1 April CY</t>
  </si>
  <si>
    <t>ROR_Col002</t>
  </si>
  <si>
    <t>Other Reserves</t>
  </si>
  <si>
    <t>Revaluation Reserve includes revaluation of donated assets and acquired with government grants</t>
  </si>
  <si>
    <t>Revaluation Reserve 
£'000</t>
  </si>
  <si>
    <t>Restricted Reserves 
£'000</t>
  </si>
  <si>
    <t>Public Dividend Capital 
£'000</t>
  </si>
  <si>
    <t>Emissions Allocation 
£'000</t>
  </si>
  <si>
    <t>Reserves of Group entities 
£'000</t>
  </si>
  <si>
    <t>Minority Interest Reserve - Equity Interest 
£'000</t>
  </si>
  <si>
    <t>Financial instruments held for sale 
£'000</t>
  </si>
  <si>
    <t>Hedging reserve 
£'000</t>
  </si>
  <si>
    <t>Total 
£'000</t>
  </si>
  <si>
    <t>ROR_Row005</t>
  </si>
  <si>
    <t>ROR_Row006</t>
  </si>
  <si>
    <t>ROR_Row007</t>
  </si>
  <si>
    <t>ROR_Row008</t>
  </si>
  <si>
    <t>ROR_Row009</t>
  </si>
  <si>
    <t>ROR_Row010</t>
  </si>
  <si>
    <t>ROR_Row011</t>
  </si>
  <si>
    <t>ROR_Row012</t>
  </si>
  <si>
    <t>ROR_Row013</t>
  </si>
  <si>
    <t>34412000</t>
  </si>
  <si>
    <t>ROR_Row014</t>
  </si>
  <si>
    <t>ROR_Row015</t>
  </si>
  <si>
    <t>ROR_Row016</t>
  </si>
  <si>
    <t>ROR_Row017</t>
  </si>
  <si>
    <t>Contingent Assets &amp; Liabilities</t>
  </si>
  <si>
    <t>Under IAS 37 bodies are required to disclose contingent assets and liabilities.
In addition to the requirements of IAS 37, central government departments and ALB's are also required to report remote contingent liabilities (guarantees, indemnities or letters of comfort).
The tables below collects information on contingent assets and liabilities disclosed under IAS 37 and remote contingent liabilities disclosed under IAS 39. Also show those balances (over a specific threshold) that are reported to Parliament.</t>
  </si>
  <si>
    <t>CAL_Col003</t>
  </si>
  <si>
    <t>CAL_Col004</t>
  </si>
  <si>
    <t>CAL_Col005</t>
  </si>
  <si>
    <t>CAL_Col006</t>
  </si>
  <si>
    <t>CAL_Col008</t>
  </si>
  <si>
    <t>Total liabilities as per your resource accounts (outside and inside WGA entities)</t>
  </si>
  <si>
    <t>Balance 1 April PY
£'000</t>
  </si>
  <si>
    <t>Increase in year 
£'000</t>
  </si>
  <si>
    <t>Liabilities crystalised in year 
£'000</t>
  </si>
  <si>
    <t>Obligations expired in year 
£'000</t>
  </si>
  <si>
    <t>Balance 31 March CY 
£'000</t>
  </si>
  <si>
    <t>Amount reported to Parliament 
£'000</t>
  </si>
  <si>
    <t>CAL_Row003</t>
  </si>
  <si>
    <t>CAL_Row004</t>
  </si>
  <si>
    <t>CAL_Row005</t>
  </si>
  <si>
    <t>CAL_Row033</t>
  </si>
  <si>
    <t>CAL_Row034</t>
  </si>
  <si>
    <t>CAL_Row036</t>
  </si>
  <si>
    <t>Others (incl PPF Pension Protection Fund)]</t>
  </si>
  <si>
    <t>CAL_Col010</t>
  </si>
  <si>
    <t>CAL_Col011</t>
  </si>
  <si>
    <t>Inside WGA only</t>
  </si>
  <si>
    <t>Balance 1 April CY
£'000</t>
  </si>
  <si>
    <t>CAL_Row011</t>
  </si>
  <si>
    <t>CAL_Col013</t>
  </si>
  <si>
    <t>Please answer the questions below which are included to help the HMT WGA Team identify the bodies whose contingent liabilities notes may need to be summarised for the WGA.</t>
  </si>
  <si>
    <t>CAL_Row013</t>
  </si>
  <si>
    <t>CAL_Row014</t>
  </si>
  <si>
    <t>CAL_Row015</t>
  </si>
  <si>
    <t>CAL_Row016</t>
  </si>
  <si>
    <t>CAL_Row017</t>
  </si>
  <si>
    <t>CAL_Row018</t>
  </si>
  <si>
    <t>CAL_Row019</t>
  </si>
  <si>
    <t>CAL_Col016</t>
  </si>
  <si>
    <t>CAL_Col017</t>
  </si>
  <si>
    <t>CAL_Col018</t>
  </si>
  <si>
    <t>CAL_Col019</t>
  </si>
  <si>
    <t>CAL_Col028</t>
  </si>
  <si>
    <t>CAL_Col029</t>
  </si>
  <si>
    <t>CAL_Col032</t>
  </si>
  <si>
    <t>CAL_Col020</t>
  </si>
  <si>
    <t>CAL_Col015</t>
  </si>
  <si>
    <t>Total contingent liabilities and assets as per your resource accounts (outside and inside WGA entities)</t>
  </si>
  <si>
    <t>Nuclear decommissioning 
£'000</t>
  </si>
  <si>
    <t>Financial stability 
£'000</t>
  </si>
  <si>
    <t>Clinical negligence 
£'000</t>
  </si>
  <si>
    <t>Supporting international organisations 
£'000</t>
  </si>
  <si>
    <t>Contingent liabilities to the EU 
£'000</t>
  </si>
  <si>
    <t>Contingent liabilities in respect of replacement for EU funding 
£'000</t>
  </si>
  <si>
    <t>Others (incl PPF Pension Protection Fund) 
£'000</t>
  </si>
  <si>
    <t>Other 
£'000</t>
  </si>
  <si>
    <t>CAL_Row021</t>
  </si>
  <si>
    <t xml:space="preserve">Quantifiable Contingent Liabilities </t>
  </si>
  <si>
    <t>CAL_Row022</t>
  </si>
  <si>
    <t>CAL_Row023</t>
  </si>
  <si>
    <t>CAL_Row024</t>
  </si>
  <si>
    <t xml:space="preserve">Quantifiable Contingent Assets </t>
  </si>
  <si>
    <t>CAL_Row025</t>
  </si>
  <si>
    <t>CAL_Row026</t>
  </si>
  <si>
    <t>CAL_Col025</t>
  </si>
  <si>
    <t>CAL_Col026</t>
  </si>
  <si>
    <t>CAL_Col027</t>
  </si>
  <si>
    <t>CAL_Col030</t>
  </si>
  <si>
    <t>CAL_Col031</t>
  </si>
  <si>
    <t>Cal_Col33</t>
  </si>
  <si>
    <t>CAL_Col022</t>
  </si>
  <si>
    <t>CAL_Col023</t>
  </si>
  <si>
    <t>CAL_Col024</t>
  </si>
  <si>
    <t>Please enter amount of contingent liabilities and assets that relate to bodies inside the WGA boundary i.e. Bodies that are on the CPID list</t>
  </si>
  <si>
    <t>Inside WGA</t>
  </si>
  <si>
    <t>Total (inside and outside WGA) 
£'000</t>
  </si>
  <si>
    <t>Inside WGA: Nuclear decommissioning 
£'000</t>
  </si>
  <si>
    <t>Inside WGA: Financial stability 
£'000</t>
  </si>
  <si>
    <t>Inside WGA: Clinical negligence 
£'000</t>
  </si>
  <si>
    <t>Inside WGA: Contingent liabilities to the EU 
£'000</t>
  </si>
  <si>
    <t>Inside WGA: Contingent liabilities in respect of replacement for EU funding 
£'000</t>
  </si>
  <si>
    <t>Inside WGA: Others (incl PPF Pension Protection Fund) 
£'000</t>
  </si>
  <si>
    <t>Inside WGA: Supporting international organisations 
£'000</t>
  </si>
  <si>
    <t>Inside WGA: Other 
£'000</t>
  </si>
  <si>
    <t>CAL_Row029</t>
  </si>
  <si>
    <t>CAL_Row032</t>
  </si>
  <si>
    <t>Investment in Associates and Joint Ventures</t>
  </si>
  <si>
    <t>Skills Development Scotland</t>
  </si>
  <si>
    <t>Share of post tax results of associates and joint ventures.  (Please note: the expectation is that equity method is applied, meaning that only the entities share is recorded)</t>
  </si>
  <si>
    <t>CP-Assocs &amp; JVs-SPTR-AB</t>
  </si>
  <si>
    <t>Associates balance</t>
  </si>
  <si>
    <t xml:space="preserve">Associates balance </t>
  </si>
  <si>
    <t>NCA - ASSOCIATES - O/BAL - BF</t>
  </si>
  <si>
    <t>Balance as at</t>
  </si>
  <si>
    <t>31 March 2019</t>
  </si>
  <si>
    <t>Balance as at 31 March PY</t>
  </si>
  <si>
    <t>NCA - ASSOCIATES - OBA</t>
  </si>
  <si>
    <t>CP-Assocs &amp; JVs-SPTR-AB-SNA-RB</t>
  </si>
  <si>
    <t>Restated balance as at 1 April</t>
  </si>
  <si>
    <t>NCA - ASSOCIATES - O/BAL</t>
  </si>
  <si>
    <t>Share of net assets at 1 April</t>
  </si>
  <si>
    <t>NCA - ASSOCIATES - PROFIT/(LOSS)</t>
  </si>
  <si>
    <t>Share of post tax results</t>
  </si>
  <si>
    <t>NCA - ASSOCIATES - DIVIDENDS</t>
  </si>
  <si>
    <t>Dividends</t>
  </si>
  <si>
    <t>NCA - ASSOCIATES - ADDITIONS</t>
  </si>
  <si>
    <t>Acquisitions</t>
  </si>
  <si>
    <t>NCA - ASSOCIATES - DISPOSALS</t>
  </si>
  <si>
    <t>NCA - ASSOCIATES - REVALUATIONS</t>
  </si>
  <si>
    <t>Transfers</t>
  </si>
  <si>
    <t>CP-Assocs &amp; JVs-SPTR-AB-SNA</t>
  </si>
  <si>
    <t>Share of net assets at</t>
  </si>
  <si>
    <t>31 March 2020</t>
  </si>
  <si>
    <t>Share of net assets at 31 March PY</t>
  </si>
  <si>
    <t>CP-Assocs &amp; JVs-SPTR-JVB</t>
  </si>
  <si>
    <t>Joint ventures balance</t>
  </si>
  <si>
    <t xml:space="preserve">Joint ventures balance </t>
  </si>
  <si>
    <t>NCA - JOINT VENTURES - O/BAL - BF</t>
  </si>
  <si>
    <t>NCA - JOINT VENTURES - OBA</t>
  </si>
  <si>
    <t>CP-Assocs &amp; JVs-SPTR-JVB-SNA-RB</t>
  </si>
  <si>
    <t>NCA - JOINT VENTURES - O/BAL</t>
  </si>
  <si>
    <t>NCA - JOINT VENTURES - PROFIT/(LOSS)</t>
  </si>
  <si>
    <t>NCA - JOINT VENTURES - DIVIDENDS</t>
  </si>
  <si>
    <t>NCA - JOINT VENTURES - ADDITIONS</t>
  </si>
  <si>
    <t>NCA - JOINT VENTURES - DISPOSALS</t>
  </si>
  <si>
    <t>NCA - JOINT VENTURES - REVALUATIONS</t>
  </si>
  <si>
    <t>CP-Assocs &amp; JVs-SPTR-JVB-SNA</t>
  </si>
  <si>
    <t>[End Format Range]</t>
  </si>
  <si>
    <t>Balances As At
 CY
£'000</t>
  </si>
  <si>
    <t>CP-Assocs &amp; JVs-STAL-AB</t>
  </si>
  <si>
    <t>Total Assets - Associates</t>
  </si>
  <si>
    <t>Share of total assets</t>
  </si>
  <si>
    <t>Total Liabilities and Shareholders Equity - Assoc</t>
  </si>
  <si>
    <t>Share of total liabilities and shareholders' equity</t>
  </si>
  <si>
    <t>CP-Assocs &amp; JVs-STAL-AB-SPTR</t>
  </si>
  <si>
    <t>Share of post tax results: (surplus) / deficit</t>
  </si>
  <si>
    <t>CP-Assocs &amp; JVs-STAL-JVB</t>
  </si>
  <si>
    <t>Total Assets - JV's</t>
  </si>
  <si>
    <t>Total Liabilities and Shareholders Equity - JV's</t>
  </si>
  <si>
    <t>CP-Assocs &amp; JVs-STAL-JVB-SPTR</t>
  </si>
  <si>
    <t>Additional Information</t>
  </si>
  <si>
    <t>The tables below ask for details of: (1) Leases; (2) PFI contracts; (3) Other information; and (4) Non-Current Assets Held for Sale.</t>
  </si>
  <si>
    <t>(1a) IFRS 16</t>
  </si>
  <si>
    <t>Future minimum lease payments under non-cancellable operating leases comprise:</t>
  </si>
  <si>
    <t>PY
£'000</t>
  </si>
  <si>
    <t>Total operating lease as lessor</t>
  </si>
  <si>
    <t>Total future lease payments under leases are given in the table below:</t>
  </si>
  <si>
    <t>Infrastructure
Assets
£'004</t>
  </si>
  <si>
    <t>Land and
Buildings
£'003</t>
  </si>
  <si>
    <t>Assets under 
construction
£'002</t>
  </si>
  <si>
    <t>Military
Equipment
£'001</t>
  </si>
  <si>
    <t>Other 
Assets
£'000</t>
  </si>
  <si>
    <t>Infrastructure</t>
  </si>
  <si>
    <t>Subtotal Infrastructure</t>
  </si>
  <si>
    <t>Present Value Obligation</t>
  </si>
  <si>
    <t>Land and Buildings</t>
  </si>
  <si>
    <t>Subtotal Land and Buildings</t>
  </si>
  <si>
    <t>Subtotal Other</t>
  </si>
  <si>
    <t>On transition to IFRS 16, the group recognised an additional right of use assets and lease liabilities, recognising the difference in the general fund account.</t>
  </si>
  <si>
    <t>31 March _x000D_
£'000</t>
  </si>
  <si>
    <t>Operating lease commitment at 31 March</t>
  </si>
  <si>
    <t>Exemptions for</t>
  </si>
  <si>
    <t>Lease Liabilities recognised at 1 April</t>
  </si>
  <si>
    <t>Obligations under operating leases - Record the total future lease payments under operating leases 
Obligations under finance leases - Record the total future lease payments under finance leases
Present value of future obligations under finance leases (£000s) - Take present value of obligations from the obligations under finance leases section and allocate these over the 3 time brackets below (in effect allocating interest payments over the years)</t>
  </si>
  <si>
    <t>Obligations under operating leases</t>
  </si>
  <si>
    <t>Total lease payments due</t>
  </si>
  <si>
    <t>Total lease payments</t>
  </si>
  <si>
    <t>Present value of future obligations under finance leases (£000s)</t>
  </si>
  <si>
    <t>Charge to Statement of Comprehensive Income - PFI contracts.  Record the amount charged in the current year to the Statement of Comprehensive Income in respect of off-balance sheet PFI transactions and the service element of on-balance sheet PFI transactions. (Do not include interest charges, interest or financing costs for on-balance sheet PFI contract here)</t>
  </si>
  <si>
    <t>Commitments under on-balance sheet PFI contracts - Record the total future payments in respect of on balance sheet PFI transactions to which your body is committed, in £000s, analysed on a cash flow basis.</t>
  </si>
  <si>
    <t>Commitments under off-balance sheet PFI contracts - Record the total future payments in respect of off balance sheet PFI transactions to which your body is committed, in £000s, analysed on a cash flow basis.</t>
  </si>
  <si>
    <t>Charge to Statement of Comprehensive Income - PFI contracts</t>
  </si>
  <si>
    <t>Commitments under on-balance sheet PFI contracts</t>
  </si>
  <si>
    <t>On balance sheet PFI capital element (Net figure - do not include interest)</t>
  </si>
  <si>
    <t>Total future payments in relation to PFI contracts</t>
  </si>
  <si>
    <t>On balance sheet PFI imputed interest charges</t>
  </si>
  <si>
    <t>On balance sheet PFI service charges</t>
  </si>
  <si>
    <t>Total present value of obligations for on-balance sheet PFI contracts</t>
  </si>
  <si>
    <t>Commitments under off-balance sheet PFI contracts</t>
  </si>
  <si>
    <t>Total future payments in relation to off-balance sheet PFI contracts</t>
  </si>
  <si>
    <t>Number of PFI contracts - Provide the total number of individual on and off balance sheet PFI contracts for which you have recorded commitments in the table above, DO NOT group any together, we need each PFI number separately. You  also need to provide the number of PFI contracts which individually have a total commitment value in excess of £500m.</t>
  </si>
  <si>
    <t>Number of PFI contracts (Please insert number of contracts and not the £ value)</t>
  </si>
  <si>
    <t>Number of on balance sheet PFI contracts</t>
  </si>
  <si>
    <t>Number of off balance sheet PFI contracts</t>
  </si>
  <si>
    <t>Redundancy costs and exit packages - Please provide us with the cost in thousands and number of exit packages in the appropriate columns
Capital commitments - Contracted capital commitments at 31 March not otherwise included in these financial statements</t>
  </si>
  <si>
    <t>Assets held on behalf of third parties</t>
  </si>
  <si>
    <t>Capital commitments</t>
  </si>
  <si>
    <t>Total capital commitments at year end</t>
  </si>
  <si>
    <t>Other contractually binding commitments</t>
  </si>
  <si>
    <t>Total commitments</t>
  </si>
  <si>
    <t>Cost of exit packages in £'000</t>
  </si>
  <si>
    <t>Total cost of exit packages</t>
  </si>
  <si>
    <t>Number of compulsory exit packages in whole numbers</t>
  </si>
  <si>
    <t>Total number of compulsory exit packages</t>
  </si>
  <si>
    <t>Number of other exit packages in whole numbers</t>
  </si>
  <si>
    <t>Total number of other exit packages</t>
  </si>
  <si>
    <t>Please answer all questions. Failure to complete the cells will prevent you from validating the DCT.</t>
  </si>
  <si>
    <t>Non-adjusting post balance sheet events&gt; £100m- If you have non-adjusting post balance sheet events which are greater than £100m please enter 'Yes' in the cell, otherwise enter 'No'.</t>
  </si>
  <si>
    <t>If you answer YES to the question immediately above, this will trigger soft validation error 899I0022. Please provide details of the deviations in the User Explanation column of the 'Validation Report' worksheet.</t>
  </si>
  <si>
    <t>2018-19 
Yes/No</t>
  </si>
  <si>
    <t>Were your statutory accounts for the current year qualified?</t>
  </si>
  <si>
    <t>If you answer YES to any of the above, except 'Unqualified opinion', this will trigger soft validation error 899I0045. Please provide details of the qualification in the User Explanation column of the 'Validation Report' worksheet.</t>
  </si>
  <si>
    <t>CY
Date</t>
  </si>
  <si>
    <t>AIN_Col007</t>
  </si>
  <si>
    <t>AIN_Col008</t>
  </si>
  <si>
    <t>AIN_Col009</t>
  </si>
  <si>
    <t>AIN_Col010</t>
  </si>
  <si>
    <t>AIN_Col011</t>
  </si>
  <si>
    <t>AIN_Col012</t>
  </si>
  <si>
    <t>AIN_Col013</t>
  </si>
  <si>
    <t>AIN_Col014</t>
  </si>
  <si>
    <t>PPE Balance as at 31 March CY
£'000</t>
  </si>
  <si>
    <t>Other Non Financial Assets as at 31 March CY
£'000</t>
  </si>
  <si>
    <t>Restated PPE Balance as at 31 March
£'000</t>
  </si>
  <si>
    <t>Restated Other Balance as at 31 March
£'000</t>
  </si>
  <si>
    <t>PPE Adjustment 
£'000</t>
  </si>
  <si>
    <t>Other Adjustment 
£'000</t>
  </si>
  <si>
    <t>Submitted PPE Balance as at 31 March
£'000</t>
  </si>
  <si>
    <t>Submitted Other Balance as at 31 March
£'000</t>
  </si>
  <si>
    <t>AIN_Row012</t>
  </si>
  <si>
    <t>NBV of non current assets for sale at beginning of year</t>
  </si>
  <si>
    <t>AIN_Row013</t>
  </si>
  <si>
    <t>Assets classified as available for sale in the year</t>
  </si>
  <si>
    <t>AIN_Row014</t>
  </si>
  <si>
    <t>Assets sold in the year</t>
  </si>
  <si>
    <t>AIN_Row015</t>
  </si>
  <si>
    <t>Impairment of Assets Held for Sale</t>
  </si>
  <si>
    <t>AIN_Row016</t>
  </si>
  <si>
    <t>Reversal of impairment of Assets Held for Sale</t>
  </si>
  <si>
    <t>AIN_Row017</t>
  </si>
  <si>
    <t>Revaluation</t>
  </si>
  <si>
    <t>AIN_Row018</t>
  </si>
  <si>
    <t>Assets no longer classified as held for sale, for reasons other than disposal by sale</t>
  </si>
  <si>
    <t>AIN_Row019</t>
  </si>
  <si>
    <t>NBV of current assets held for sale at end of year</t>
  </si>
  <si>
    <t>Liabilities in Disposal Groups</t>
  </si>
  <si>
    <t>AIN_Col018</t>
  </si>
  <si>
    <t>AIN_Col019</t>
  </si>
  <si>
    <t>AIN_Col020</t>
  </si>
  <si>
    <t>AIN_Col021</t>
  </si>
  <si>
    <t>Liabilities in disposal groups as at 31 March CY 
£'000</t>
  </si>
  <si>
    <t>Restated Liabilities in disposal groups as at 31 March
£'000</t>
  </si>
  <si>
    <t>Adjustment 
£'000</t>
  </si>
  <si>
    <t>Submitted Liabilities in disposal groups as at 31 March
£'000</t>
  </si>
  <si>
    <t>AIN_Row011</t>
  </si>
  <si>
    <t>Total liabilities in disposal groups</t>
  </si>
  <si>
    <t>AIN_Row010</t>
  </si>
  <si>
    <t>Liabilities in disposal groups at end of year</t>
  </si>
  <si>
    <t>2020-21 
£'000</t>
  </si>
  <si>
    <t>2019-20 
£'000</t>
  </si>
  <si>
    <t>2020-21
£'000</t>
  </si>
  <si>
    <t>2020-21</t>
  </si>
  <si>
    <t>2020-21
Date</t>
  </si>
  <si>
    <t>PPE Balance as at 31 March 2021
£'000</t>
  </si>
  <si>
    <t>Other Non Financial Assets as at 31 March 2021
£'000</t>
  </si>
  <si>
    <t>Liabilities in disposal groups as at 31 March 2021 
£'000</t>
  </si>
  <si>
    <t xml:space="preserve">Revaluation – only include tangible non current assets, Right of Use assets in revaluation reserve on this line </t>
  </si>
  <si>
    <t xml:space="preserve">Backlog depreciation (including Right of Use Assets) </t>
  </si>
  <si>
    <t xml:space="preserve">Impairment (including Right of Use Assets)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</si>
</sst>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
    <numFmt numFmtId="166" formatCode="\+\ @"/>
    <numFmt numFmtId="167" formatCode="\-\ @"/>
  </numFmts>
  <fonts count="67" x14ac:knownFonts="1">
    <font>
      <sz val="11"/>
      <color theme="1"/>
      <name val="Calibri"/>
      <family val="2"/>
      <scheme val="minor"/>
    </font>
    <font>
      <b/>
      <sz val="10.5"/>
      <color theme="1" tint="0.24994659260841701"/>
      <name val="Calibri"/>
      <family val="2"/>
    </font>
    <font>
      <b/>
      <sz val="10.5"/>
      <color rgb="FF165D81"/>
      <name val="Calibri"/>
      <family val="2"/>
    </font>
    <font>
      <b/>
      <sz val="8"/>
      <color theme="0"/>
      <name val="Arial"/>
      <family val="2"/>
    </font>
    <font>
      <b/>
      <sz val="8"/>
      <color rgb="FF006DB6"/>
      <name val="Arial"/>
      <family val="2"/>
    </font>
    <font>
      <sz val="8"/>
      <name val="Arial"/>
      <family val="2"/>
    </font>
    <font>
      <b/>
      <sz val="8"/>
      <name val="Arial"/>
      <family val="2"/>
    </font>
    <font>
      <b/>
      <sz val="10"/>
      <color theme="1"/>
      <name val="Arial"/>
      <family val="2"/>
    </font>
    <font>
      <sz val="10"/>
      <color theme="1"/>
      <name val="Arial"/>
      <family val="2"/>
    </font>
    <font>
      <b/>
      <u/>
      <sz val="11"/>
      <color theme="1"/>
      <name val="Arial"/>
      <family val="2"/>
    </font>
    <font>
      <sz val="11"/>
      <color theme="1"/>
      <name val="Arial"/>
      <family val="2"/>
    </font>
    <font>
      <i/>
      <sz val="11"/>
      <color theme="1"/>
      <name val="Arial"/>
      <family val="2"/>
    </font>
    <font>
      <b/>
      <sz val="11"/>
      <color theme="1"/>
      <name val="Arial"/>
      <family val="2"/>
    </font>
    <font>
      <b/>
      <sz val="11"/>
      <color rgb="FFC00000"/>
      <name val="Arial"/>
      <family val="2"/>
    </font>
    <font>
      <sz val="11"/>
      <color theme="0" tint="-4.9958800012207406E-2"/>
      <name val="Calibri"/>
      <family val="2"/>
      <scheme val="minor"/>
    </font>
    <font>
      <sz val="10"/>
      <color theme="0" tint="-4.9958800012207406E-2"/>
      <name val="Arial"/>
      <family val="2"/>
    </font>
    <font>
      <sz val="8"/>
      <color theme="1"/>
      <name val="Arial"/>
      <family val="2"/>
    </font>
    <font>
      <sz val="11"/>
      <color theme="0" tint="-0.14996795556505021"/>
      <name val="Calibri"/>
      <family val="2"/>
      <scheme val="minor"/>
    </font>
    <font>
      <sz val="11"/>
      <color theme="0"/>
      <name val="Calibri"/>
      <family val="2"/>
      <scheme val="minor"/>
    </font>
    <font>
      <b/>
      <sz val="10.5"/>
      <color theme="1" tint="0.24994659260841701"/>
      <name val="Arial"/>
      <family val="2"/>
    </font>
    <font>
      <sz val="10"/>
      <color theme="0"/>
      <name val="Arial"/>
      <family val="2"/>
    </font>
    <font>
      <b/>
      <sz val="11"/>
      <color theme="1"/>
      <name val="Calibri"/>
      <family val="2"/>
      <scheme val="minor"/>
    </font>
    <font>
      <b/>
      <sz val="8"/>
      <color rgb="FFEEEEEE"/>
      <name val="Arial"/>
      <family val="2"/>
    </font>
    <font>
      <sz val="8"/>
      <color rgb="FFF8F8F8"/>
      <name val="Arial"/>
      <family val="2"/>
    </font>
    <font>
      <b/>
      <sz val="10.5"/>
      <color theme="0" tint="-4.9958800012207406E-2"/>
      <name val="Calibri"/>
      <family val="2"/>
    </font>
    <font>
      <sz val="11"/>
      <color theme="0"/>
      <name val="Calibri"/>
      <family val="2"/>
    </font>
    <font>
      <b/>
      <sz val="10.5"/>
      <color theme="1"/>
      <name val="Calibri"/>
      <family val="2"/>
      <scheme val="minor"/>
    </font>
    <font>
      <b/>
      <sz val="10"/>
      <color theme="1" tint="0.24994659260841701"/>
      <name val="Arial"/>
      <family val="2"/>
    </font>
    <font>
      <b/>
      <sz val="10.5"/>
      <color theme="0"/>
      <name val="Calibri"/>
      <family val="2"/>
    </font>
    <font>
      <sz val="10"/>
      <name val="Arial"/>
      <family val="2"/>
    </font>
    <font>
      <b/>
      <sz val="10"/>
      <name val="Arial"/>
      <family val="2"/>
    </font>
    <font>
      <sz val="11"/>
      <name val="Calibri"/>
      <family val="2"/>
      <scheme val="minor"/>
    </font>
    <font>
      <b/>
      <sz val="10"/>
      <color theme="0"/>
      <name val="Arial"/>
      <family val="2"/>
    </font>
    <font>
      <b/>
      <u/>
      <sz val="11"/>
      <name val="Arial"/>
      <family val="2"/>
    </font>
    <font>
      <b/>
      <sz val="8"/>
      <color rgb="FFF8F8F8"/>
      <name val="Arial"/>
      <family val="2"/>
    </font>
    <font>
      <sz val="11"/>
      <color theme="1"/>
      <name val="Calibri"/>
      <family val="2"/>
      <scheme val="minor"/>
    </font>
    <font>
      <sz val="8"/>
      <color rgb="FFC00000"/>
      <name val="Arial"/>
      <family val="2"/>
    </font>
    <font>
      <sz val="11"/>
      <name val="Arial"/>
      <family val="2"/>
    </font>
    <font>
      <b/>
      <sz val="8"/>
      <color theme="1"/>
      <name val="Arial"/>
      <family val="2"/>
    </font>
    <font>
      <b/>
      <sz val="10"/>
      <color theme="0" tint="-4.9958800012207406E-2"/>
      <name val="Arial"/>
      <family val="2"/>
    </font>
    <font>
      <b/>
      <sz val="11"/>
      <color theme="0"/>
      <name val="Arial"/>
      <family val="2"/>
    </font>
    <font>
      <sz val="8"/>
      <color theme="0"/>
      <name val="Arial"/>
      <family val="2"/>
    </font>
    <font>
      <b/>
      <sz val="8"/>
      <color theme="1" tint="0.24994659260841701"/>
      <name val="Arial"/>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sz val="8"/>
      <color theme="1" tint="0.24994659260841701"/>
      <name val="Arial"/>
      <family val="2"/>
    </font>
    <font>
      <sz val="11"/>
      <color indexed="8"/>
      <name val="Calibri"/>
      <family val="2"/>
      <scheme val="minor"/>
    </font>
    <font>
      <b/>
      <sz val="11"/>
      <color theme="0"/>
      <name val="Calibri"/>
      <family val="2"/>
      <scheme val="minor"/>
    </font>
    <font>
      <b/>
      <i/>
      <sz val="11"/>
      <color theme="1"/>
      <name val="Calibri"/>
      <family val="2"/>
      <scheme val="minor"/>
    </font>
    <font>
      <i/>
      <sz val="11"/>
      <color theme="1"/>
      <name val="Calibri"/>
      <family val="2"/>
      <scheme val="minor"/>
    </font>
    <font>
      <b/>
      <sz val="11"/>
      <color indexed="8"/>
      <name val="Calibri"/>
      <family val="2"/>
      <scheme val="minor"/>
    </font>
    <font>
      <b/>
      <sz val="10.5"/>
      <color indexed="9"/>
      <name val="Calibri"/>
      <family val="2"/>
    </font>
    <font>
      <b/>
      <sz val="10"/>
      <color indexed="9"/>
      <name val="Arial"/>
      <family val="2"/>
    </font>
    <font>
      <b/>
      <sz val="8"/>
      <color indexed="9"/>
      <name val="Arial"/>
      <family val="2"/>
    </font>
    <font>
      <b/>
      <sz val="11"/>
      <color theme="0"/>
      <name val="Calibri"/>
      <family val="2"/>
    </font>
    <font>
      <sz val="8"/>
      <color indexed="63"/>
      <name val="Arial"/>
      <family val="2"/>
    </font>
    <font>
      <sz val="8"/>
      <name val="Calibri"/>
      <family val="2"/>
      <scheme val="minor"/>
    </font>
    <font>
      <sz val="8"/>
      <color rgb="FF9E9E9E"/>
      <name val="Arial"/>
      <family val="2"/>
    </font>
    <font>
      <sz val="11"/>
      <color indexed="8"/>
      <name val="Calibri"/>
      <family val="2"/>
    </font>
    <font>
      <b/>
      <sz val="10.5"/>
      <color indexed="63"/>
      <name val="Calibri"/>
      <family val="2"/>
    </font>
    <font>
      <b/>
      <sz val="11"/>
      <color indexed="8"/>
      <name val="Arial"/>
      <family val="2"/>
    </font>
    <font>
      <b/>
      <sz val="11"/>
      <name val="Calibri"/>
      <family val="2"/>
      <scheme val="minor"/>
    </font>
  </fonts>
  <fills count="20">
    <fill>
      <patternFill patternType="none"/>
    </fill>
    <fill>
      <patternFill patternType="gray125"/>
    </fill>
    <fill>
      <patternFill patternType="solid">
        <fgColor rgb="FF006DB6"/>
        <bgColor indexed="64"/>
      </patternFill>
    </fill>
    <fill>
      <patternFill patternType="solid">
        <fgColor theme="0"/>
        <bgColor indexed="64"/>
      </patternFill>
    </fill>
    <fill>
      <patternFill patternType="solid">
        <fgColor rgb="FFEEEEEE"/>
        <bgColor indexed="64"/>
      </patternFill>
    </fill>
    <fill>
      <patternFill patternType="solid">
        <fgColor rgb="FFF8F8F8"/>
        <bgColor indexed="64"/>
      </patternFill>
    </fill>
    <fill>
      <patternFill patternType="solid">
        <fgColor theme="5" tint="0.39997558519241921"/>
        <bgColor indexed="64"/>
      </patternFill>
    </fill>
    <fill>
      <patternFill patternType="solid">
        <fgColor theme="9" tint="0.79995117038483843"/>
        <bgColor indexed="64"/>
      </patternFill>
    </fill>
    <fill>
      <patternFill patternType="solid">
        <fgColor theme="9" tint="0.59996337778862885"/>
        <bgColor indexed="64"/>
      </patternFill>
    </fill>
    <fill>
      <patternFill patternType="solid">
        <fgColor theme="5" tint="0.79995117038483843"/>
        <bgColor indexed="64"/>
      </patternFill>
    </fill>
    <fill>
      <patternFill patternType="solid">
        <fgColor rgb="FFBED7A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4B084"/>
        <bgColor indexed="64"/>
      </patternFill>
    </fill>
    <fill>
      <patternFill patternType="solid">
        <fgColor rgb="FF9E9E9E"/>
        <bgColor indexed="64"/>
      </patternFill>
    </fill>
    <fill>
      <patternFill patternType="solid">
        <fgColor rgb="FFFFFFFF"/>
        <bgColor indexed="64"/>
      </patternFill>
    </fill>
    <fill>
      <patternFill patternType="solid">
        <fgColor rgb="FFD0D0D0"/>
        <bgColor indexed="64"/>
      </patternFill>
    </fill>
    <fill>
      <patternFill patternType="solid">
        <fgColor theme="2" tint="-0.499984740745262"/>
        <bgColor indexed="64"/>
      </patternFill>
    </fill>
    <fill>
      <patternFill patternType="solid">
        <fgColor rgb="FF00B050"/>
        <bgColor indexed="64"/>
      </patternFill>
    </fill>
  </fills>
  <borders count="80">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right/>
      <top/>
      <bottom style="medium">
        <color rgb="FFC00000"/>
      </bottom>
      <diagonal/>
    </border>
    <border>
      <left style="medium">
        <color rgb="FFBFBFBF"/>
      </left>
      <right style="medium">
        <color rgb="FFBFBFBF"/>
      </right>
      <top style="medium">
        <color rgb="FFBFBFBF"/>
      </top>
      <bottom style="medium">
        <color rgb="FFBFBFBF"/>
      </bottom>
      <diagonal/>
    </border>
    <border>
      <left/>
      <right style="thick">
        <color rgb="FFFFFFFF"/>
      </right>
      <top style="thin">
        <color rgb="FFFFFFFF"/>
      </top>
      <bottom style="thin">
        <color rgb="FFFFFFFF"/>
      </bottom>
      <diagonal/>
    </border>
    <border>
      <left style="thin">
        <color rgb="FFBFBFBF"/>
      </left>
      <right style="thin">
        <color rgb="FFBFBFBF"/>
      </right>
      <top/>
      <bottom/>
      <diagonal/>
    </border>
    <border>
      <left style="thick">
        <color rgb="FFFFFFFF"/>
      </left>
      <right/>
      <top style="thin">
        <color rgb="FFFFFFFF"/>
      </top>
      <bottom style="thin">
        <color rgb="FFFFFFFF"/>
      </bottom>
      <diagonal/>
    </border>
    <border>
      <left/>
      <right/>
      <top style="thin">
        <color rgb="FFFFFFFF"/>
      </top>
      <bottom style="thin">
        <color rgb="FFFFFFFF"/>
      </bottom>
      <diagonal/>
    </border>
    <border>
      <left/>
      <right/>
      <top/>
      <bottom style="thin">
        <color rgb="FFF2F2F2"/>
      </bottom>
      <diagonal/>
    </border>
    <border>
      <left/>
      <right style="thick">
        <color rgb="FFFFFFFF"/>
      </right>
      <top style="thin">
        <color rgb="FFEEEEEE"/>
      </top>
      <bottom style="thin">
        <color rgb="FFEEEEEE"/>
      </bottom>
      <diagonal/>
    </border>
    <border>
      <left/>
      <right/>
      <top/>
      <bottom style="thick">
        <color rgb="FFFFFFFF"/>
      </bottom>
      <diagonal/>
    </border>
    <border>
      <left style="thick">
        <color rgb="FFFFFFFF"/>
      </left>
      <right/>
      <top/>
      <bottom style="thin">
        <color rgb="FFF2F2F2"/>
      </bottom>
      <diagonal/>
    </border>
    <border>
      <left style="thick">
        <color rgb="FFFFFFFF"/>
      </left>
      <right/>
      <top/>
      <bottom/>
      <diagonal/>
    </border>
    <border>
      <left/>
      <right/>
      <top style="thin">
        <color rgb="FFEEEEEE"/>
      </top>
      <bottom style="thin">
        <color rgb="FFEEEEEE"/>
      </bottom>
      <diagonal/>
    </border>
    <border>
      <left style="thick">
        <color rgb="FFFFFFFF"/>
      </left>
      <right style="thick">
        <color rgb="FFFFFFFF"/>
      </right>
      <top style="thick">
        <color rgb="FFFFFFFF"/>
      </top>
      <bottom style="thick">
        <color rgb="FFFFFFFF"/>
      </bottom>
      <diagonal/>
    </border>
    <border>
      <left/>
      <right/>
      <top style="thin">
        <color rgb="FFF2F2F2"/>
      </top>
      <bottom style="thick">
        <color rgb="FFFFFFFF"/>
      </bottom>
      <diagonal/>
    </border>
    <border>
      <left/>
      <right/>
      <top style="thin">
        <color rgb="FFF2F2F2"/>
      </top>
      <bottom/>
      <diagonal/>
    </border>
    <border>
      <left style="thick">
        <color rgb="FFFFFFFF"/>
      </left>
      <right/>
      <top style="thin">
        <color rgb="FFFFFFFF"/>
      </top>
      <bottom style="thin">
        <color rgb="FFF2F2F2"/>
      </bottom>
      <diagonal/>
    </border>
    <border>
      <left/>
      <right/>
      <top style="thin">
        <color rgb="FFFFFFFF"/>
      </top>
      <bottom style="thin">
        <color rgb="FFF2F2F2"/>
      </bottom>
      <diagonal/>
    </border>
    <border>
      <left/>
      <right style="thick">
        <color rgb="FFFFFFFF"/>
      </right>
      <top style="thin">
        <color rgb="FFFFFFFF"/>
      </top>
      <bottom style="thin">
        <color rgb="FFF2F2F2"/>
      </bottom>
      <diagonal/>
    </border>
    <border>
      <left style="thick">
        <color rgb="FFFFFFFF"/>
      </left>
      <right/>
      <top/>
      <bottom style="thick">
        <color rgb="FFFFFFFF"/>
      </bottom>
      <diagonal/>
    </border>
    <border>
      <left style="thick">
        <color rgb="FFFFFFFF"/>
      </left>
      <right/>
      <top style="thin">
        <color rgb="FFEEEEEE"/>
      </top>
      <bottom style="thin">
        <color rgb="FFEEEEEE"/>
      </bottom>
      <diagonal/>
    </border>
    <border>
      <left/>
      <right style="thick">
        <color rgb="FFFFFFFF"/>
      </right>
      <top/>
      <bottom style="thick">
        <color rgb="FFFFFFFF"/>
      </bottom>
      <diagonal/>
    </border>
    <border>
      <left style="thin">
        <color rgb="FFF2F2F2"/>
      </left>
      <right style="thin">
        <color rgb="FFF2F2F2"/>
      </right>
      <top style="thin">
        <color rgb="FFF2F2F2"/>
      </top>
      <bottom style="thin">
        <color rgb="FFF2F2F2"/>
      </bottom>
      <diagonal/>
    </border>
    <border>
      <left/>
      <right style="thick">
        <color rgb="FFFFFFFF"/>
      </right>
      <top/>
      <bottom/>
      <diagonal/>
    </border>
    <border>
      <left style="thick">
        <color rgb="FFFFFFFF"/>
      </left>
      <right/>
      <top style="thin">
        <color rgb="FFFFFFFF"/>
      </top>
      <bottom/>
      <diagonal/>
    </border>
    <border>
      <left/>
      <right/>
      <top/>
      <bottom style="thin">
        <color rgb="FFFFFFFF"/>
      </bottom>
      <diagonal/>
    </border>
    <border>
      <left/>
      <right/>
      <top style="thin">
        <color rgb="FFFFFFFF"/>
      </top>
      <bottom style="thin">
        <color rgb="FFEEEEEE"/>
      </bottom>
      <diagonal/>
    </border>
    <border>
      <left/>
      <right/>
      <top style="thick">
        <color rgb="FFFFFFFF"/>
      </top>
      <bottom style="thin">
        <color rgb="FFFFFFFF"/>
      </bottom>
      <diagonal/>
    </border>
    <border>
      <left/>
      <right/>
      <top style="thick">
        <color rgb="FFFFFFFF"/>
      </top>
      <bottom style="thick">
        <color rgb="FFFFFFFF"/>
      </bottom>
      <diagonal/>
    </border>
    <border>
      <left style="thin">
        <color auto="1"/>
      </left>
      <right style="thin">
        <color auto="1"/>
      </right>
      <top style="thin">
        <color auto="1"/>
      </top>
      <bottom style="thin">
        <color auto="1"/>
      </bottom>
      <diagonal/>
    </border>
    <border>
      <left/>
      <right/>
      <top style="thin">
        <color rgb="FFFFFFFF"/>
      </top>
      <bottom/>
      <diagonal/>
    </border>
    <border>
      <left/>
      <right style="thick">
        <color rgb="FFFFFFFF"/>
      </right>
      <top/>
      <bottom style="thin">
        <color rgb="FFF2F2F2"/>
      </bottom>
      <diagonal/>
    </border>
    <border>
      <left/>
      <right/>
      <top style="thin">
        <color rgb="FFF2F2F2"/>
      </top>
      <bottom style="thin">
        <color rgb="FFF2F2F2"/>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style="thin">
        <color rgb="FFF2F2F2"/>
      </top>
      <bottom style="thick">
        <color rgb="FFFFFFFF"/>
      </bottom>
      <diagonal/>
    </border>
    <border>
      <left/>
      <right/>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top style="medium">
        <color rgb="FF808080"/>
      </top>
      <bottom/>
      <diagonal/>
    </border>
    <border>
      <left style="thin">
        <color rgb="FFFFFFFF"/>
      </left>
      <right/>
      <top style="thin">
        <color rgb="FFFFFFFF"/>
      </top>
      <bottom style="thin">
        <color rgb="FFFFFFFF"/>
      </bottom>
      <diagonal/>
    </border>
    <border>
      <left style="thin">
        <color rgb="FFFFFFFF"/>
      </left>
      <right/>
      <top/>
      <bottom style="thin">
        <color rgb="FFF2F2F2"/>
      </bottom>
      <diagonal/>
    </border>
    <border>
      <left/>
      <right/>
      <top/>
      <bottom style="thin">
        <color rgb="FF006DB6"/>
      </bottom>
      <diagonal/>
    </border>
    <border>
      <left/>
      <right style="thin">
        <color rgb="FFFFFFFF"/>
      </right>
      <top style="thin">
        <color rgb="FFFFFFFF"/>
      </top>
      <bottom style="thin">
        <color rgb="FFFFFFFF"/>
      </bottom>
      <diagonal/>
    </border>
    <border>
      <left/>
      <right style="thin">
        <color rgb="FFFFFFFF"/>
      </right>
      <top style="thin">
        <color rgb="FFEEEEEE"/>
      </top>
      <bottom style="thin">
        <color rgb="FFEEEEEE"/>
      </bottom>
      <diagonal/>
    </border>
    <border>
      <left style="thick">
        <color rgb="FFFFFFFF"/>
      </left>
      <right style="thick">
        <color rgb="FFFFFFFF"/>
      </right>
      <top/>
      <bottom style="thick">
        <color rgb="FFFFFFFF"/>
      </bottom>
      <diagonal/>
    </border>
    <border>
      <left/>
      <right style="thick">
        <color rgb="FFFFFFFF"/>
      </right>
      <top style="thin">
        <color rgb="FFFFFFFF"/>
      </top>
      <bottom/>
      <diagonal/>
    </border>
    <border>
      <left style="thick">
        <color rgb="FFFFFFFF"/>
      </left>
      <right/>
      <top/>
      <bottom style="thin">
        <color rgb="FFFFFFFF"/>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top/>
      <bottom style="medium">
        <color rgb="FF808080"/>
      </bottom>
      <diagonal/>
    </border>
    <border>
      <left/>
      <right style="medium">
        <color rgb="FF808080"/>
      </right>
      <top/>
      <bottom style="medium">
        <color rgb="FF808080"/>
      </bottom>
      <diagonal/>
    </border>
    <border>
      <left style="thick">
        <color rgb="FFFFFFFF"/>
      </left>
      <right style="thick">
        <color rgb="FFFFFFFF"/>
      </right>
      <top style="thin">
        <color rgb="FFEEEEEE"/>
      </top>
      <bottom style="thin">
        <color rgb="FFEEEEEE"/>
      </bottom>
      <diagonal/>
    </border>
    <border>
      <left style="thick">
        <color rgb="FFFFFFFF"/>
      </left>
      <right/>
      <top/>
      <bottom style="thin">
        <color rgb="FFEEEEEE"/>
      </bottom>
      <diagonal/>
    </border>
    <border>
      <left/>
      <right/>
      <top/>
      <bottom style="thin">
        <color rgb="FFEEEEEE"/>
      </bottom>
      <diagonal/>
    </border>
    <border>
      <left/>
      <right style="thick">
        <color rgb="FFFFFFFF"/>
      </right>
      <top style="thin">
        <color rgb="FFF2F2F2"/>
      </top>
      <bottom style="thin">
        <color rgb="FFF2F2F2"/>
      </bottom>
      <diagonal/>
    </border>
    <border>
      <left/>
      <right style="thick">
        <color rgb="FFFFFFFF"/>
      </right>
      <top/>
      <bottom style="thin">
        <color rgb="FFEEEEEE"/>
      </bottom>
      <diagonal/>
    </border>
    <border>
      <left style="thin">
        <color rgb="FFEEEEEE"/>
      </left>
      <right style="thin">
        <color rgb="FFEEEEEE"/>
      </right>
      <top style="thin">
        <color rgb="FFEEEEEE"/>
      </top>
      <bottom style="thin">
        <color rgb="FFEEEEEE"/>
      </bottom>
      <diagonal/>
    </border>
    <border>
      <left style="medium">
        <color rgb="FF808080"/>
      </left>
      <right/>
      <top/>
      <bottom/>
      <diagonal/>
    </border>
    <border>
      <left/>
      <right style="medium">
        <color rgb="FF808080"/>
      </right>
      <top/>
      <bottom/>
      <diagonal/>
    </border>
    <border>
      <left style="thick">
        <color rgb="FFFFFFFF"/>
      </left>
      <right style="thick">
        <color rgb="FFFFFFFF"/>
      </right>
      <top style="thin">
        <color rgb="FFFFFFFF"/>
      </top>
      <bottom style="thin">
        <color rgb="FFFFFFFF"/>
      </bottom>
      <diagonal/>
    </border>
    <border>
      <left/>
      <right style="thick">
        <color rgb="FFFFFFFF"/>
      </right>
      <top style="thick">
        <color rgb="FFFFFFFF"/>
      </top>
      <bottom/>
      <diagonal/>
    </border>
    <border>
      <left style="thick">
        <color rgb="FFFFFFFF"/>
      </left>
      <right/>
      <top style="thick">
        <color rgb="FFFFFFFF"/>
      </top>
      <bottom/>
      <diagonal/>
    </border>
    <border>
      <left style="thin">
        <color rgb="FFF2F2F2"/>
      </left>
      <right style="thin">
        <color rgb="FFF2F2F2"/>
      </right>
      <top/>
      <bottom style="thin">
        <color rgb="FFF2F2F2"/>
      </bottom>
      <diagonal/>
    </border>
    <border>
      <left/>
      <right style="thin">
        <color rgb="FFBFBFBF"/>
      </right>
      <top/>
      <bottom/>
      <diagonal/>
    </border>
    <border>
      <left style="thin">
        <color rgb="FF000000"/>
      </left>
      <right style="thin">
        <color rgb="FF000000"/>
      </right>
      <top style="thin">
        <color rgb="FF000000"/>
      </top>
      <bottom style="thin">
        <color rgb="FF000000"/>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right style="thin">
        <color rgb="FFFFFFFF"/>
      </right>
      <top/>
      <bottom style="thin">
        <color rgb="FFF2F2F2"/>
      </bottom>
      <diagonal/>
    </border>
    <border>
      <left style="thin">
        <color rgb="FFF2F2F2"/>
      </left>
      <right style="thin">
        <color rgb="FFF2F2F2"/>
      </right>
      <top style="thin">
        <color rgb="FFF2F2F2"/>
      </top>
      <bottom/>
      <diagonal/>
    </border>
    <border>
      <left style="thin">
        <color rgb="FFFFFFFF"/>
      </left>
      <right/>
      <top/>
      <bottom/>
      <diagonal/>
    </border>
    <border>
      <left style="thin">
        <color rgb="FFF2F2F2"/>
      </left>
      <right/>
      <top style="thin">
        <color rgb="FFF2F2F2"/>
      </top>
      <bottom style="thin">
        <color rgb="FFF2F2F2"/>
      </bottom>
      <diagonal/>
    </border>
    <border>
      <left/>
      <right style="thin">
        <color rgb="FFF2F2F2"/>
      </right>
      <top style="thin">
        <color rgb="FFF2F2F2"/>
      </top>
      <bottom style="thin">
        <color rgb="FFF2F2F2"/>
      </bottom>
      <diagonal/>
    </border>
    <border>
      <left/>
      <right/>
      <top/>
      <bottom style="medium">
        <color indexed="64"/>
      </bottom>
      <diagonal/>
    </border>
    <border>
      <left/>
      <right/>
      <top style="medium">
        <color indexed="64"/>
      </top>
      <bottom style="medium">
        <color indexed="64"/>
      </bottom>
      <diagonal/>
    </border>
  </borders>
  <cellStyleXfs count="70">
    <xf numFmtId="0" fontId="0" fillId="0" borderId="0"/>
    <xf numFmtId="3" fontId="1" fillId="0" borderId="0" applyNumberFormat="0" applyBorder="0" applyAlignment="0" applyProtection="0"/>
    <xf numFmtId="0" fontId="2" fillId="0" borderId="1" applyNumberFormat="0" applyFill="0" applyProtection="0">
      <alignment horizontal="center" vertical="center"/>
    </xf>
    <xf numFmtId="3" fontId="1" fillId="0" borderId="2" applyFont="0" applyFill="0" applyAlignment="0" applyProtection="0"/>
    <xf numFmtId="3" fontId="1" fillId="0" borderId="0" applyNumberFormat="0" applyBorder="0" applyAlignment="0" applyProtection="0"/>
    <xf numFmtId="3" fontId="1" fillId="0" borderId="0" applyNumberFormat="0" applyBorder="0" applyAlignment="0" applyProtection="0"/>
    <xf numFmtId="3" fontId="1" fillId="0" borderId="0" applyNumberFormat="0" applyBorder="0" applyAlignment="0" applyProtection="0"/>
    <xf numFmtId="3" fontId="1" fillId="0" borderId="2" applyNumberFormat="0" applyBorder="0" applyAlignment="0" applyProtection="0"/>
    <xf numFmtId="0" fontId="2" fillId="0" borderId="1" applyNumberFormat="0" applyFill="0" applyAlignment="0" applyProtection="0"/>
    <xf numFmtId="3" fontId="1" fillId="0" borderId="2" applyNumberFormat="0" applyBorder="0" applyAlignment="0" applyProtection="0"/>
    <xf numFmtId="3" fontId="1" fillId="0" borderId="0" applyNumberFormat="0" applyBorder="0" applyAlignment="0" applyProtection="0"/>
    <xf numFmtId="3" fontId="1" fillId="0" borderId="2" applyNumberFormat="0" applyBorder="0" applyAlignment="0" applyProtection="0"/>
    <xf numFmtId="0" fontId="1" fillId="0" borderId="2" applyNumberFormat="0" applyFill="0" applyAlignment="0" applyProtection="0"/>
    <xf numFmtId="0" fontId="1" fillId="0" borderId="0" applyNumberFormat="0" applyBorder="0" applyAlignment="0" applyProtection="0"/>
    <xf numFmtId="0" fontId="2" fillId="0" borderId="4" applyNumberFormat="0" applyFill="0" applyProtection="0">
      <alignment horizontal="center" vertical="center"/>
    </xf>
    <xf numFmtId="3" fontId="1" fillId="0" borderId="6" applyFont="0" applyFill="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6" applyNumberFormat="0" applyBorder="0" applyAlignment="0" applyProtection="0"/>
    <xf numFmtId="0" fontId="2" fillId="0" borderId="4" applyNumberFormat="0" applyFill="0" applyAlignment="0" applyProtection="0"/>
    <xf numFmtId="0" fontId="1" fillId="0" borderId="6" applyNumberFormat="0" applyBorder="0" applyAlignment="0" applyProtection="0"/>
    <xf numFmtId="0" fontId="1" fillId="0" borderId="0" applyNumberFormat="0" applyBorder="0" applyAlignment="0" applyProtection="0"/>
    <xf numFmtId="0" fontId="1" fillId="0" borderId="6" applyNumberFormat="0" applyBorder="0" applyAlignment="0" applyProtection="0"/>
    <xf numFmtId="0" fontId="1" fillId="0" borderId="6" applyNumberFormat="0" applyFill="0" applyAlignment="0" applyProtection="0"/>
    <xf numFmtId="0" fontId="1" fillId="0" borderId="6"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3" fontId="1" fillId="0" borderId="6" applyFont="0" applyFill="0" applyAlignment="0" applyProtection="0"/>
    <xf numFmtId="3" fontId="1" fillId="0" borderId="6" applyFont="0" applyFill="0" applyAlignment="0" applyProtection="0"/>
    <xf numFmtId="3" fontId="1" fillId="0" borderId="6" applyFont="0" applyFill="0" applyAlignment="0" applyProtection="0"/>
    <xf numFmtId="3" fontId="1" fillId="0" borderId="6" applyFont="0" applyFill="0" applyAlignment="0" applyProtection="0"/>
    <xf numFmtId="3" fontId="1" fillId="0" borderId="6" applyFont="0" applyFill="0" applyAlignment="0" applyProtection="0"/>
    <xf numFmtId="3" fontId="1" fillId="0" borderId="6" applyFont="0" applyFill="0" applyAlignment="0" applyProtection="0"/>
    <xf numFmtId="3" fontId="1" fillId="0" borderId="6" applyFont="0" applyFill="0" applyAlignment="0" applyProtection="0"/>
    <xf numFmtId="164" fontId="35" fillId="0" borderId="0" applyFont="0" applyFill="0" applyBorder="0" applyAlignment="0" applyProtection="0"/>
    <xf numFmtId="0" fontId="1" fillId="0" borderId="2">
      <alignment horizontal="right" vertical="center"/>
    </xf>
    <xf numFmtId="3" fontId="1" fillId="10" borderId="2">
      <alignment horizontal="center" vertical="center"/>
    </xf>
    <xf numFmtId="0" fontId="1" fillId="10" borderId="2">
      <alignment horizontal="right" vertical="center"/>
    </xf>
    <xf numFmtId="0" fontId="2" fillId="0" borderId="69">
      <alignment horizontal="left" vertical="center"/>
    </xf>
    <xf numFmtId="0" fontId="2" fillId="0" borderId="70">
      <alignment horizontal="center" vertical="center"/>
    </xf>
    <xf numFmtId="0" fontId="43" fillId="0" borderId="71">
      <alignment horizontal="center" vertical="center"/>
    </xf>
    <xf numFmtId="0" fontId="1" fillId="11" borderId="2"/>
    <xf numFmtId="3" fontId="44" fillId="0" borderId="2"/>
    <xf numFmtId="3" fontId="45" fillId="0" borderId="2"/>
    <xf numFmtId="0" fontId="2" fillId="0" borderId="70">
      <alignment horizontal="left" vertical="top"/>
    </xf>
    <xf numFmtId="0" fontId="46" fillId="0" borderId="2"/>
    <xf numFmtId="0" fontId="2" fillId="0" borderId="70">
      <alignment horizontal="left" vertical="center"/>
    </xf>
    <xf numFmtId="0" fontId="1" fillId="10" borderId="72"/>
    <xf numFmtId="3" fontId="1" fillId="0" borderId="2">
      <alignment horizontal="right" vertical="center"/>
    </xf>
    <xf numFmtId="0" fontId="2" fillId="0" borderId="70">
      <alignment horizontal="right" vertical="center"/>
    </xf>
    <xf numFmtId="0" fontId="1" fillId="0" borderId="71">
      <alignment horizontal="center" vertical="center"/>
    </xf>
    <xf numFmtId="3" fontId="1" fillId="0" borderId="2"/>
    <xf numFmtId="3" fontId="1" fillId="0" borderId="2"/>
    <xf numFmtId="0" fontId="1" fillId="0" borderId="71">
      <alignment horizontal="center" vertical="center" wrapText="1"/>
    </xf>
    <xf numFmtId="0" fontId="47" fillId="0" borderId="71">
      <alignment horizontal="left" vertical="center" indent="1"/>
    </xf>
    <xf numFmtId="0" fontId="48" fillId="0" borderId="2"/>
    <xf numFmtId="0" fontId="2" fillId="0" borderId="69">
      <alignment horizontal="left" vertical="center"/>
    </xf>
    <xf numFmtId="3" fontId="1" fillId="0" borderId="2">
      <alignment horizontal="center" vertical="center"/>
    </xf>
    <xf numFmtId="0" fontId="2" fillId="0" borderId="70">
      <alignment horizontal="center" vertical="center"/>
    </xf>
    <xf numFmtId="0" fontId="2" fillId="0" borderId="70">
      <alignment horizontal="center" vertical="center"/>
    </xf>
    <xf numFmtId="0" fontId="2" fillId="0" borderId="69">
      <alignment horizontal="left" vertical="center"/>
    </xf>
    <xf numFmtId="0" fontId="2" fillId="0" borderId="69">
      <alignment horizontal="left" vertical="center"/>
    </xf>
    <xf numFmtId="0" fontId="49" fillId="0" borderId="2"/>
    <xf numFmtId="0" fontId="51" fillId="0" borderId="0"/>
  </cellStyleXfs>
  <cellXfs count="625">
    <xf numFmtId="0" fontId="0" fillId="0" borderId="0" xfId="0"/>
    <xf numFmtId="0" fontId="0" fillId="0" borderId="0" xfId="0" quotePrefix="1"/>
    <xf numFmtId="0" fontId="8" fillId="0" borderId="0" xfId="0" applyFont="1"/>
    <xf numFmtId="0" fontId="9" fillId="0" borderId="0" xfId="0" applyFont="1"/>
    <xf numFmtId="0" fontId="10" fillId="0" borderId="0" xfId="0" applyFont="1" applyAlignment="1">
      <alignment horizontal="left" indent="3"/>
    </xf>
    <xf numFmtId="0" fontId="11" fillId="0" borderId="0" xfId="0" applyFont="1"/>
    <xf numFmtId="0" fontId="12" fillId="0" borderId="0" xfId="0" applyFont="1" applyAlignment="1">
      <alignment vertical="center"/>
    </xf>
    <xf numFmtId="0" fontId="1" fillId="0" borderId="0" xfId="13" applyNumberFormat="1"/>
    <xf numFmtId="0" fontId="0" fillId="7" borderId="0" xfId="0" applyFill="1"/>
    <xf numFmtId="0" fontId="3" fillId="2" borderId="5" xfId="14" quotePrefix="1" applyFont="1" applyFill="1" applyBorder="1" applyAlignment="1">
      <alignment horizontal="left" vertical="center" wrapText="1"/>
    </xf>
    <xf numFmtId="165" fontId="3" fillId="2" borderId="7" xfId="15" applyNumberFormat="1" applyFont="1" applyFill="1" applyBorder="1" applyAlignment="1">
      <alignment horizontal="right" vertical="center" wrapText="1"/>
    </xf>
    <xf numFmtId="165" fontId="3" fillId="2" borderId="5" xfId="15" applyNumberFormat="1" applyFont="1" applyFill="1" applyBorder="1" applyAlignment="1">
      <alignment horizontal="right" vertical="center" wrapText="1"/>
    </xf>
    <xf numFmtId="0" fontId="1" fillId="0" borderId="0" xfId="16" applyNumberFormat="1"/>
    <xf numFmtId="3" fontId="3" fillId="2" borderId="7" xfId="15" applyFont="1" applyFill="1" applyBorder="1" applyAlignment="1">
      <alignment horizontal="right" vertical="center" wrapText="1"/>
    </xf>
    <xf numFmtId="3" fontId="3" fillId="2" borderId="5" xfId="15" applyFont="1" applyFill="1" applyBorder="1" applyAlignment="1">
      <alignment horizontal="right" vertical="center" wrapText="1"/>
    </xf>
    <xf numFmtId="0" fontId="1" fillId="0" borderId="0" xfId="17" applyNumberFormat="1"/>
    <xf numFmtId="0" fontId="6" fillId="4" borderId="5" xfId="14" quotePrefix="1" applyFont="1" applyFill="1" applyBorder="1" applyAlignment="1">
      <alignment horizontal="left" vertical="center" wrapText="1"/>
    </xf>
    <xf numFmtId="165" fontId="6" fillId="4" borderId="7" xfId="15" applyNumberFormat="1" applyFont="1" applyFill="1" applyBorder="1" applyAlignment="1">
      <alignment horizontal="right" vertical="center" wrapText="1"/>
    </xf>
    <xf numFmtId="165" fontId="6" fillId="4" borderId="5" xfId="15" applyNumberFormat="1" applyFont="1" applyFill="1" applyBorder="1" applyAlignment="1">
      <alignment horizontal="right" vertical="center" wrapText="1"/>
    </xf>
    <xf numFmtId="0" fontId="1" fillId="0" borderId="0" xfId="18" applyNumberFormat="1"/>
    <xf numFmtId="3" fontId="6" fillId="4" borderId="7" xfId="15" applyFont="1" applyFill="1" applyBorder="1" applyAlignment="1">
      <alignment horizontal="right" vertical="center" wrapText="1"/>
    </xf>
    <xf numFmtId="3" fontId="6" fillId="4" borderId="5" xfId="15" applyFont="1" applyFill="1" applyBorder="1" applyAlignment="1">
      <alignment horizontal="right" vertical="center" wrapText="1"/>
    </xf>
    <xf numFmtId="0" fontId="1" fillId="0" borderId="0" xfId="19" applyNumberFormat="1" applyBorder="1"/>
    <xf numFmtId="0" fontId="6" fillId="5" borderId="5" xfId="20" applyNumberFormat="1" applyFont="1" applyFill="1" applyBorder="1" applyAlignment="1">
      <alignment horizontal="right" vertical="center" wrapText="1"/>
    </xf>
    <xf numFmtId="165" fontId="6" fillId="5" borderId="7" xfId="15" applyNumberFormat="1" applyFont="1" applyFill="1" applyBorder="1" applyAlignment="1">
      <alignment horizontal="right" vertical="center" wrapText="1"/>
    </xf>
    <xf numFmtId="4" fontId="5" fillId="0" borderId="0" xfId="15" applyNumberFormat="1" applyFont="1" applyFill="1" applyBorder="1" applyAlignment="1">
      <alignment horizontal="right" vertical="center" wrapText="1"/>
    </xf>
    <xf numFmtId="0" fontId="1" fillId="0" borderId="0" xfId="21" applyNumberFormat="1" applyBorder="1"/>
    <xf numFmtId="0" fontId="5" fillId="5" borderId="5" xfId="20" applyNumberFormat="1" applyFont="1" applyFill="1" applyBorder="1" applyAlignment="1">
      <alignment horizontal="right" vertical="center" wrapText="1"/>
    </xf>
    <xf numFmtId="165" fontId="5" fillId="5" borderId="7" xfId="15" applyNumberFormat="1" applyFont="1" applyFill="1" applyBorder="1" applyAlignment="1">
      <alignment horizontal="right" vertical="center" wrapText="1"/>
    </xf>
    <xf numFmtId="0" fontId="1" fillId="0" borderId="0" xfId="22" applyNumberFormat="1"/>
    <xf numFmtId="3" fontId="5" fillId="5" borderId="7" xfId="15" applyFont="1" applyFill="1" applyBorder="1" applyAlignment="1">
      <alignment horizontal="right" vertical="center" wrapText="1"/>
    </xf>
    <xf numFmtId="0" fontId="1" fillId="0" borderId="0" xfId="23" applyNumberFormat="1" applyBorder="1"/>
    <xf numFmtId="0" fontId="5" fillId="0" borderId="10" xfId="20" applyNumberFormat="1" applyFont="1" applyFill="1" applyBorder="1" applyAlignment="1">
      <alignment horizontal="right" vertical="center" wrapText="1"/>
    </xf>
    <xf numFmtId="3" fontId="5" fillId="3" borderId="9" xfId="15" applyFont="1" applyFill="1" applyBorder="1" applyAlignment="1">
      <alignment horizontal="right" vertical="center" wrapText="1"/>
    </xf>
    <xf numFmtId="0" fontId="7" fillId="8" borderId="0" xfId="0" applyFont="1" applyFill="1"/>
    <xf numFmtId="0" fontId="8" fillId="7" borderId="0" xfId="0" applyFont="1" applyFill="1"/>
    <xf numFmtId="0" fontId="1" fillId="6" borderId="0" xfId="24" applyFill="1" applyBorder="1"/>
    <xf numFmtId="0" fontId="14" fillId="0" borderId="0" xfId="0" applyFont="1" applyAlignment="1">
      <alignment horizontal="left" indent="3"/>
    </xf>
    <xf numFmtId="0" fontId="15" fillId="0" borderId="0" xfId="0" applyFont="1"/>
    <xf numFmtId="3" fontId="5" fillId="3" borderId="12" xfId="15" applyFont="1" applyFill="1" applyBorder="1" applyAlignment="1">
      <alignment horizontal="right" vertical="center" wrapText="1"/>
    </xf>
    <xf numFmtId="0" fontId="0" fillId="0" borderId="11" xfId="0" applyBorder="1"/>
    <xf numFmtId="0" fontId="16" fillId="0" borderId="0" xfId="0" applyFont="1" applyAlignment="1">
      <alignment horizontal="left" indent="3"/>
    </xf>
    <xf numFmtId="0" fontId="17" fillId="3" borderId="0" xfId="0" applyFont="1" applyFill="1" applyAlignment="1">
      <alignment horizontal="left" indent="3"/>
    </xf>
    <xf numFmtId="0" fontId="16" fillId="5" borderId="15" xfId="25" applyNumberFormat="1" applyFont="1" applyFill="1" applyBorder="1" applyAlignment="1">
      <alignment horizontal="center" vertical="center"/>
    </xf>
    <xf numFmtId="0" fontId="3" fillId="2" borderId="16" xfId="14" quotePrefix="1" applyFont="1" applyFill="1" applyBorder="1" applyAlignment="1">
      <alignment horizontal="center" vertical="center" wrapText="1"/>
    </xf>
    <xf numFmtId="0" fontId="3" fillId="2" borderId="17" xfId="14" quotePrefix="1" applyFont="1" applyFill="1" applyBorder="1" applyAlignment="1">
      <alignment horizontal="center" vertical="center" wrapText="1"/>
    </xf>
    <xf numFmtId="0" fontId="1" fillId="0" borderId="0" xfId="13" applyNumberFormat="1" applyAlignment="1">
      <alignment horizontal="left"/>
    </xf>
    <xf numFmtId="0" fontId="0" fillId="0" borderId="3" xfId="0" applyBorder="1"/>
    <xf numFmtId="0" fontId="10" fillId="0" borderId="3" xfId="0" applyFont="1" applyBorder="1"/>
    <xf numFmtId="0" fontId="19" fillId="0" borderId="0" xfId="18" applyNumberFormat="1" applyFont="1" applyBorder="1"/>
    <xf numFmtId="0" fontId="19" fillId="0" borderId="0" xfId="21" applyNumberFormat="1" applyFont="1" applyBorder="1"/>
    <xf numFmtId="3" fontId="5" fillId="3" borderId="22" xfId="15" applyFont="1" applyFill="1" applyBorder="1" applyAlignment="1">
      <alignment horizontal="right" vertical="center" wrapText="1"/>
    </xf>
    <xf numFmtId="0" fontId="5" fillId="0" borderId="0" xfId="20" applyNumberFormat="1" applyFont="1" applyFill="1" applyBorder="1" applyAlignment="1">
      <alignment horizontal="right" vertical="center" wrapText="1"/>
    </xf>
    <xf numFmtId="0" fontId="19" fillId="0" borderId="0" xfId="17" applyNumberFormat="1" applyFont="1" applyBorder="1"/>
    <xf numFmtId="0" fontId="19" fillId="0" borderId="0" xfId="13" applyNumberFormat="1" applyFont="1" applyBorder="1"/>
    <xf numFmtId="4" fontId="4" fillId="0" borderId="0" xfId="15" applyNumberFormat="1" applyFont="1" applyFill="1" applyBorder="1" applyAlignment="1">
      <alignment horizontal="right" vertical="center" wrapText="1"/>
    </xf>
    <xf numFmtId="0" fontId="3" fillId="0" borderId="0" xfId="14" quotePrefix="1" applyFont="1" applyFill="1" applyBorder="1" applyAlignment="1">
      <alignment horizontal="center" vertical="center" wrapText="1"/>
    </xf>
    <xf numFmtId="0" fontId="12" fillId="0" borderId="23" xfId="0" applyFont="1" applyBorder="1" applyAlignment="1">
      <alignment vertical="center" wrapText="1"/>
    </xf>
    <xf numFmtId="0" fontId="0" fillId="0" borderId="13" xfId="0" applyBorder="1"/>
    <xf numFmtId="0" fontId="19" fillId="0" borderId="0" xfId="23" applyNumberFormat="1" applyFont="1" applyBorder="1"/>
    <xf numFmtId="3" fontId="5" fillId="3" borderId="14" xfId="15" applyFont="1" applyFill="1" applyBorder="1" applyAlignment="1">
      <alignment horizontal="right" vertical="center" wrapText="1"/>
    </xf>
    <xf numFmtId="3" fontId="5" fillId="5" borderId="26" xfId="15" applyFont="1" applyFill="1" applyBorder="1" applyAlignment="1">
      <alignment horizontal="right" vertical="center" wrapText="1"/>
    </xf>
    <xf numFmtId="0" fontId="10" fillId="0" borderId="0" xfId="0" applyFont="1"/>
    <xf numFmtId="0" fontId="19" fillId="0" borderId="0" xfId="13" applyNumberFormat="1" applyFont="1"/>
    <xf numFmtId="0" fontId="3" fillId="0" borderId="0" xfId="14" quotePrefix="1" applyFont="1" applyFill="1" applyBorder="1" applyAlignment="1">
      <alignment vertical="center" wrapText="1"/>
    </xf>
    <xf numFmtId="0" fontId="19" fillId="0" borderId="0" xfId="16" applyNumberFormat="1" applyFont="1"/>
    <xf numFmtId="0" fontId="19" fillId="0" borderId="0" xfId="17" applyNumberFormat="1" applyFont="1"/>
    <xf numFmtId="0" fontId="19" fillId="0" borderId="0" xfId="18" applyNumberFormat="1" applyFont="1"/>
    <xf numFmtId="0" fontId="6" fillId="0" borderId="0" xfId="20" applyNumberFormat="1" applyFont="1" applyFill="1" applyBorder="1" applyAlignment="1">
      <alignment vertical="center" wrapText="1"/>
    </xf>
    <xf numFmtId="0" fontId="19" fillId="0" borderId="0" xfId="22" applyNumberFormat="1" applyFont="1"/>
    <xf numFmtId="0" fontId="20" fillId="0" borderId="24" xfId="0" applyFont="1" applyBorder="1"/>
    <xf numFmtId="0" fontId="10" fillId="0" borderId="11" xfId="0" applyFont="1" applyBorder="1"/>
    <xf numFmtId="0" fontId="10" fillId="0" borderId="29" xfId="0" applyFont="1" applyBorder="1"/>
    <xf numFmtId="165" fontId="3" fillId="2" borderId="8" xfId="15" applyNumberFormat="1" applyFont="1" applyFill="1" applyBorder="1" applyAlignment="1">
      <alignment horizontal="right" vertical="center" wrapText="1"/>
    </xf>
    <xf numFmtId="3" fontId="3" fillId="2" borderId="8" xfId="15" applyFont="1" applyFill="1" applyBorder="1" applyAlignment="1">
      <alignment horizontal="right" vertical="center" wrapText="1"/>
    </xf>
    <xf numFmtId="165" fontId="6" fillId="4" borderId="8" xfId="15" applyNumberFormat="1" applyFont="1" applyFill="1" applyBorder="1" applyAlignment="1">
      <alignment horizontal="right" vertical="center" wrapText="1"/>
    </xf>
    <xf numFmtId="165" fontId="6" fillId="5" borderId="8" xfId="15" applyNumberFormat="1" applyFont="1" applyFill="1" applyBorder="1" applyAlignment="1">
      <alignment horizontal="right" vertical="center" wrapText="1"/>
    </xf>
    <xf numFmtId="3" fontId="6" fillId="5" borderId="8" xfId="15" applyFont="1" applyFill="1" applyBorder="1" applyAlignment="1">
      <alignment horizontal="right" vertical="center" wrapText="1"/>
    </xf>
    <xf numFmtId="165" fontId="5" fillId="5" borderId="8" xfId="15" applyNumberFormat="1" applyFont="1" applyFill="1" applyBorder="1" applyAlignment="1">
      <alignment horizontal="right" vertical="center" wrapText="1"/>
    </xf>
    <xf numFmtId="3" fontId="5" fillId="5" borderId="32" xfId="15" applyFont="1" applyFill="1" applyBorder="1" applyAlignment="1">
      <alignment horizontal="right" vertical="center" wrapText="1"/>
    </xf>
    <xf numFmtId="3" fontId="5" fillId="3" borderId="33" xfId="15" applyFont="1" applyFill="1" applyBorder="1" applyAlignment="1">
      <alignment horizontal="right" vertical="center" wrapText="1"/>
    </xf>
    <xf numFmtId="0" fontId="19" fillId="0" borderId="31" xfId="23" applyNumberFormat="1" applyFont="1" applyBorder="1"/>
    <xf numFmtId="0" fontId="12" fillId="0" borderId="0" xfId="0" applyFont="1" applyAlignment="1">
      <alignment horizontal="left" vertical="center" wrapText="1"/>
    </xf>
    <xf numFmtId="0" fontId="3" fillId="2" borderId="15" xfId="14" quotePrefix="1" applyFont="1" applyFill="1" applyBorder="1" applyAlignment="1">
      <alignment horizontal="center" vertical="center" wrapText="1"/>
    </xf>
    <xf numFmtId="0" fontId="19" fillId="0" borderId="13" xfId="16" applyNumberFormat="1" applyFont="1" applyBorder="1"/>
    <xf numFmtId="4" fontId="22" fillId="0" borderId="0" xfId="33" applyNumberFormat="1" applyFont="1" applyFill="1" applyBorder="1" applyAlignment="1">
      <alignment horizontal="right" vertical="center" wrapText="1"/>
    </xf>
    <xf numFmtId="4" fontId="6" fillId="0" borderId="0" xfId="33" applyNumberFormat="1" applyFont="1" applyFill="1" applyBorder="1" applyAlignment="1">
      <alignment horizontal="right" vertical="center" wrapText="1"/>
    </xf>
    <xf numFmtId="165" fontId="23" fillId="5" borderId="7" xfId="15" applyNumberFormat="1" applyFont="1" applyFill="1" applyBorder="1" applyAlignment="1">
      <alignment horizontal="right" vertical="center" wrapText="1"/>
    </xf>
    <xf numFmtId="0" fontId="12" fillId="0" borderId="23" xfId="0" applyFont="1" applyBorder="1" applyAlignment="1">
      <alignment horizontal="left" vertical="center" wrapText="1"/>
    </xf>
    <xf numFmtId="4" fontId="5" fillId="3" borderId="0" xfId="15" applyNumberFormat="1" applyFont="1" applyFill="1" applyBorder="1" applyAlignment="1">
      <alignment horizontal="right" vertical="center" wrapText="1"/>
    </xf>
    <xf numFmtId="0" fontId="5" fillId="0" borderId="0" xfId="20" applyNumberFormat="1" applyFont="1" applyFill="1" applyBorder="1" applyAlignment="1">
      <alignment horizontal="center" vertical="center" wrapText="1"/>
    </xf>
    <xf numFmtId="0" fontId="12" fillId="0" borderId="23" xfId="0" applyFont="1" applyBorder="1" applyAlignment="1">
      <alignment vertical="center"/>
    </xf>
    <xf numFmtId="0" fontId="1" fillId="0" borderId="0" xfId="24" quotePrefix="1" applyBorder="1"/>
    <xf numFmtId="0" fontId="1" fillId="0" borderId="0" xfId="25" applyBorder="1"/>
    <xf numFmtId="0" fontId="16" fillId="5" borderId="0" xfId="25" applyNumberFormat="1" applyFont="1" applyFill="1" applyBorder="1" applyAlignment="1">
      <alignment horizontal="center" vertical="center"/>
    </xf>
    <xf numFmtId="0" fontId="0" fillId="0" borderId="23" xfId="0" applyBorder="1"/>
    <xf numFmtId="0" fontId="3" fillId="2" borderId="37" xfId="14" quotePrefix="1" applyFont="1" applyFill="1" applyBorder="1" applyAlignment="1">
      <alignment horizontal="center" vertical="center" wrapText="1"/>
    </xf>
    <xf numFmtId="0" fontId="1" fillId="0" borderId="0" xfId="13" applyNumberFormat="1" applyBorder="1"/>
    <xf numFmtId="0" fontId="1" fillId="0" borderId="0" xfId="16" applyNumberFormat="1" applyBorder="1"/>
    <xf numFmtId="0" fontId="1" fillId="0" borderId="0" xfId="17" applyNumberFormat="1" applyBorder="1"/>
    <xf numFmtId="0" fontId="1" fillId="0" borderId="0" xfId="18" applyNumberFormat="1" applyBorder="1"/>
    <xf numFmtId="0" fontId="0" fillId="0" borderId="38" xfId="0" applyBorder="1"/>
    <xf numFmtId="0" fontId="25" fillId="0" borderId="0" xfId="25" applyFont="1" applyFill="1" applyBorder="1"/>
    <xf numFmtId="0" fontId="10" fillId="0" borderId="0" xfId="0" applyFont="1" applyAlignment="1">
      <alignment horizontal="left" vertical="center" wrapText="1"/>
    </xf>
    <xf numFmtId="0" fontId="12" fillId="0" borderId="0" xfId="0" applyFont="1" applyAlignment="1">
      <alignment horizontal="left" wrapText="1"/>
    </xf>
    <xf numFmtId="0" fontId="7" fillId="0" borderId="0" xfId="0" applyFont="1" applyAlignment="1">
      <alignment horizontal="left" vertical="center" wrapText="1" indent="1"/>
    </xf>
    <xf numFmtId="0" fontId="10" fillId="0" borderId="0" xfId="0" applyFont="1" applyAlignment="1">
      <alignment horizontal="left" vertical="center"/>
    </xf>
    <xf numFmtId="3" fontId="1" fillId="0" borderId="0" xfId="34" applyBorder="1"/>
    <xf numFmtId="3" fontId="5" fillId="5" borderId="8" xfId="15" applyFont="1" applyFill="1" applyBorder="1" applyAlignment="1">
      <alignment horizontal="right" vertical="center" wrapText="1"/>
    </xf>
    <xf numFmtId="0" fontId="14" fillId="3" borderId="0" xfId="0" applyFont="1" applyFill="1" applyAlignment="1">
      <alignment horizontal="left" indent="3"/>
    </xf>
    <xf numFmtId="0" fontId="26" fillId="0" borderId="0" xfId="0" applyFont="1" applyAlignment="1">
      <alignment horizontal="left"/>
    </xf>
    <xf numFmtId="0" fontId="27" fillId="0" borderId="0" xfId="13" applyNumberFormat="1" applyFont="1"/>
    <xf numFmtId="0" fontId="27" fillId="0" borderId="0" xfId="16" applyNumberFormat="1" applyFont="1"/>
    <xf numFmtId="0" fontId="27" fillId="0" borderId="0" xfId="17" applyNumberFormat="1" applyFont="1"/>
    <xf numFmtId="4" fontId="5" fillId="0" borderId="0" xfId="15" applyNumberFormat="1" applyFont="1" applyFill="1" applyBorder="1" applyAlignment="1">
      <alignment vertical="center" wrapText="1"/>
    </xf>
    <xf numFmtId="0" fontId="27" fillId="0" borderId="0" xfId="18" applyNumberFormat="1" applyFont="1"/>
    <xf numFmtId="0" fontId="27" fillId="0" borderId="0" xfId="19" applyNumberFormat="1" applyFont="1" applyBorder="1"/>
    <xf numFmtId="0" fontId="27" fillId="0" borderId="0" xfId="21" applyNumberFormat="1" applyFont="1" applyBorder="1"/>
    <xf numFmtId="0" fontId="27" fillId="0" borderId="0" xfId="22" applyNumberFormat="1" applyFont="1"/>
    <xf numFmtId="0" fontId="27" fillId="0" borderId="0" xfId="23" applyNumberFormat="1" applyFont="1" applyBorder="1"/>
    <xf numFmtId="0" fontId="10" fillId="0" borderId="0" xfId="0" applyFont="1" applyAlignment="1">
      <alignment vertical="center" wrapText="1"/>
    </xf>
    <xf numFmtId="165" fontId="3" fillId="2" borderId="43" xfId="15" applyNumberFormat="1" applyFont="1" applyFill="1" applyBorder="1" applyAlignment="1">
      <alignment horizontal="right" vertical="center" wrapText="1"/>
    </xf>
    <xf numFmtId="0" fontId="27" fillId="0" borderId="0" xfId="13" applyNumberFormat="1" applyFont="1" applyBorder="1"/>
    <xf numFmtId="0" fontId="1" fillId="0" borderId="31" xfId="23" applyNumberFormat="1" applyBorder="1"/>
    <xf numFmtId="3" fontId="3" fillId="2" borderId="43" xfId="15" applyFont="1" applyFill="1" applyBorder="1" applyAlignment="1">
      <alignment horizontal="right" vertical="center" wrapText="1"/>
    </xf>
    <xf numFmtId="165" fontId="6" fillId="5" borderId="5" xfId="15" applyNumberFormat="1" applyFont="1" applyFill="1" applyBorder="1" applyAlignment="1">
      <alignment horizontal="right" vertical="center" wrapText="1"/>
    </xf>
    <xf numFmtId="3" fontId="6" fillId="5" borderId="5" xfId="15" applyFont="1" applyFill="1" applyBorder="1" applyAlignment="1">
      <alignment horizontal="right" vertical="center" wrapText="1"/>
    </xf>
    <xf numFmtId="165" fontId="5" fillId="5" borderId="5" xfId="15" applyNumberFormat="1" applyFont="1" applyFill="1" applyBorder="1" applyAlignment="1">
      <alignment horizontal="right" vertical="center" wrapText="1"/>
    </xf>
    <xf numFmtId="3" fontId="5" fillId="5" borderId="5" xfId="15" applyFont="1" applyFill="1" applyBorder="1" applyAlignment="1">
      <alignment horizontal="right" vertical="center" wrapText="1"/>
    </xf>
    <xf numFmtId="3" fontId="5" fillId="3" borderId="44" xfId="15" applyFont="1" applyFill="1" applyBorder="1" applyAlignment="1">
      <alignment horizontal="right" vertical="center" wrapText="1"/>
    </xf>
    <xf numFmtId="0" fontId="12" fillId="0" borderId="0" xfId="0" applyFont="1" applyAlignment="1">
      <alignment vertical="center" wrapText="1"/>
    </xf>
    <xf numFmtId="0" fontId="8" fillId="2" borderId="35" xfId="0" applyFont="1" applyFill="1" applyBorder="1"/>
    <xf numFmtId="0" fontId="3" fillId="2" borderId="45" xfId="14" quotePrefix="1" applyFont="1" applyFill="1" applyBorder="1" applyAlignment="1">
      <alignment horizontal="center" vertical="center" wrapText="1"/>
    </xf>
    <xf numFmtId="0" fontId="5" fillId="5" borderId="46" xfId="20" applyNumberFormat="1" applyFont="1" applyFill="1" applyBorder="1" applyAlignment="1">
      <alignment horizontal="right" vertical="center" wrapText="1"/>
    </xf>
    <xf numFmtId="0" fontId="6" fillId="5" borderId="46" xfId="20" applyNumberFormat="1" applyFont="1" applyFill="1" applyBorder="1" applyAlignment="1">
      <alignment horizontal="right" vertical="center" wrapText="1"/>
    </xf>
    <xf numFmtId="0" fontId="5" fillId="0" borderId="47" xfId="20" applyNumberFormat="1" applyFont="1" applyFill="1" applyBorder="1" applyAlignment="1">
      <alignment horizontal="right" vertical="center" wrapText="1"/>
    </xf>
    <xf numFmtId="0" fontId="3" fillId="2" borderId="46" xfId="14" quotePrefix="1" applyFont="1" applyFill="1" applyBorder="1" applyAlignment="1">
      <alignment horizontal="left" vertical="center" wrapText="1"/>
    </xf>
    <xf numFmtId="0" fontId="7" fillId="0" borderId="3" xfId="0" applyFont="1" applyBorder="1"/>
    <xf numFmtId="0" fontId="8" fillId="9" borderId="0" xfId="0" applyFont="1" applyFill="1"/>
    <xf numFmtId="0" fontId="33" fillId="0" borderId="0" xfId="24" quotePrefix="1" applyFont="1" applyBorder="1"/>
    <xf numFmtId="0" fontId="24" fillId="0" borderId="0" xfId="25" applyFont="1" applyFill="1" applyBorder="1"/>
    <xf numFmtId="0" fontId="12" fillId="0" borderId="0" xfId="0" applyFont="1"/>
    <xf numFmtId="0" fontId="12" fillId="0" borderId="11" xfId="0" applyFont="1" applyBorder="1" applyAlignment="1">
      <alignment vertical="center"/>
    </xf>
    <xf numFmtId="0" fontId="1" fillId="0" borderId="31" xfId="13" applyNumberFormat="1" applyBorder="1"/>
    <xf numFmtId="0" fontId="1" fillId="0" borderId="31" xfId="16" applyNumberFormat="1" applyBorder="1"/>
    <xf numFmtId="0" fontId="1" fillId="0" borderId="31" xfId="17" applyNumberFormat="1" applyBorder="1"/>
    <xf numFmtId="0" fontId="1" fillId="0" borderId="31" xfId="18" applyNumberFormat="1" applyBorder="1"/>
    <xf numFmtId="0" fontId="1" fillId="0" borderId="31" xfId="19" applyNumberFormat="1" applyBorder="1"/>
    <xf numFmtId="0" fontId="1" fillId="0" borderId="31" xfId="21" applyNumberFormat="1" applyBorder="1"/>
    <xf numFmtId="0" fontId="3" fillId="2" borderId="21" xfId="0" applyFont="1" applyFill="1" applyBorder="1" applyAlignment="1">
      <alignment horizontal="center" vertical="center" wrapText="1"/>
    </xf>
    <xf numFmtId="3" fontId="5" fillId="3" borderId="55" xfId="15" applyFont="1" applyFill="1" applyBorder="1" applyAlignment="1">
      <alignment horizontal="right" vertical="center" wrapText="1"/>
    </xf>
    <xf numFmtId="3" fontId="5" fillId="3" borderId="57" xfId="15" applyFont="1" applyFill="1" applyBorder="1" applyAlignment="1">
      <alignment horizontal="right" vertical="center" wrapText="1"/>
    </xf>
    <xf numFmtId="3" fontId="5" fillId="3" borderId="56" xfId="15" applyFont="1" applyFill="1" applyBorder="1" applyAlignment="1">
      <alignment horizontal="right" vertical="center" wrapText="1"/>
    </xf>
    <xf numFmtId="0" fontId="3" fillId="2" borderId="11" xfId="14" quotePrefix="1" applyFont="1" applyFill="1" applyBorder="1">
      <alignment horizontal="center" vertical="center"/>
    </xf>
    <xf numFmtId="0" fontId="2" fillId="0" borderId="0" xfId="14" quotePrefix="1" applyBorder="1">
      <alignment horizontal="center" vertical="center"/>
    </xf>
    <xf numFmtId="0" fontId="0" fillId="0" borderId="0" xfId="0" applyAlignment="1">
      <alignment horizontal="left" indent="3"/>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xf>
    <xf numFmtId="3" fontId="5" fillId="3" borderId="0" xfId="15" applyFont="1" applyFill="1" applyBorder="1" applyAlignment="1">
      <alignment horizontal="left" vertical="center" wrapText="1"/>
    </xf>
    <xf numFmtId="0" fontId="5" fillId="0" borderId="58" xfId="20" applyNumberFormat="1" applyFont="1" applyFill="1" applyBorder="1" applyAlignment="1">
      <alignment horizontal="left" vertical="center"/>
    </xf>
    <xf numFmtId="3" fontId="6" fillId="4" borderId="7" xfId="15" applyFont="1" applyFill="1" applyBorder="1" applyAlignment="1">
      <alignment vertical="center" wrapText="1"/>
    </xf>
    <xf numFmtId="3" fontId="6" fillId="5" borderId="7" xfId="15" applyFont="1" applyFill="1" applyBorder="1" applyAlignment="1">
      <alignment vertical="center" wrapText="1"/>
    </xf>
    <xf numFmtId="3" fontId="5" fillId="3" borderId="59" xfId="15" applyFont="1" applyFill="1" applyBorder="1" applyAlignment="1">
      <alignment horizontal="right" vertical="center" wrapText="1"/>
    </xf>
    <xf numFmtId="3" fontId="5" fillId="3" borderId="14" xfId="15" applyFont="1" applyFill="1" applyBorder="1" applyAlignment="1">
      <alignment vertical="center" wrapText="1"/>
    </xf>
    <xf numFmtId="3" fontId="5" fillId="3" borderId="10" xfId="15" applyFont="1" applyFill="1" applyBorder="1" applyAlignment="1">
      <alignment horizontal="right" vertical="center" wrapText="1"/>
    </xf>
    <xf numFmtId="0" fontId="18" fillId="0" borderId="0" xfId="0" applyFont="1"/>
    <xf numFmtId="0" fontId="37" fillId="0" borderId="0" xfId="0" applyFont="1"/>
    <xf numFmtId="0" fontId="31" fillId="0" borderId="0" xfId="0" quotePrefix="1" applyFont="1"/>
    <xf numFmtId="0" fontId="33" fillId="0" borderId="0" xfId="0" quotePrefix="1" applyFont="1"/>
    <xf numFmtId="0" fontId="7" fillId="0" borderId="11" xfId="0" applyFont="1" applyBorder="1" applyAlignment="1">
      <alignment vertical="center" wrapText="1"/>
    </xf>
    <xf numFmtId="0" fontId="3" fillId="2" borderId="0" xfId="0" applyFont="1" applyFill="1" applyAlignment="1">
      <alignment horizontal="center" vertical="center" wrapText="1"/>
    </xf>
    <xf numFmtId="0" fontId="7" fillId="0" borderId="11" xfId="0" applyFont="1" applyBorder="1" applyAlignment="1">
      <alignment horizontal="left" vertical="center" wrapText="1"/>
    </xf>
    <xf numFmtId="165" fontId="3" fillId="2" borderId="7" xfId="15" applyNumberFormat="1" applyFont="1" applyFill="1" applyBorder="1" applyAlignment="1">
      <alignment vertical="center" wrapText="1"/>
    </xf>
    <xf numFmtId="1" fontId="3" fillId="2" borderId="8" xfId="40" applyNumberFormat="1" applyFont="1" applyFill="1" applyBorder="1" applyAlignment="1">
      <alignment horizontal="right" vertical="center" wrapText="1"/>
    </xf>
    <xf numFmtId="1" fontId="34" fillId="5" borderId="8" xfId="40" applyNumberFormat="1" applyFont="1" applyFill="1" applyBorder="1" applyAlignment="1">
      <alignment horizontal="right" vertical="center" wrapText="1"/>
    </xf>
    <xf numFmtId="0" fontId="12" fillId="0" borderId="0" xfId="0" applyFont="1" applyAlignment="1">
      <alignment wrapText="1"/>
    </xf>
    <xf numFmtId="0" fontId="24" fillId="0" borderId="0" xfId="25" applyFont="1" applyBorder="1"/>
    <xf numFmtId="0" fontId="11" fillId="0" borderId="23" xfId="0" applyFont="1" applyBorder="1"/>
    <xf numFmtId="1" fontId="3" fillId="2" borderId="8" xfId="15" applyNumberFormat="1" applyFont="1" applyFill="1" applyBorder="1" applyAlignment="1">
      <alignment horizontal="right" vertical="center" wrapText="1"/>
    </xf>
    <xf numFmtId="1" fontId="34" fillId="5" borderId="8" xfId="15" applyNumberFormat="1" applyFont="1" applyFill="1" applyBorder="1" applyAlignment="1">
      <alignment horizontal="right" vertical="center" wrapText="1"/>
    </xf>
    <xf numFmtId="1" fontId="5" fillId="5" borderId="8" xfId="15" applyNumberFormat="1" applyFont="1" applyFill="1" applyBorder="1" applyAlignment="1">
      <alignment horizontal="right" vertical="center" wrapText="1"/>
    </xf>
    <xf numFmtId="0" fontId="3" fillId="2" borderId="35"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1" fillId="0" borderId="60" xfId="23" applyNumberFormat="1" applyBorder="1"/>
    <xf numFmtId="3" fontId="5" fillId="5" borderId="49" xfId="15" applyFont="1" applyFill="1" applyBorder="1" applyAlignment="1">
      <alignment horizontal="right" vertical="center" wrapText="1"/>
    </xf>
    <xf numFmtId="3" fontId="6" fillId="5" borderId="26" xfId="15" applyFont="1" applyFill="1" applyBorder="1" applyAlignment="1">
      <alignment horizontal="right" vertical="center" wrapText="1"/>
    </xf>
    <xf numFmtId="0" fontId="5" fillId="0" borderId="5" xfId="20" applyNumberFormat="1" applyFont="1" applyFill="1" applyBorder="1" applyAlignment="1">
      <alignment horizontal="right" vertical="center" wrapText="1"/>
    </xf>
    <xf numFmtId="3" fontId="5" fillId="0" borderId="7" xfId="15" applyFont="1" applyFill="1" applyBorder="1" applyAlignment="1">
      <alignment horizontal="right" vertical="center" wrapText="1"/>
    </xf>
    <xf numFmtId="0" fontId="8" fillId="0" borderId="25" xfId="0" applyFont="1" applyBorder="1"/>
    <xf numFmtId="0" fontId="30" fillId="8" borderId="0" xfId="24" applyFont="1" applyFill="1" applyBorder="1"/>
    <xf numFmtId="0" fontId="29" fillId="7" borderId="0" xfId="0" applyFont="1" applyFill="1"/>
    <xf numFmtId="0" fontId="29" fillId="0" borderId="0" xfId="0" applyFont="1"/>
    <xf numFmtId="0" fontId="30" fillId="6" borderId="0" xfId="24" applyFont="1" applyFill="1" applyBorder="1"/>
    <xf numFmtId="0" fontId="29" fillId="9" borderId="0" xfId="0" applyFont="1" applyFill="1"/>
    <xf numFmtId="0" fontId="10" fillId="9" borderId="0" xfId="0" applyFont="1" applyFill="1" applyAlignment="1">
      <alignment horizontal="left" indent="3"/>
    </xf>
    <xf numFmtId="0" fontId="7" fillId="6" borderId="0" xfId="0" applyFont="1" applyFill="1"/>
    <xf numFmtId="0" fontId="30" fillId="6" borderId="0" xfId="0" applyFont="1" applyFill="1"/>
    <xf numFmtId="0" fontId="11" fillId="0" borderId="0" xfId="0" applyFont="1" applyAlignment="1">
      <alignment horizontal="left" indent="3"/>
    </xf>
    <xf numFmtId="0" fontId="12" fillId="5" borderId="0" xfId="0" applyFont="1" applyFill="1" applyAlignment="1">
      <alignment horizontal="left" indent="1"/>
    </xf>
    <xf numFmtId="0" fontId="8" fillId="5" borderId="0" xfId="0" applyFont="1" applyFill="1"/>
    <xf numFmtId="0" fontId="8" fillId="5" borderId="0" xfId="0" applyFont="1" applyFill="1" applyAlignment="1">
      <alignment horizontal="left" indent="1"/>
    </xf>
    <xf numFmtId="0" fontId="10" fillId="5" borderId="0" xfId="0" applyFont="1" applyFill="1" applyAlignment="1">
      <alignment horizontal="left" indent="1"/>
    </xf>
    <xf numFmtId="0" fontId="9" fillId="5" borderId="0" xfId="0" applyFont="1" applyFill="1" applyAlignment="1">
      <alignment horizontal="left" indent="1"/>
    </xf>
    <xf numFmtId="0" fontId="12" fillId="5" borderId="0" xfId="0" applyFont="1" applyFill="1"/>
    <xf numFmtId="0" fontId="11" fillId="5" borderId="0" xfId="0" applyFont="1" applyFill="1"/>
    <xf numFmtId="0" fontId="8" fillId="5" borderId="0" xfId="0" applyFont="1" applyFill="1" applyAlignment="1">
      <alignment vertical="center"/>
    </xf>
    <xf numFmtId="0" fontId="8" fillId="3" borderId="0" xfId="0" applyFont="1" applyFill="1"/>
    <xf numFmtId="0" fontId="8" fillId="0" borderId="0" xfId="0" applyFont="1" applyAlignment="1">
      <alignment vertical="center"/>
    </xf>
    <xf numFmtId="0" fontId="20" fillId="3" borderId="0" xfId="0" applyFont="1" applyFill="1"/>
    <xf numFmtId="0" fontId="8" fillId="0" borderId="23" xfId="0" applyFont="1" applyBorder="1"/>
    <xf numFmtId="0" fontId="27" fillId="0" borderId="0" xfId="18" applyNumberFormat="1" applyFont="1" applyBorder="1"/>
    <xf numFmtId="0" fontId="7" fillId="0" borderId="0" xfId="0" applyFont="1"/>
    <xf numFmtId="0" fontId="38" fillId="0" borderId="0" xfId="0" applyFont="1" applyAlignment="1">
      <alignment wrapText="1"/>
    </xf>
    <xf numFmtId="0" fontId="38" fillId="0" borderId="0" xfId="0" applyFont="1" applyAlignment="1">
      <alignment vertical="center" wrapText="1"/>
    </xf>
    <xf numFmtId="0" fontId="38" fillId="0" borderId="23" xfId="0" applyFont="1" applyBorder="1" applyAlignment="1">
      <alignment vertical="top" wrapText="1"/>
    </xf>
    <xf numFmtId="165" fontId="3" fillId="2" borderId="63" xfId="15" applyNumberFormat="1" applyFont="1" applyFill="1" applyBorder="1" applyAlignment="1">
      <alignment horizontal="right" vertical="center" wrapText="1"/>
    </xf>
    <xf numFmtId="3" fontId="6" fillId="4" borderId="63" xfId="15" applyFont="1" applyFill="1" applyBorder="1" applyAlignment="1">
      <alignment horizontal="right" vertical="center" wrapText="1"/>
    </xf>
    <xf numFmtId="0" fontId="38" fillId="0" borderId="11" xfId="0" applyFont="1" applyBorder="1" applyAlignment="1">
      <alignment horizontal="left" vertical="top" wrapText="1"/>
    </xf>
    <xf numFmtId="0" fontId="38" fillId="0" borderId="0" xfId="0" applyFont="1" applyAlignment="1">
      <alignment vertical="top" wrapText="1"/>
    </xf>
    <xf numFmtId="3" fontId="6" fillId="3" borderId="22" xfId="15" applyFont="1" applyFill="1" applyBorder="1" applyAlignment="1">
      <alignment horizontal="right" vertical="center" wrapText="1"/>
    </xf>
    <xf numFmtId="0" fontId="8" fillId="0" borderId="3" xfId="0" applyFont="1" applyBorder="1"/>
    <xf numFmtId="3" fontId="5" fillId="3" borderId="0" xfId="15" applyFont="1" applyFill="1" applyBorder="1" applyAlignment="1">
      <alignment vertical="center" wrapText="1"/>
    </xf>
    <xf numFmtId="0" fontId="16" fillId="5" borderId="0" xfId="25" applyNumberFormat="1" applyFont="1" applyFill="1" applyBorder="1" applyAlignment="1">
      <alignment vertical="center"/>
    </xf>
    <xf numFmtId="0" fontId="20" fillId="3" borderId="66" xfId="0" applyFont="1" applyFill="1" applyBorder="1"/>
    <xf numFmtId="0" fontId="12" fillId="0" borderId="11" xfId="0" applyFont="1" applyBorder="1" applyAlignment="1">
      <alignment vertical="center" wrapText="1"/>
    </xf>
    <xf numFmtId="0" fontId="16" fillId="0" borderId="0" xfId="0" applyFont="1" applyAlignment="1">
      <alignment wrapText="1"/>
    </xf>
    <xf numFmtId="4" fontId="6" fillId="0" borderId="0" xfId="33" applyNumberFormat="1" applyFont="1" applyFill="1" applyBorder="1" applyAlignment="1">
      <alignment horizontal="right" vertical="center"/>
    </xf>
    <xf numFmtId="4" fontId="5" fillId="0" borderId="0" xfId="33" applyNumberFormat="1" applyFont="1" applyFill="1" applyBorder="1" applyAlignment="1">
      <alignment horizontal="right" vertical="center"/>
    </xf>
    <xf numFmtId="3" fontId="5" fillId="3" borderId="19" xfId="15" applyFont="1" applyFill="1" applyBorder="1" applyAlignment="1">
      <alignment horizontal="right" vertical="center" wrapText="1"/>
    </xf>
    <xf numFmtId="0" fontId="39" fillId="0" borderId="0" xfId="25" applyNumberFormat="1" applyFont="1" applyFill="1" applyBorder="1" applyAlignment="1">
      <alignment horizontal="center"/>
    </xf>
    <xf numFmtId="0" fontId="27" fillId="0" borderId="0" xfId="25" applyNumberFormat="1" applyFont="1" applyFill="1" applyBorder="1" applyAlignment="1">
      <alignment horizontal="center"/>
    </xf>
    <xf numFmtId="0" fontId="0" fillId="2" borderId="0" xfId="0" applyFill="1" applyAlignment="1">
      <alignment horizontal="left" indent="3"/>
    </xf>
    <xf numFmtId="0" fontId="16" fillId="0" borderId="0" xfId="0" applyFont="1" applyAlignment="1">
      <alignment horizontal="left" indent="2"/>
    </xf>
    <xf numFmtId="0" fontId="10" fillId="0" borderId="0" xfId="0" applyFont="1" applyAlignment="1">
      <alignment wrapText="1"/>
    </xf>
    <xf numFmtId="0" fontId="0" fillId="0" borderId="0" xfId="0" applyAlignment="1">
      <alignment wrapText="1"/>
    </xf>
    <xf numFmtId="0" fontId="0" fillId="0" borderId="23" xfId="0" applyBorder="1" applyAlignment="1">
      <alignment wrapText="1"/>
    </xf>
    <xf numFmtId="0" fontId="9" fillId="0" borderId="0" xfId="24" quotePrefix="1" applyFont="1" applyBorder="1"/>
    <xf numFmtId="0" fontId="24" fillId="0" borderId="67" xfId="25" applyFont="1" applyFill="1" applyBorder="1"/>
    <xf numFmtId="0" fontId="12" fillId="0" borderId="0" xfId="0" applyFont="1" applyAlignment="1">
      <alignment vertical="top"/>
    </xf>
    <xf numFmtId="0" fontId="13" fillId="0" borderId="11" xfId="0" applyFont="1" applyBorder="1" applyAlignment="1">
      <alignment vertical="center"/>
    </xf>
    <xf numFmtId="0" fontId="2" fillId="0" borderId="11" xfId="14" quotePrefix="1" applyBorder="1">
      <alignment horizontal="center" vertical="center"/>
    </xf>
    <xf numFmtId="0" fontId="40" fillId="2" borderId="11" xfId="14" quotePrefix="1" applyFont="1" applyFill="1" applyBorder="1">
      <alignment horizontal="center" vertical="center"/>
    </xf>
    <xf numFmtId="0" fontId="1" fillId="0" borderId="68" xfId="19" applyNumberFormat="1" applyBorder="1"/>
    <xf numFmtId="3" fontId="5" fillId="4" borderId="8" xfId="15" applyFont="1" applyFill="1" applyBorder="1" applyAlignment="1">
      <alignment horizontal="right" vertical="center" wrapText="1"/>
    </xf>
    <xf numFmtId="3" fontId="5" fillId="4" borderId="7" xfId="15" applyFont="1" applyFill="1" applyBorder="1" applyAlignment="1">
      <alignment horizontal="right" vertical="center" wrapText="1"/>
    </xf>
    <xf numFmtId="0" fontId="1" fillId="0" borderId="68" xfId="21" applyNumberFormat="1" applyBorder="1"/>
    <xf numFmtId="0" fontId="28" fillId="0" borderId="0" xfId="14" quotePrefix="1" applyFont="1" applyFill="1" applyBorder="1">
      <alignment horizontal="center" vertical="center"/>
    </xf>
    <xf numFmtId="0" fontId="3" fillId="2" borderId="48" xfId="14" quotePrefix="1" applyFont="1" applyFill="1" applyBorder="1" applyAlignment="1">
      <alignment horizontal="center" vertical="center" wrapText="1"/>
    </xf>
    <xf numFmtId="0" fontId="5" fillId="5" borderId="7" xfId="15" applyNumberFormat="1" applyFont="1" applyFill="1" applyBorder="1" applyAlignment="1">
      <alignment horizontal="right" vertical="center" wrapText="1"/>
    </xf>
    <xf numFmtId="165" fontId="6" fillId="4" borderId="27" xfId="15" applyNumberFormat="1" applyFont="1" applyFill="1" applyBorder="1" applyAlignment="1">
      <alignment horizontal="right" vertical="center" wrapText="1"/>
    </xf>
    <xf numFmtId="0" fontId="6" fillId="5" borderId="5" xfId="20" applyNumberFormat="1" applyFont="1" applyFill="1" applyBorder="1" applyAlignment="1">
      <alignment horizontal="left" vertical="center" wrapText="1"/>
    </xf>
    <xf numFmtId="0" fontId="0" fillId="0" borderId="17" xfId="0" applyBorder="1"/>
    <xf numFmtId="0" fontId="5" fillId="3" borderId="9" xfId="15" applyNumberFormat="1" applyFont="1" applyFill="1" applyBorder="1" applyAlignment="1">
      <alignment horizontal="right" vertical="center" wrapText="1"/>
    </xf>
    <xf numFmtId="0" fontId="6" fillId="5" borderId="7" xfId="15" applyNumberFormat="1" applyFont="1" applyFill="1" applyBorder="1" applyAlignment="1">
      <alignment horizontal="right" vertical="center" wrapText="1"/>
    </xf>
    <xf numFmtId="165" fontId="3" fillId="2" borderId="46" xfId="15" applyNumberFormat="1" applyFont="1" applyFill="1" applyBorder="1" applyAlignment="1">
      <alignment horizontal="right" vertical="center" wrapText="1"/>
    </xf>
    <xf numFmtId="3" fontId="3" fillId="2" borderId="46" xfId="15" applyFont="1" applyFill="1" applyBorder="1" applyAlignment="1">
      <alignment horizontal="right" vertical="center" wrapText="1"/>
    </xf>
    <xf numFmtId="3" fontId="6" fillId="4" borderId="46" xfId="15" applyFont="1" applyFill="1" applyBorder="1" applyAlignment="1">
      <alignment horizontal="right" vertical="center" wrapText="1"/>
    </xf>
    <xf numFmtId="0" fontId="21" fillId="0" borderId="0" xfId="0" applyFont="1"/>
    <xf numFmtId="3" fontId="5" fillId="3" borderId="73" xfId="15" applyFont="1" applyFill="1" applyBorder="1" applyAlignment="1">
      <alignment horizontal="right" vertical="center" wrapText="1"/>
    </xf>
    <xf numFmtId="0" fontId="20" fillId="0" borderId="74" xfId="0" applyFont="1" applyBorder="1"/>
    <xf numFmtId="0" fontId="20" fillId="0" borderId="66" xfId="0" applyFont="1" applyBorder="1"/>
    <xf numFmtId="0" fontId="0" fillId="0" borderId="75" xfId="0" applyBorder="1"/>
    <xf numFmtId="0" fontId="0" fillId="0" borderId="9" xfId="0" applyBorder="1"/>
    <xf numFmtId="0" fontId="19" fillId="0" borderId="31" xfId="16" applyNumberFormat="1" applyFont="1" applyBorder="1"/>
    <xf numFmtId="0" fontId="19" fillId="0" borderId="13" xfId="23" applyNumberFormat="1" applyFont="1" applyBorder="1"/>
    <xf numFmtId="0" fontId="6" fillId="0" borderId="0" xfId="20" applyNumberFormat="1" applyFont="1" applyFill="1" applyBorder="1" applyAlignment="1">
      <alignment horizontal="right" vertical="center" wrapText="1"/>
    </xf>
    <xf numFmtId="0" fontId="3" fillId="0" borderId="0" xfId="14" quotePrefix="1" applyFont="1" applyFill="1" applyBorder="1" applyAlignment="1">
      <alignment horizontal="left" vertical="center" wrapText="1"/>
    </xf>
    <xf numFmtId="0" fontId="20" fillId="0" borderId="0" xfId="0" applyFont="1"/>
    <xf numFmtId="0" fontId="18" fillId="0" borderId="24" xfId="0" applyFont="1" applyBorder="1" applyAlignment="1">
      <alignment horizontal="left" indent="3"/>
    </xf>
    <xf numFmtId="0" fontId="3" fillId="2" borderId="21" xfId="14" quotePrefix="1" applyFont="1" applyFill="1" applyBorder="1" applyAlignment="1">
      <alignment horizontal="right" vertical="center" wrapText="1"/>
    </xf>
    <xf numFmtId="0" fontId="16" fillId="0" borderId="0" xfId="0" applyFont="1" applyAlignment="1">
      <alignment horizontal="right" vertical="center"/>
    </xf>
    <xf numFmtId="0" fontId="5" fillId="5" borderId="32" xfId="33" applyNumberFormat="1" applyFont="1" applyFill="1" applyBorder="1" applyAlignment="1">
      <alignment horizontal="right" vertical="center"/>
    </xf>
    <xf numFmtId="0" fontId="5" fillId="5" borderId="8" xfId="15" applyNumberFormat="1" applyFont="1" applyFill="1" applyBorder="1" applyAlignment="1">
      <alignment horizontal="right" vertical="center" wrapText="1"/>
    </xf>
    <xf numFmtId="0" fontId="5" fillId="5" borderId="5" xfId="15" applyNumberFormat="1" applyFont="1" applyFill="1" applyBorder="1" applyAlignment="1">
      <alignment horizontal="right" vertical="center" wrapText="1"/>
    </xf>
    <xf numFmtId="0" fontId="6" fillId="5" borderId="8" xfId="15" applyNumberFormat="1" applyFont="1" applyFill="1" applyBorder="1" applyAlignment="1">
      <alignment horizontal="right" vertical="center" wrapText="1"/>
    </xf>
    <xf numFmtId="0" fontId="6" fillId="5" borderId="5" xfId="15" applyNumberFormat="1" applyFont="1" applyFill="1" applyBorder="1" applyAlignment="1">
      <alignment horizontal="right" vertical="center" wrapText="1"/>
    </xf>
    <xf numFmtId="0" fontId="5" fillId="3" borderId="12" xfId="15" applyNumberFormat="1" applyFont="1" applyFill="1" applyBorder="1" applyAlignment="1">
      <alignment horizontal="right" vertical="center" wrapText="1"/>
    </xf>
    <xf numFmtId="0" fontId="5" fillId="3" borderId="19" xfId="15" applyNumberFormat="1" applyFont="1" applyFill="1" applyBorder="1" applyAlignment="1">
      <alignment horizontal="right" vertical="center" wrapText="1"/>
    </xf>
    <xf numFmtId="0" fontId="5" fillId="3" borderId="33" xfId="15" applyNumberFormat="1" applyFont="1" applyFill="1" applyBorder="1" applyAlignment="1">
      <alignment horizontal="right" vertical="center" wrapText="1"/>
    </xf>
    <xf numFmtId="0" fontId="3" fillId="2" borderId="7" xfId="15" applyNumberFormat="1" applyFont="1" applyFill="1" applyBorder="1" applyAlignment="1">
      <alignment horizontal="right" vertical="center" wrapText="1"/>
    </xf>
    <xf numFmtId="0" fontId="3" fillId="2" borderId="8" xfId="15" applyNumberFormat="1" applyFont="1" applyFill="1" applyBorder="1" applyAlignment="1">
      <alignment horizontal="right" vertical="center" wrapText="1"/>
    </xf>
    <xf numFmtId="0" fontId="3" fillId="2" borderId="5" xfId="15" applyNumberFormat="1" applyFont="1" applyFill="1" applyBorder="1" applyAlignment="1">
      <alignment horizontal="right" vertical="center" wrapText="1"/>
    </xf>
    <xf numFmtId="0" fontId="10" fillId="0" borderId="0" xfId="0" applyFont="1" applyAlignment="1">
      <alignment horizontal="right" vertical="center"/>
    </xf>
    <xf numFmtId="0" fontId="5" fillId="3" borderId="22" xfId="15" applyNumberFormat="1" applyFont="1" applyFill="1" applyBorder="1" applyAlignment="1">
      <alignment horizontal="right" vertical="center" wrapText="1"/>
    </xf>
    <xf numFmtId="0" fontId="5" fillId="5" borderId="8" xfId="40" applyNumberFormat="1" applyFont="1" applyFill="1" applyBorder="1" applyAlignment="1">
      <alignment horizontal="right" vertical="center" wrapText="1"/>
    </xf>
    <xf numFmtId="0" fontId="5" fillId="3" borderId="10" xfId="15" applyNumberFormat="1" applyFont="1" applyFill="1" applyBorder="1" applyAlignment="1">
      <alignment horizontal="right" vertical="center" wrapText="1"/>
    </xf>
    <xf numFmtId="3" fontId="5" fillId="5" borderId="63" xfId="15" applyFont="1" applyFill="1" applyBorder="1" applyAlignment="1">
      <alignment horizontal="right" vertical="center" wrapText="1"/>
    </xf>
    <xf numFmtId="3" fontId="5" fillId="4" borderId="63" xfId="15" applyFont="1" applyFill="1" applyBorder="1" applyAlignment="1">
      <alignment horizontal="right" vertical="center" wrapText="1"/>
    </xf>
    <xf numFmtId="165" fontId="41" fillId="2" borderId="63" xfId="15" applyNumberFormat="1" applyFont="1" applyFill="1" applyBorder="1" applyAlignment="1">
      <alignment horizontal="right" vertical="center" wrapText="1"/>
    </xf>
    <xf numFmtId="0" fontId="5" fillId="5" borderId="43" xfId="15" applyNumberFormat="1" applyFont="1" applyFill="1" applyBorder="1" applyAlignment="1">
      <alignment horizontal="right" vertical="center" wrapText="1"/>
    </xf>
    <xf numFmtId="0" fontId="6" fillId="5" borderId="43" xfId="15" applyNumberFormat="1" applyFont="1" applyFill="1" applyBorder="1" applyAlignment="1">
      <alignment horizontal="right" vertical="center" wrapText="1"/>
    </xf>
    <xf numFmtId="0" fontId="5" fillId="3" borderId="44" xfId="15" applyNumberFormat="1" applyFont="1" applyFill="1" applyBorder="1" applyAlignment="1">
      <alignment horizontal="right" vertical="center" wrapText="1"/>
    </xf>
    <xf numFmtId="0" fontId="50" fillId="0" borderId="0" xfId="19" applyNumberFormat="1" applyFont="1" applyBorder="1" applyAlignment="1">
      <alignment horizontal="right" vertical="center"/>
    </xf>
    <xf numFmtId="0" fontId="16" fillId="3" borderId="4" xfId="0" applyFont="1" applyFill="1" applyBorder="1" applyAlignment="1">
      <alignment horizontal="right" vertical="center"/>
    </xf>
    <xf numFmtId="0" fontId="42" fillId="0" borderId="0" xfId="17" applyNumberFormat="1" applyFont="1" applyAlignment="1">
      <alignment horizontal="right" vertical="center"/>
    </xf>
    <xf numFmtId="3" fontId="41" fillId="2" borderId="8" xfId="15" applyFont="1" applyFill="1" applyBorder="1" applyAlignment="1">
      <alignment horizontal="right" vertical="center" wrapText="1"/>
    </xf>
    <xf numFmtId="3" fontId="6" fillId="3" borderId="73" xfId="15" applyFont="1" applyFill="1" applyBorder="1" applyAlignment="1">
      <alignment horizontal="right" vertical="center" wrapText="1"/>
    </xf>
    <xf numFmtId="0" fontId="3" fillId="2" borderId="50" xfId="14" quotePrefix="1" applyFont="1" applyFill="1" applyBorder="1" applyAlignment="1">
      <alignment horizontal="center" vertical="center" wrapText="1"/>
    </xf>
    <xf numFmtId="0" fontId="3" fillId="2" borderId="27" xfId="14" quotePrefix="1" applyFont="1" applyFill="1" applyBorder="1" applyAlignment="1">
      <alignment horizontal="center" vertical="center" wrapText="1"/>
    </xf>
    <xf numFmtId="0" fontId="6" fillId="4" borderId="5" xfId="14" quotePrefix="1" applyFont="1" applyFill="1" applyBorder="1" applyAlignment="1">
      <alignment horizontal="right" vertical="center" wrapText="1"/>
    </xf>
    <xf numFmtId="0" fontId="3" fillId="2" borderId="11" xfId="14" quotePrefix="1" applyFont="1" applyFill="1" applyBorder="1" applyAlignment="1">
      <alignment horizontal="right" vertical="center" wrapText="1"/>
    </xf>
    <xf numFmtId="0" fontId="0" fillId="0" borderId="0" xfId="0" applyAlignment="1">
      <alignment horizontal="right" vertical="center"/>
    </xf>
    <xf numFmtId="0" fontId="9" fillId="5" borderId="0" xfId="0" applyFont="1" applyFill="1" applyAlignment="1">
      <alignment horizontal="left" vertical="center" indent="1"/>
    </xf>
    <xf numFmtId="0" fontId="6" fillId="4" borderId="7" xfId="15" applyNumberFormat="1" applyFont="1" applyFill="1" applyBorder="1" applyAlignment="1">
      <alignment horizontal="right" vertical="center" wrapText="1"/>
    </xf>
    <xf numFmtId="0" fontId="53" fillId="13" borderId="0" xfId="0" applyFont="1" applyFill="1" applyAlignment="1">
      <alignment horizontal="center"/>
    </xf>
    <xf numFmtId="0" fontId="54" fillId="13" borderId="0" xfId="0" applyFont="1" applyFill="1" applyAlignment="1">
      <alignment horizontal="center" wrapText="1"/>
    </xf>
    <xf numFmtId="0" fontId="54" fillId="0" borderId="0" xfId="0" applyFont="1" applyAlignment="1">
      <alignment horizontal="center"/>
    </xf>
    <xf numFmtId="0" fontId="54" fillId="13" borderId="0" xfId="0" applyFont="1" applyFill="1" applyAlignment="1">
      <alignment horizontal="center"/>
    </xf>
    <xf numFmtId="0" fontId="21" fillId="0" borderId="0" xfId="0" applyFont="1" applyAlignment="1">
      <alignment horizontal="left"/>
    </xf>
    <xf numFmtId="0" fontId="21" fillId="0" borderId="0" xfId="0" applyFont="1" applyAlignment="1">
      <alignment horizontal="left" wrapText="1"/>
    </xf>
    <xf numFmtId="0" fontId="31" fillId="0" borderId="0" xfId="20" applyNumberFormat="1" applyFont="1" applyFill="1" applyBorder="1" applyAlignment="1">
      <alignment horizontal="left" vertical="center" wrapText="1"/>
    </xf>
    <xf numFmtId="49" fontId="0" fillId="0" borderId="0" xfId="0" applyNumberFormat="1" applyAlignment="1">
      <alignment wrapText="1"/>
    </xf>
    <xf numFmtId="0" fontId="55" fillId="13" borderId="0" xfId="69" applyFont="1" applyFill="1" applyAlignment="1">
      <alignment horizontal="center" vertical="center" wrapText="1"/>
    </xf>
    <xf numFmtId="0" fontId="51" fillId="13" borderId="0" xfId="69" applyFill="1" applyAlignment="1">
      <alignment horizontal="center" vertical="center" wrapText="1"/>
    </xf>
    <xf numFmtId="0" fontId="56" fillId="14" borderId="0" xfId="0" quotePrefix="1" applyFont="1" applyFill="1" applyAlignment="1">
      <alignment horizontal="center" vertical="center"/>
    </xf>
    <xf numFmtId="0" fontId="56" fillId="0" borderId="0" xfId="0" quotePrefix="1" applyFont="1" applyAlignment="1">
      <alignment horizontal="center" vertical="center"/>
    </xf>
    <xf numFmtId="49" fontId="32" fillId="14" borderId="0" xfId="0" applyNumberFormat="1" applyFont="1" applyFill="1" applyAlignment="1">
      <alignment horizontal="left" vertical="center"/>
    </xf>
    <xf numFmtId="166" fontId="32" fillId="14" borderId="0" xfId="0" applyNumberFormat="1" applyFont="1" applyFill="1" applyAlignment="1">
      <alignment horizontal="left" vertical="center"/>
    </xf>
    <xf numFmtId="167" fontId="32" fillId="14" borderId="0" xfId="0" applyNumberFormat="1" applyFont="1" applyFill="1" applyAlignment="1">
      <alignment horizontal="left" vertical="center"/>
    </xf>
    <xf numFmtId="49" fontId="32" fillId="14" borderId="0" xfId="0" applyNumberFormat="1" applyFont="1" applyFill="1" applyAlignment="1">
      <alignment horizontal="left" vertical="center" indent="1"/>
    </xf>
    <xf numFmtId="0" fontId="57" fillId="14" borderId="0" xfId="0" quotePrefix="1" applyFont="1" applyFill="1" applyAlignment="1">
      <alignment horizontal="center" vertical="center"/>
    </xf>
    <xf numFmtId="0" fontId="58" fillId="14" borderId="0" xfId="0" quotePrefix="1" applyFont="1" applyFill="1" applyAlignment="1">
      <alignment horizontal="center" vertical="center" wrapText="1"/>
    </xf>
    <xf numFmtId="0" fontId="3" fillId="14" borderId="34" xfId="0" quotePrefix="1" applyFont="1" applyFill="1" applyBorder="1" applyAlignment="1">
      <alignment horizontal="center" vertical="center" wrapText="1"/>
    </xf>
    <xf numFmtId="49" fontId="59" fillId="14" borderId="0" xfId="0" applyNumberFormat="1" applyFont="1" applyFill="1"/>
    <xf numFmtId="166" fontId="59" fillId="14" borderId="0" xfId="0" applyNumberFormat="1" applyFont="1" applyFill="1"/>
    <xf numFmtId="166" fontId="32" fillId="14" borderId="0" xfId="0" applyNumberFormat="1" applyFont="1" applyFill="1" applyAlignment="1">
      <alignment horizontal="left" vertical="center" indent="1"/>
    </xf>
    <xf numFmtId="167" fontId="59" fillId="14" borderId="0" xfId="0" applyNumberFormat="1" applyFont="1" applyFill="1"/>
    <xf numFmtId="49" fontId="59" fillId="14" borderId="0" xfId="0" applyNumberFormat="1" applyFont="1" applyFill="1" applyAlignment="1">
      <alignment horizontal="left" indent="1"/>
    </xf>
    <xf numFmtId="166" fontId="59" fillId="14" borderId="0" xfId="0" applyNumberFormat="1" applyFont="1" applyFill="1" applyAlignment="1">
      <alignment horizontal="left" indent="1"/>
    </xf>
    <xf numFmtId="0" fontId="28" fillId="14" borderId="0" xfId="0" quotePrefix="1" applyFont="1" applyFill="1" applyAlignment="1">
      <alignment horizontal="center" vertical="center"/>
    </xf>
    <xf numFmtId="0" fontId="5" fillId="0" borderId="10" xfId="0" applyFont="1" applyBorder="1" applyAlignment="1">
      <alignment horizontal="right" vertical="center" wrapText="1"/>
    </xf>
    <xf numFmtId="3" fontId="5" fillId="4" borderId="9" xfId="15" applyFont="1" applyFill="1" applyBorder="1" applyAlignment="1">
      <alignment horizontal="right" vertical="center" wrapText="1"/>
    </xf>
    <xf numFmtId="3" fontId="5" fillId="4" borderId="12" xfId="15" applyFont="1" applyFill="1" applyBorder="1" applyAlignment="1">
      <alignment horizontal="right" vertical="center" wrapText="1"/>
    </xf>
    <xf numFmtId="3" fontId="6" fillId="4" borderId="9" xfId="15" applyFont="1" applyFill="1" applyBorder="1" applyAlignment="1">
      <alignment horizontal="right" vertical="center" wrapText="1"/>
    </xf>
    <xf numFmtId="167" fontId="59" fillId="14" borderId="0" xfId="0" applyNumberFormat="1" applyFont="1" applyFill="1" applyAlignment="1">
      <alignment horizontal="left" indent="1"/>
    </xf>
    <xf numFmtId="49" fontId="59" fillId="14" borderId="0" xfId="0" applyNumberFormat="1" applyFont="1" applyFill="1" applyAlignment="1">
      <alignment horizontal="left" indent="2"/>
    </xf>
    <xf numFmtId="166" fontId="59" fillId="14" borderId="0" xfId="0" applyNumberFormat="1" applyFont="1" applyFill="1" applyAlignment="1">
      <alignment horizontal="left" indent="2"/>
    </xf>
    <xf numFmtId="167" fontId="59" fillId="14" borderId="0" xfId="0" applyNumberFormat="1" applyFont="1" applyFill="1" applyAlignment="1">
      <alignment horizontal="left" indent="2"/>
    </xf>
    <xf numFmtId="49" fontId="59" fillId="14" borderId="0" xfId="0" applyNumberFormat="1" applyFont="1" applyFill="1" applyAlignment="1">
      <alignment horizontal="left" indent="3"/>
    </xf>
    <xf numFmtId="166" fontId="59" fillId="14" borderId="0" xfId="0" applyNumberFormat="1" applyFont="1" applyFill="1" applyAlignment="1">
      <alignment horizontal="left" indent="3"/>
    </xf>
    <xf numFmtId="0" fontId="32" fillId="14" borderId="0" xfId="0" quotePrefix="1" applyFont="1" applyFill="1" applyAlignment="1">
      <alignment horizontal="center" vertical="center" wrapText="1"/>
    </xf>
    <xf numFmtId="166" fontId="32" fillId="14" borderId="0" xfId="0" applyNumberFormat="1" applyFont="1" applyFill="1"/>
    <xf numFmtId="49" fontId="32" fillId="14" borderId="0" xfId="0" applyNumberFormat="1" applyFont="1" applyFill="1"/>
    <xf numFmtId="167" fontId="32" fillId="14" borderId="0" xfId="0" applyNumberFormat="1" applyFont="1" applyFill="1"/>
    <xf numFmtId="49" fontId="32" fillId="14" borderId="0" xfId="0" applyNumberFormat="1" applyFont="1" applyFill="1" applyAlignment="1">
      <alignment horizontal="left" indent="1"/>
    </xf>
    <xf numFmtId="0" fontId="12" fillId="0" borderId="0" xfId="0" applyFont="1" applyAlignment="1">
      <alignment horizontal="center" vertical="center"/>
    </xf>
    <xf numFmtId="0" fontId="12" fillId="0" borderId="0" xfId="0" applyFont="1" applyAlignment="1">
      <alignment horizontal="left" vertical="center" wrapText="1" indent="1"/>
    </xf>
    <xf numFmtId="49" fontId="59" fillId="0" borderId="0" xfId="0" applyNumberFormat="1" applyFont="1" applyAlignment="1">
      <alignment horizontal="left" indent="2"/>
    </xf>
    <xf numFmtId="167" fontId="59" fillId="0" borderId="0" xfId="0" applyNumberFormat="1" applyFont="1"/>
    <xf numFmtId="167" fontId="59" fillId="0" borderId="0" xfId="0" applyNumberFormat="1" applyFont="1" applyAlignment="1">
      <alignment horizontal="left" indent="1"/>
    </xf>
    <xf numFmtId="0" fontId="12" fillId="0" borderId="0" xfId="0" applyFont="1" applyAlignment="1">
      <alignment horizontal="center" vertical="center" wrapText="1"/>
    </xf>
    <xf numFmtId="0" fontId="32" fillId="0" borderId="0" xfId="0" quotePrefix="1" applyFont="1" applyAlignment="1">
      <alignment horizontal="center" vertical="center" wrapText="1"/>
    </xf>
    <xf numFmtId="166" fontId="32" fillId="14" borderId="0" xfId="0" applyNumberFormat="1" applyFont="1" applyFill="1" applyAlignment="1">
      <alignment horizontal="left" indent="1"/>
    </xf>
    <xf numFmtId="0" fontId="32" fillId="14" borderId="0" xfId="0" applyFont="1" applyFill="1" applyAlignment="1">
      <alignment horizontal="center"/>
    </xf>
    <xf numFmtId="0" fontId="12" fillId="0" borderId="0" xfId="0" applyFont="1" applyAlignment="1">
      <alignment horizontal="left" vertical="top" wrapText="1" indent="1"/>
    </xf>
    <xf numFmtId="167" fontId="32" fillId="14" borderId="0" xfId="0" applyNumberFormat="1" applyFont="1" applyFill="1" applyAlignment="1">
      <alignment horizontal="left" indent="1"/>
    </xf>
    <xf numFmtId="49" fontId="32" fillId="14" borderId="0" xfId="0" applyNumberFormat="1" applyFont="1" applyFill="1" applyAlignment="1">
      <alignment horizontal="left" indent="2"/>
    </xf>
    <xf numFmtId="3" fontId="6" fillId="5" borderId="0" xfId="15" applyFont="1" applyFill="1" applyBorder="1" applyAlignment="1">
      <alignment horizontal="right" vertical="center" wrapText="1"/>
    </xf>
    <xf numFmtId="3" fontId="6" fillId="0" borderId="0" xfId="15" applyFont="1" applyFill="1" applyBorder="1" applyAlignment="1">
      <alignment horizontal="right" vertical="center" wrapText="1"/>
    </xf>
    <xf numFmtId="167" fontId="32" fillId="14" borderId="0" xfId="0" quotePrefix="1" applyNumberFormat="1" applyFont="1" applyFill="1" applyAlignment="1">
      <alignment horizontal="left" vertical="center"/>
    </xf>
    <xf numFmtId="0" fontId="52" fillId="14" borderId="0" xfId="0" applyFont="1" applyFill="1" applyAlignment="1">
      <alignment horizontal="center"/>
    </xf>
    <xf numFmtId="0" fontId="56" fillId="0" borderId="0" xfId="0" applyFont="1" applyAlignment="1">
      <alignment horizontal="center" vertical="center"/>
    </xf>
    <xf numFmtId="165" fontId="3" fillId="2" borderId="29" xfId="15" applyNumberFormat="1" applyFont="1" applyFill="1" applyBorder="1" applyAlignment="1">
      <alignment horizontal="right" vertical="center" wrapText="1"/>
    </xf>
    <xf numFmtId="0" fontId="58" fillId="2" borderId="11" xfId="0" quotePrefix="1" applyFont="1" applyFill="1" applyBorder="1" applyAlignment="1">
      <alignment horizontal="center" vertical="center" wrapText="1"/>
    </xf>
    <xf numFmtId="49" fontId="5" fillId="3" borderId="12" xfId="15" applyNumberFormat="1" applyFont="1" applyFill="1" applyBorder="1" applyAlignment="1">
      <alignment horizontal="right" vertical="center" wrapText="1"/>
    </xf>
    <xf numFmtId="49" fontId="6" fillId="4" borderId="9" xfId="15" applyNumberFormat="1" applyFont="1" applyFill="1" applyBorder="1" applyAlignment="1">
      <alignment horizontal="right" vertical="center" wrapText="1"/>
    </xf>
    <xf numFmtId="0" fontId="5" fillId="15" borderId="9" xfId="15" applyNumberFormat="1" applyFont="1" applyFill="1" applyBorder="1" applyAlignment="1">
      <alignment horizontal="right" vertical="center" wrapText="1"/>
    </xf>
    <xf numFmtId="0" fontId="5" fillId="15" borderId="58" xfId="15" applyNumberFormat="1" applyFont="1" applyFill="1" applyBorder="1" applyAlignment="1">
      <alignment horizontal="right" vertical="center" wrapText="1"/>
    </xf>
    <xf numFmtId="0" fontId="5" fillId="3" borderId="34" xfId="15" applyNumberFormat="1" applyFont="1" applyFill="1" applyBorder="1" applyAlignment="1">
      <alignment horizontal="right" vertical="center" wrapText="1"/>
    </xf>
    <xf numFmtId="0" fontId="5" fillId="15" borderId="34" xfId="15" applyNumberFormat="1" applyFont="1" applyFill="1" applyBorder="1" applyAlignment="1">
      <alignment horizontal="right" vertical="center" wrapText="1"/>
    </xf>
    <xf numFmtId="3" fontId="5" fillId="3" borderId="34" xfId="15" applyFont="1" applyFill="1" applyBorder="1" applyAlignment="1">
      <alignment horizontal="right" vertical="center" wrapText="1"/>
    </xf>
    <xf numFmtId="0" fontId="58" fillId="2" borderId="5" xfId="0" quotePrefix="1" applyFont="1" applyFill="1" applyBorder="1" applyAlignment="1">
      <alignment horizontal="left" vertical="center" wrapText="1"/>
    </xf>
    <xf numFmtId="165" fontId="58" fillId="2" borderId="7" xfId="0" applyNumberFormat="1" applyFont="1" applyFill="1" applyBorder="1" applyAlignment="1">
      <alignment horizontal="right" vertical="center" wrapText="1"/>
    </xf>
    <xf numFmtId="49" fontId="60" fillId="0" borderId="0" xfId="0" quotePrefix="1" applyNumberFormat="1" applyFont="1" applyAlignment="1">
      <alignment horizontal="right"/>
    </xf>
    <xf numFmtId="0" fontId="6" fillId="13" borderId="5" xfId="20" applyNumberFormat="1" applyFont="1" applyFill="1" applyBorder="1" applyAlignment="1">
      <alignment horizontal="right" vertical="center" wrapText="1"/>
    </xf>
    <xf numFmtId="3" fontId="6" fillId="13" borderId="7" xfId="15" applyFont="1" applyFill="1" applyBorder="1" applyAlignment="1">
      <alignment horizontal="right" vertical="center" wrapText="1"/>
    </xf>
    <xf numFmtId="0" fontId="0" fillId="13" borderId="0" xfId="0" applyFill="1"/>
    <xf numFmtId="0" fontId="0" fillId="0" borderId="0" xfId="0" applyAlignment="1">
      <alignment horizontal="left" vertical="top"/>
    </xf>
    <xf numFmtId="3" fontId="6" fillId="4" borderId="12" xfId="15" applyFont="1" applyFill="1" applyBorder="1" applyAlignment="1">
      <alignment horizontal="right" vertical="center" wrapText="1"/>
    </xf>
    <xf numFmtId="0" fontId="6" fillId="4" borderId="12" xfId="15" applyNumberFormat="1" applyFont="1" applyFill="1" applyBorder="1" applyAlignment="1">
      <alignment horizontal="right" vertical="center" wrapText="1"/>
    </xf>
    <xf numFmtId="0" fontId="3" fillId="2" borderId="21" xfId="14" quotePrefix="1" applyFont="1" applyFill="1" applyBorder="1" applyAlignment="1">
      <alignment horizontal="center" vertical="center" wrapText="1"/>
    </xf>
    <xf numFmtId="0" fontId="3" fillId="2" borderId="11" xfId="14" quotePrefix="1" applyFont="1" applyFill="1" applyBorder="1" applyAlignment="1">
      <alignment horizontal="center" vertical="center" wrapText="1"/>
    </xf>
    <xf numFmtId="3" fontId="5" fillId="3" borderId="19" xfId="15" applyFont="1" applyFill="1" applyBorder="1" applyAlignment="1">
      <alignment horizontal="center" vertical="center" wrapText="1"/>
    </xf>
    <xf numFmtId="0" fontId="3" fillId="2" borderId="30" xfId="14" quotePrefix="1" applyFont="1" applyFill="1" applyBorder="1" applyAlignment="1">
      <alignment horizontal="center" vertical="center" wrapText="1"/>
    </xf>
    <xf numFmtId="0" fontId="5" fillId="0" borderId="14" xfId="20" applyNumberFormat="1" applyFont="1" applyFill="1" applyBorder="1" applyAlignment="1">
      <alignment horizontal="left" vertical="center" wrapText="1"/>
    </xf>
    <xf numFmtId="3" fontId="5" fillId="3" borderId="34" xfId="15" applyFont="1" applyFill="1" applyBorder="1" applyAlignment="1">
      <alignment horizontal="left" vertical="center" wrapText="1"/>
    </xf>
    <xf numFmtId="0" fontId="3" fillId="2" borderId="11" xfId="0" applyFont="1" applyFill="1" applyBorder="1" applyAlignment="1">
      <alignment horizontal="center" vertical="center"/>
    </xf>
    <xf numFmtId="3" fontId="5" fillId="3" borderId="19" xfId="15" applyFont="1" applyFill="1" applyBorder="1" applyAlignment="1">
      <alignment horizontal="left" vertical="center" wrapText="1"/>
    </xf>
    <xf numFmtId="3" fontId="5" fillId="3" borderId="19" xfId="15" applyFont="1" applyFill="1" applyBorder="1" applyAlignment="1">
      <alignment horizontal="center" vertical="top" wrapText="1"/>
    </xf>
    <xf numFmtId="0" fontId="3" fillId="2" borderId="35" xfId="14" quotePrefix="1" applyFont="1" applyFill="1" applyBorder="1" applyAlignment="1">
      <alignment horizontal="center" vertical="center" wrapText="1"/>
    </xf>
    <xf numFmtId="3" fontId="6" fillId="5" borderId="7" xfId="15" applyFont="1" applyFill="1" applyBorder="1" applyAlignment="1">
      <alignment horizontal="right" vertical="center" wrapText="1"/>
    </xf>
    <xf numFmtId="0" fontId="3" fillId="2" borderId="11" xfId="0" applyFont="1" applyFill="1" applyBorder="1" applyAlignment="1">
      <alignment horizontal="center" vertical="center" wrapText="1"/>
    </xf>
    <xf numFmtId="4" fontId="5" fillId="3" borderId="34" xfId="15" applyNumberFormat="1" applyFont="1" applyFill="1" applyBorder="1" applyAlignment="1">
      <alignment horizontal="left" vertical="center" wrapText="1"/>
    </xf>
    <xf numFmtId="0" fontId="3" fillId="2" borderId="23" xfId="14" quotePrefix="1" applyFont="1" applyFill="1" applyBorder="1" applyAlignment="1">
      <alignment horizontal="center" vertical="center" wrapText="1"/>
    </xf>
    <xf numFmtId="0" fontId="3" fillId="2" borderId="36" xfId="14" quotePrefix="1" applyFont="1" applyFill="1" applyBorder="1" applyAlignment="1">
      <alignment horizontal="center" vertical="center" wrapText="1"/>
    </xf>
    <xf numFmtId="0" fontId="58" fillId="14" borderId="0" xfId="0" quotePrefix="1" applyFont="1" applyFill="1" applyAlignment="1">
      <alignment horizontal="center" vertical="center"/>
    </xf>
    <xf numFmtId="3" fontId="6" fillId="4" borderId="8" xfId="15" applyFont="1" applyFill="1" applyBorder="1" applyAlignment="1">
      <alignment horizontal="right" vertical="center" wrapText="1"/>
    </xf>
    <xf numFmtId="4" fontId="5" fillId="3" borderId="9" xfId="15" applyNumberFormat="1" applyFont="1" applyFill="1" applyBorder="1" applyAlignment="1">
      <alignment horizontal="left" vertical="center" wrapText="1"/>
    </xf>
    <xf numFmtId="0" fontId="5" fillId="0" borderId="10" xfId="20" applyNumberFormat="1" applyFont="1" applyFill="1" applyBorder="1" applyAlignment="1">
      <alignment horizontal="left" vertical="center" wrapText="1"/>
    </xf>
    <xf numFmtId="49" fontId="5" fillId="3" borderId="22" xfId="15" applyNumberFormat="1" applyFont="1" applyFill="1" applyBorder="1" applyAlignment="1">
      <alignment horizontal="right" vertical="center" wrapText="1"/>
    </xf>
    <xf numFmtId="49" fontId="5" fillId="3" borderId="9" xfId="15" applyNumberFormat="1" applyFont="1" applyFill="1" applyBorder="1" applyAlignment="1">
      <alignment horizontal="right" vertical="center" wrapText="1"/>
    </xf>
    <xf numFmtId="49" fontId="5" fillId="3" borderId="33" xfId="15" applyNumberFormat="1" applyFont="1" applyFill="1" applyBorder="1" applyAlignment="1">
      <alignment horizontal="right" vertical="center" wrapText="1"/>
    </xf>
    <xf numFmtId="0" fontId="5" fillId="0" borderId="25" xfId="20" applyNumberFormat="1" applyFont="1" applyFill="1" applyBorder="1" applyAlignment="1">
      <alignment horizontal="right" vertical="center" wrapText="1"/>
    </xf>
    <xf numFmtId="49" fontId="5" fillId="4" borderId="7" xfId="15" applyNumberFormat="1" applyFont="1" applyFill="1" applyBorder="1" applyAlignment="1">
      <alignment horizontal="right" vertical="center" wrapText="1"/>
    </xf>
    <xf numFmtId="49" fontId="5" fillId="3" borderId="0" xfId="15" applyNumberFormat="1" applyFont="1" applyFill="1" applyBorder="1" applyAlignment="1">
      <alignment horizontal="right" vertical="center" wrapText="1"/>
    </xf>
    <xf numFmtId="49" fontId="5" fillId="4" borderId="8" xfId="15" applyNumberFormat="1" applyFont="1" applyFill="1" applyBorder="1" applyAlignment="1">
      <alignment horizontal="right" vertical="center" wrapText="1"/>
    </xf>
    <xf numFmtId="49" fontId="5" fillId="3" borderId="14" xfId="15" applyNumberFormat="1" applyFont="1" applyFill="1" applyBorder="1" applyAlignment="1">
      <alignment horizontal="right" vertical="center" wrapText="1"/>
    </xf>
    <xf numFmtId="49" fontId="3" fillId="2" borderId="8" xfId="15" applyNumberFormat="1" applyFont="1" applyFill="1" applyBorder="1" applyAlignment="1">
      <alignment horizontal="right" vertical="center" wrapText="1"/>
    </xf>
    <xf numFmtId="14" fontId="10" fillId="0" borderId="0" xfId="0" applyNumberFormat="1" applyFont="1" applyAlignment="1">
      <alignment horizontal="left" indent="3"/>
    </xf>
    <xf numFmtId="0" fontId="63" fillId="0" borderId="0" xfId="0" applyFont="1"/>
    <xf numFmtId="0" fontId="65" fillId="0" borderId="0" xfId="0" applyFont="1" applyAlignment="1">
      <alignment horizontal="left" wrapText="1"/>
    </xf>
    <xf numFmtId="0" fontId="64" fillId="0" borderId="0" xfId="0" applyFont="1"/>
    <xf numFmtId="0" fontId="58" fillId="2" borderId="0" xfId="0" quotePrefix="1" applyFont="1" applyFill="1" applyAlignment="1">
      <alignment horizontal="center" vertical="center" wrapText="1"/>
    </xf>
    <xf numFmtId="4" fontId="5" fillId="16" borderId="9" xfId="0" applyNumberFormat="1" applyFont="1" applyFill="1" applyBorder="1" applyAlignment="1">
      <alignment horizontal="right" vertical="center" wrapText="1"/>
    </xf>
    <xf numFmtId="0" fontId="63" fillId="0" borderId="17" xfId="0" applyFont="1" applyBorder="1"/>
    <xf numFmtId="4" fontId="5" fillId="16" borderId="34" xfId="0" applyNumberFormat="1" applyFont="1" applyFill="1" applyBorder="1" applyAlignment="1">
      <alignment horizontal="center" vertical="center" wrapText="1"/>
    </xf>
    <xf numFmtId="0" fontId="6" fillId="5" borderId="5" xfId="0" applyFont="1" applyFill="1" applyBorder="1" applyAlignment="1">
      <alignment horizontal="right" vertical="center" wrapText="1"/>
    </xf>
    <xf numFmtId="3" fontId="62" fillId="15" borderId="14" xfId="0" applyNumberFormat="1" applyFont="1" applyFill="1" applyBorder="1" applyAlignment="1">
      <alignment horizontal="right" vertical="center" wrapText="1"/>
    </xf>
    <xf numFmtId="3" fontId="6" fillId="13" borderId="12" xfId="15" applyFont="1" applyFill="1" applyBorder="1" applyAlignment="1">
      <alignment horizontal="right" vertical="center" wrapText="1"/>
    </xf>
    <xf numFmtId="3" fontId="6" fillId="13" borderId="9" xfId="15" applyFont="1" applyFill="1" applyBorder="1" applyAlignment="1">
      <alignment horizontal="right" vertical="center" wrapText="1"/>
    </xf>
    <xf numFmtId="0" fontId="0" fillId="0" borderId="0" xfId="0" applyAlignment="1">
      <alignment horizontal="left" wrapText="1"/>
    </xf>
    <xf numFmtId="0" fontId="6" fillId="17" borderId="5" xfId="20" applyNumberFormat="1" applyFont="1" applyFill="1" applyBorder="1" applyAlignment="1">
      <alignment horizontal="right" vertical="center" wrapText="1"/>
    </xf>
    <xf numFmtId="165" fontId="6" fillId="17" borderId="63" xfId="15" applyNumberFormat="1" applyFont="1" applyFill="1" applyBorder="1" applyAlignment="1">
      <alignment horizontal="right" vertical="center" wrapText="1"/>
    </xf>
    <xf numFmtId="165" fontId="6" fillId="17" borderId="7" xfId="15" applyNumberFormat="1" applyFont="1" applyFill="1" applyBorder="1" applyAlignment="1">
      <alignment horizontal="right" vertical="center" wrapText="1"/>
    </xf>
    <xf numFmtId="0" fontId="5" fillId="3" borderId="55" xfId="15" applyNumberFormat="1" applyFont="1" applyFill="1" applyBorder="1" applyAlignment="1">
      <alignment horizontal="right" vertical="center" wrapText="1"/>
    </xf>
    <xf numFmtId="0" fontId="6" fillId="17" borderId="63" xfId="15" applyNumberFormat="1" applyFont="1" applyFill="1" applyBorder="1" applyAlignment="1">
      <alignment horizontal="right" vertical="center" wrapText="1"/>
    </xf>
    <xf numFmtId="0" fontId="6" fillId="17" borderId="7" xfId="15" applyNumberFormat="1" applyFont="1" applyFill="1" applyBorder="1" applyAlignment="1">
      <alignment horizontal="right" vertical="center" wrapText="1"/>
    </xf>
    <xf numFmtId="0" fontId="3" fillId="2" borderId="63" xfId="15" applyNumberFormat="1" applyFont="1" applyFill="1" applyBorder="1" applyAlignment="1">
      <alignment horizontal="right" vertical="center" wrapText="1"/>
    </xf>
    <xf numFmtId="0" fontId="6" fillId="18" borderId="7" xfId="15" applyNumberFormat="1" applyFont="1" applyFill="1" applyBorder="1" applyAlignment="1">
      <alignment horizontal="right" vertical="center" wrapText="1"/>
    </xf>
    <xf numFmtId="3" fontId="6" fillId="17" borderId="63" xfId="15" applyFont="1" applyFill="1" applyBorder="1" applyAlignment="1">
      <alignment horizontal="right" vertical="center" wrapText="1"/>
    </xf>
    <xf numFmtId="0" fontId="8" fillId="0" borderId="0" xfId="0" applyFont="1" applyAlignment="1">
      <alignment vertical="top" wrapText="1"/>
    </xf>
    <xf numFmtId="0" fontId="6" fillId="5" borderId="25" xfId="20" applyNumberFormat="1" applyFont="1" applyFill="1" applyBorder="1" applyAlignment="1">
      <alignment horizontal="left" vertical="center" wrapText="1"/>
    </xf>
    <xf numFmtId="0" fontId="0" fillId="0" borderId="0" xfId="0" applyAlignment="1">
      <alignment horizontal="right"/>
    </xf>
    <xf numFmtId="0" fontId="6" fillId="4" borderId="5" xfId="14" quotePrefix="1" applyFont="1" applyFill="1" applyBorder="1" applyAlignment="1">
      <alignment horizontal="center" vertical="center" wrapText="1"/>
    </xf>
    <xf numFmtId="0" fontId="0" fillId="0" borderId="0" xfId="0" applyAlignment="1">
      <alignment horizontal="left" vertical="top" wrapText="1"/>
    </xf>
    <xf numFmtId="0" fontId="55" fillId="0" borderId="0" xfId="69" applyFont="1" applyAlignment="1">
      <alignment horizontal="left" vertical="top"/>
    </xf>
    <xf numFmtId="0" fontId="51" fillId="0" borderId="0" xfId="69" applyAlignment="1">
      <alignment horizontal="center" vertical="center"/>
    </xf>
    <xf numFmtId="0" fontId="51" fillId="0" borderId="0" xfId="69" applyAlignment="1">
      <alignment horizontal="left" vertical="top"/>
    </xf>
    <xf numFmtId="0" fontId="51" fillId="0" borderId="0" xfId="69" applyAlignment="1">
      <alignment horizontal="left" vertical="top" wrapText="1"/>
    </xf>
    <xf numFmtId="0" fontId="66" fillId="0" borderId="0" xfId="0" applyFont="1" applyAlignment="1">
      <alignment horizontal="left" vertical="top"/>
    </xf>
    <xf numFmtId="0" fontId="31" fillId="0" borderId="0" xfId="0" applyFont="1" applyAlignment="1">
      <alignment horizontal="center" vertical="center"/>
    </xf>
    <xf numFmtId="0" fontId="31" fillId="0" borderId="0" xfId="0" applyFont="1" applyAlignment="1">
      <alignment horizontal="left" vertical="top"/>
    </xf>
    <xf numFmtId="0" fontId="66" fillId="0" borderId="78" xfId="0" applyFont="1" applyBorder="1" applyAlignment="1">
      <alignment horizontal="left" vertical="top"/>
    </xf>
    <xf numFmtId="0" fontId="31" fillId="0" borderId="78" xfId="0" applyFont="1" applyBorder="1" applyAlignment="1">
      <alignment horizontal="center" vertical="center"/>
    </xf>
    <xf numFmtId="0" fontId="31" fillId="0" borderId="78" xfId="0" applyFont="1" applyBorder="1" applyAlignment="1">
      <alignment horizontal="left" vertical="top"/>
    </xf>
    <xf numFmtId="0" fontId="66" fillId="0" borderId="78" xfId="69" applyFont="1" applyBorder="1" applyAlignment="1">
      <alignment horizontal="left" vertical="top"/>
    </xf>
    <xf numFmtId="0" fontId="31" fillId="0" borderId="78" xfId="69" applyFont="1" applyBorder="1" applyAlignment="1">
      <alignment horizontal="center" vertical="center"/>
    </xf>
    <xf numFmtId="0" fontId="31" fillId="0" borderId="78" xfId="69" applyFont="1" applyBorder="1" applyAlignment="1">
      <alignment horizontal="left" vertical="top"/>
    </xf>
    <xf numFmtId="0" fontId="66" fillId="0" borderId="0" xfId="69" applyFont="1" applyAlignment="1">
      <alignment horizontal="left" vertical="top"/>
    </xf>
    <xf numFmtId="0" fontId="31" fillId="0" borderId="0" xfId="69" applyFont="1" applyAlignment="1">
      <alignment horizontal="center" vertical="center"/>
    </xf>
    <xf numFmtId="0" fontId="31" fillId="0" borderId="0" xfId="69" applyFont="1" applyAlignment="1">
      <alignment horizontal="left" vertical="top"/>
    </xf>
    <xf numFmtId="0" fontId="51" fillId="0" borderId="0" xfId="69"/>
    <xf numFmtId="0" fontId="55" fillId="0" borderId="78" xfId="69" applyFont="1" applyBorder="1" applyAlignment="1">
      <alignment horizontal="left" vertical="top"/>
    </xf>
    <xf numFmtId="0" fontId="51" fillId="0" borderId="78" xfId="69" applyBorder="1" applyAlignment="1">
      <alignment horizontal="center" vertical="center"/>
    </xf>
    <xf numFmtId="0" fontId="51" fillId="0" borderId="78" xfId="69" applyBorder="1" applyAlignment="1">
      <alignment horizontal="left" vertical="top"/>
    </xf>
    <xf numFmtId="0" fontId="55" fillId="0" borderId="79" xfId="69" applyFont="1" applyBorder="1" applyAlignment="1">
      <alignment horizontal="left" vertical="top"/>
    </xf>
    <xf numFmtId="0" fontId="51" fillId="0" borderId="79" xfId="69" applyBorder="1" applyAlignment="1">
      <alignment horizontal="center" vertical="center"/>
    </xf>
    <xf numFmtId="0" fontId="51" fillId="0" borderId="79" xfId="69" applyBorder="1" applyAlignment="1">
      <alignment horizontal="left" vertical="top"/>
    </xf>
    <xf numFmtId="0" fontId="55" fillId="0" borderId="0" xfId="69" applyFont="1" applyAlignment="1">
      <alignment horizontal="right" vertical="center"/>
    </xf>
    <xf numFmtId="0" fontId="51" fillId="0" borderId="0" xfId="69" applyAlignment="1">
      <alignment horizontal="center"/>
    </xf>
    <xf numFmtId="0" fontId="51" fillId="0" borderId="0" xfId="69" applyAlignment="1">
      <alignment horizontal="right" vertical="center"/>
    </xf>
    <xf numFmtId="0" fontId="51" fillId="0" borderId="0" xfId="69" applyAlignment="1">
      <alignment wrapText="1"/>
    </xf>
    <xf numFmtId="0" fontId="5" fillId="13" borderId="10" xfId="20" applyNumberFormat="1" applyFont="1" applyFill="1" applyBorder="1" applyAlignment="1">
      <alignment horizontal="right" vertical="center" wrapText="1"/>
    </xf>
    <xf numFmtId="3" fontId="6" fillId="13" borderId="73" xfId="15" applyFont="1" applyFill="1" applyBorder="1" applyAlignment="1">
      <alignment horizontal="right" vertical="center" wrapText="1"/>
    </xf>
    <xf numFmtId="3" fontId="6" fillId="13" borderId="44" xfId="15" applyFont="1" applyFill="1" applyBorder="1" applyAlignment="1">
      <alignment horizontal="right" vertical="center" wrapText="1"/>
    </xf>
    <xf numFmtId="0" fontId="5" fillId="0" borderId="12" xfId="15" applyNumberFormat="1" applyFont="1" applyFill="1" applyBorder="1" applyAlignment="1">
      <alignment horizontal="right" vertical="center" wrapText="1"/>
    </xf>
    <xf numFmtId="0" fontId="5" fillId="0" borderId="22" xfId="15" applyNumberFormat="1" applyFont="1" applyFill="1" applyBorder="1" applyAlignment="1">
      <alignment horizontal="right" vertical="center" wrapText="1"/>
    </xf>
    <xf numFmtId="0" fontId="5" fillId="0" borderId="9" xfId="15" applyNumberFormat="1" applyFont="1" applyFill="1" applyBorder="1" applyAlignment="1">
      <alignment horizontal="right" vertical="center" wrapText="1"/>
    </xf>
    <xf numFmtId="0" fontId="5" fillId="0" borderId="55" xfId="15" applyNumberFormat="1" applyFont="1" applyFill="1" applyBorder="1" applyAlignment="1">
      <alignment horizontal="right" vertical="center" wrapText="1"/>
    </xf>
    <xf numFmtId="0" fontId="5" fillId="0" borderId="14" xfId="15" applyNumberFormat="1" applyFont="1" applyFill="1" applyBorder="1" applyAlignment="1">
      <alignment horizontal="right" vertical="center" wrapText="1"/>
    </xf>
    <xf numFmtId="0" fontId="0" fillId="0" borderId="0" xfId="0" applyAlignment="1">
      <alignment horizontal="center"/>
    </xf>
    <xf numFmtId="0" fontId="54" fillId="0" borderId="0" xfId="0" applyFont="1" applyAlignment="1">
      <alignment horizontal="center" vertical="top" wrapText="1"/>
    </xf>
    <xf numFmtId="0" fontId="0" fillId="0" borderId="0" xfId="0" applyAlignment="1">
      <alignment horizontal="center" vertical="top" wrapText="1"/>
    </xf>
    <xf numFmtId="49" fontId="32" fillId="19" borderId="0" xfId="0" applyNumberFormat="1" applyFont="1" applyFill="1"/>
    <xf numFmtId="0" fontId="5" fillId="19" borderId="10" xfId="20" applyNumberFormat="1" applyFont="1" applyFill="1" applyBorder="1" applyAlignment="1">
      <alignment horizontal="right" vertical="center" wrapText="1"/>
    </xf>
    <xf numFmtId="49" fontId="5" fillId="19" borderId="22" xfId="15" applyNumberFormat="1" applyFont="1" applyFill="1" applyBorder="1" applyAlignment="1">
      <alignment horizontal="right" vertical="center" wrapText="1"/>
    </xf>
    <xf numFmtId="3" fontId="6" fillId="19" borderId="8" xfId="15" applyFont="1" applyFill="1" applyBorder="1" applyAlignment="1">
      <alignment horizontal="right" vertical="center" wrapText="1"/>
    </xf>
    <xf numFmtId="3" fontId="5" fillId="19" borderId="8" xfId="15" applyFont="1" applyFill="1" applyBorder="1" applyAlignment="1">
      <alignment horizontal="right" vertical="center" wrapText="1"/>
    </xf>
    <xf numFmtId="49" fontId="59" fillId="19" borderId="0" xfId="0" applyNumberFormat="1" applyFont="1" applyFill="1" applyAlignment="1">
      <alignment horizontal="left" indent="2"/>
    </xf>
    <xf numFmtId="49" fontId="5" fillId="19" borderId="12" xfId="15" applyNumberFormat="1" applyFont="1" applyFill="1" applyBorder="1" applyAlignment="1">
      <alignment horizontal="right" vertical="center" wrapText="1"/>
    </xf>
    <xf numFmtId="3" fontId="5" fillId="19" borderId="9" xfId="15" applyFont="1" applyFill="1" applyBorder="1" applyAlignment="1">
      <alignment horizontal="right" vertical="center" wrapText="1"/>
    </xf>
    <xf numFmtId="3" fontId="6" fillId="19" borderId="7" xfId="15" applyFont="1" applyFill="1" applyBorder="1" applyAlignment="1">
      <alignment horizontal="right" vertical="center" wrapText="1"/>
    </xf>
    <xf numFmtId="1" fontId="5" fillId="19" borderId="8" xfId="15" applyNumberFormat="1" applyFont="1" applyFill="1" applyBorder="1" applyAlignment="1">
      <alignment horizontal="right" vertical="center" wrapText="1"/>
    </xf>
    <xf numFmtId="3" fontId="6" fillId="19" borderId="7" xfId="15" applyFont="1" applyFill="1" applyBorder="1" applyAlignment="1">
      <alignment vertical="center" wrapText="1"/>
    </xf>
    <xf numFmtId="49" fontId="5" fillId="19" borderId="9" xfId="15" applyNumberFormat="1" applyFont="1" applyFill="1" applyBorder="1" applyAlignment="1">
      <alignment horizontal="right" vertical="center" wrapText="1"/>
    </xf>
    <xf numFmtId="0" fontId="0" fillId="12" borderId="0" xfId="0" applyFill="1" applyAlignment="1">
      <alignment horizontal="center"/>
    </xf>
    <xf numFmtId="0" fontId="0" fillId="0" borderId="0" xfId="0" applyAlignment="1">
      <alignment horizontal="left" vertical="top" wrapText="1"/>
    </xf>
    <xf numFmtId="0" fontId="0" fillId="12" borderId="0" xfId="0" applyFill="1" applyAlignment="1">
      <alignment horizontal="center" vertical="center"/>
    </xf>
    <xf numFmtId="0" fontId="54" fillId="0" borderId="0" xfId="0" applyFont="1" applyAlignment="1">
      <alignment horizontal="center" vertical="top" wrapText="1"/>
    </xf>
    <xf numFmtId="0" fontId="0" fillId="0" borderId="0" xfId="0" applyAlignment="1">
      <alignment horizontal="center" vertical="top" wrapText="1"/>
    </xf>
    <xf numFmtId="0" fontId="13" fillId="0" borderId="0" xfId="0" applyFont="1" applyAlignment="1">
      <alignment horizontal="center" vertical="center"/>
    </xf>
    <xf numFmtId="3" fontId="5" fillId="3" borderId="18" xfId="15" applyFont="1" applyFill="1" applyBorder="1" applyAlignment="1">
      <alignment horizontal="center" vertical="center" wrapText="1"/>
    </xf>
    <xf numFmtId="3" fontId="5" fillId="3" borderId="19" xfId="15" applyFont="1" applyFill="1" applyBorder="1" applyAlignment="1">
      <alignment horizontal="center" vertical="center" wrapText="1"/>
    </xf>
    <xf numFmtId="3" fontId="5" fillId="3" borderId="20" xfId="15" applyFont="1" applyFill="1" applyBorder="1" applyAlignment="1">
      <alignment horizontal="center" vertical="center" wrapText="1"/>
    </xf>
    <xf numFmtId="3" fontId="6" fillId="5" borderId="7" xfId="15" applyFont="1" applyFill="1" applyBorder="1" applyAlignment="1">
      <alignment horizontal="center" vertical="center" wrapText="1"/>
    </xf>
    <xf numFmtId="3" fontId="6" fillId="5" borderId="8" xfId="15" applyFont="1" applyFill="1" applyBorder="1" applyAlignment="1">
      <alignment horizontal="center" vertical="center" wrapText="1"/>
    </xf>
    <xf numFmtId="3" fontId="6" fillId="5" borderId="5" xfId="15" applyFont="1" applyFill="1" applyBorder="1" applyAlignment="1">
      <alignment horizontal="center" vertical="center" wrapText="1"/>
    </xf>
    <xf numFmtId="0" fontId="13" fillId="0" borderId="0" xfId="0" applyFont="1" applyAlignment="1">
      <alignment horizontal="center"/>
    </xf>
    <xf numFmtId="165" fontId="3" fillId="2" borderId="7" xfId="15" applyNumberFormat="1" applyFont="1" applyFill="1" applyBorder="1" applyAlignment="1">
      <alignment horizontal="center" vertical="center" wrapText="1"/>
    </xf>
    <xf numFmtId="165" fontId="3" fillId="2" borderId="8" xfId="15" applyNumberFormat="1" applyFont="1" applyFill="1" applyBorder="1" applyAlignment="1">
      <alignment horizontal="center" vertical="center" wrapText="1"/>
    </xf>
    <xf numFmtId="165" fontId="3" fillId="2" borderId="5" xfId="15" applyNumberFormat="1" applyFont="1" applyFill="1" applyBorder="1" applyAlignment="1">
      <alignment horizontal="center" vertical="center" wrapText="1"/>
    </xf>
    <xf numFmtId="0" fontId="3" fillId="2" borderId="21" xfId="14" quotePrefix="1" applyFont="1" applyFill="1" applyBorder="1" applyAlignment="1">
      <alignment horizontal="center" vertical="center" wrapText="1"/>
    </xf>
    <xf numFmtId="0" fontId="3" fillId="2" borderId="11" xfId="14" quotePrefix="1" applyFont="1" applyFill="1" applyBorder="1" applyAlignment="1">
      <alignment horizontal="center" vertical="center" wrapText="1"/>
    </xf>
    <xf numFmtId="0" fontId="13" fillId="0" borderId="3" xfId="0" applyFont="1" applyBorder="1" applyAlignment="1">
      <alignment horizontal="center"/>
    </xf>
    <xf numFmtId="0" fontId="3" fillId="2" borderId="13" xfId="14" quotePrefix="1" applyFont="1" applyFill="1" applyBorder="1" applyAlignment="1">
      <alignment horizontal="center" vertical="center" wrapText="1"/>
    </xf>
    <xf numFmtId="0" fontId="3" fillId="2" borderId="0" xfId="14" quotePrefix="1" applyFont="1" applyFill="1" applyBorder="1" applyAlignment="1">
      <alignment horizontal="center" vertical="center" wrapText="1"/>
    </xf>
    <xf numFmtId="0" fontId="3" fillId="2" borderId="25" xfId="14" quotePrefix="1" applyFont="1" applyFill="1" applyBorder="1" applyAlignment="1">
      <alignment horizontal="center" vertical="center" wrapText="1"/>
    </xf>
    <xf numFmtId="0" fontId="5" fillId="0" borderId="14" xfId="20" applyNumberFormat="1" applyFont="1" applyFill="1" applyBorder="1" applyAlignment="1">
      <alignment horizontal="left" vertical="center" wrapText="1"/>
    </xf>
    <xf numFmtId="0" fontId="3" fillId="2" borderId="30" xfId="14" quotePrefix="1" applyFont="1" applyFill="1" applyBorder="1" applyAlignment="1">
      <alignment horizontal="center" vertical="center" wrapText="1"/>
    </xf>
    <xf numFmtId="0" fontId="5" fillId="0" borderId="28" xfId="20" applyNumberFormat="1" applyFont="1" applyFill="1" applyBorder="1" applyAlignment="1">
      <alignment horizontal="center" vertical="center" wrapText="1"/>
    </xf>
    <xf numFmtId="3" fontId="36" fillId="3" borderId="0" xfId="15" applyFont="1" applyFill="1" applyBorder="1" applyAlignment="1">
      <alignment horizontal="left" vertical="center" wrapText="1"/>
    </xf>
    <xf numFmtId="0" fontId="13" fillId="0" borderId="3" xfId="0" applyFont="1" applyBorder="1" applyAlignment="1">
      <alignment horizontal="center" vertical="center"/>
    </xf>
    <xf numFmtId="0" fontId="11" fillId="0" borderId="0" xfId="0" applyFont="1" applyAlignment="1">
      <alignment horizontal="left" vertical="top"/>
    </xf>
    <xf numFmtId="3" fontId="6" fillId="5" borderId="7" xfId="15" applyFont="1" applyFill="1" applyBorder="1" applyAlignment="1">
      <alignment horizontal="left" vertical="center" wrapText="1"/>
    </xf>
    <xf numFmtId="3" fontId="6" fillId="5" borderId="8" xfId="15" applyFont="1" applyFill="1" applyBorder="1" applyAlignment="1">
      <alignment horizontal="left" vertical="center" wrapText="1"/>
    </xf>
    <xf numFmtId="3" fontId="6" fillId="5" borderId="5" xfId="15" applyFont="1" applyFill="1" applyBorder="1" applyAlignment="1">
      <alignment horizontal="left" vertical="center" wrapText="1"/>
    </xf>
    <xf numFmtId="3" fontId="5" fillId="3" borderId="18" xfId="15" applyFont="1" applyFill="1" applyBorder="1" applyAlignment="1">
      <alignment horizontal="left" vertical="center" wrapText="1"/>
    </xf>
    <xf numFmtId="3" fontId="5" fillId="3" borderId="19" xfId="15" applyFont="1" applyFill="1" applyBorder="1" applyAlignment="1">
      <alignment horizontal="left" vertical="center" wrapText="1"/>
    </xf>
    <xf numFmtId="165" fontId="3" fillId="2" borderId="7" xfId="15" applyNumberFormat="1" applyFont="1" applyFill="1" applyBorder="1" applyAlignment="1">
      <alignment horizontal="left" vertical="center" wrapText="1"/>
    </xf>
    <xf numFmtId="165" fontId="3" fillId="2" borderId="8" xfId="15" applyNumberFormat="1" applyFont="1" applyFill="1" applyBorder="1" applyAlignment="1">
      <alignment horizontal="left" vertical="center" wrapText="1"/>
    </xf>
    <xf numFmtId="165" fontId="3" fillId="2" borderId="5" xfId="15" applyNumberFormat="1" applyFont="1" applyFill="1" applyBorder="1" applyAlignment="1">
      <alignment horizontal="left" vertical="center" wrapText="1"/>
    </xf>
    <xf numFmtId="0" fontId="3" fillId="2" borderId="21" xfId="14" quotePrefix="1" applyFont="1" applyFill="1" applyBorder="1" applyAlignment="1">
      <alignment horizontal="center" vertical="center"/>
    </xf>
    <xf numFmtId="0" fontId="3" fillId="2" borderId="11" xfId="14" quotePrefix="1" applyFont="1" applyFill="1" applyBorder="1" applyAlignment="1">
      <alignment horizontal="center" vertical="center"/>
    </xf>
    <xf numFmtId="3" fontId="5" fillId="3" borderId="34" xfId="15" applyFont="1" applyFill="1" applyBorder="1" applyAlignment="1">
      <alignment horizontal="left" vertical="center" wrapText="1"/>
    </xf>
    <xf numFmtId="0" fontId="3" fillId="2" borderId="11" xfId="0" applyFont="1" applyFill="1" applyBorder="1" applyAlignment="1">
      <alignment horizontal="center" vertical="center"/>
    </xf>
    <xf numFmtId="0" fontId="0" fillId="0" borderId="0" xfId="0" applyAlignment="1"/>
    <xf numFmtId="165" fontId="6" fillId="4" borderId="7" xfId="15" applyNumberFormat="1" applyFont="1" applyFill="1" applyBorder="1" applyAlignment="1">
      <alignment horizontal="left" vertical="center" wrapText="1"/>
    </xf>
    <xf numFmtId="165" fontId="6" fillId="4" borderId="8" xfId="15" applyNumberFormat="1" applyFont="1" applyFill="1" applyBorder="1" applyAlignment="1">
      <alignment horizontal="left" vertical="center" wrapText="1"/>
    </xf>
    <xf numFmtId="165" fontId="6" fillId="4" borderId="5" xfId="15" applyNumberFormat="1" applyFont="1" applyFill="1" applyBorder="1" applyAlignment="1">
      <alignment horizontal="left" vertical="center" wrapText="1"/>
    </xf>
    <xf numFmtId="3" fontId="6" fillId="5" borderId="7" xfId="15" applyFont="1" applyFill="1" applyBorder="1" applyAlignment="1">
      <alignment horizontal="right" vertical="center" wrapText="1"/>
    </xf>
    <xf numFmtId="0" fontId="1" fillId="0" borderId="0" xfId="21" applyNumberFormat="1" applyBorder="1" applyAlignment="1"/>
    <xf numFmtId="0" fontId="3" fillId="2" borderId="35" xfId="14" quotePrefix="1" applyFont="1" applyFill="1" applyBorder="1" applyAlignment="1">
      <alignment horizontal="center" vertical="center" wrapText="1"/>
    </xf>
    <xf numFmtId="3" fontId="5" fillId="3" borderId="19" xfId="15" applyFont="1" applyFill="1" applyBorder="1" applyAlignment="1">
      <alignment horizontal="center" vertical="top" wrapText="1"/>
    </xf>
    <xf numFmtId="0" fontId="12" fillId="4" borderId="39"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4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2" fillId="4" borderId="39" xfId="0" applyFont="1" applyFill="1" applyBorder="1" applyAlignment="1">
      <alignment horizontal="center" vertical="center"/>
    </xf>
    <xf numFmtId="0" fontId="12" fillId="4" borderId="40" xfId="0" applyFont="1" applyFill="1" applyBorder="1" applyAlignment="1">
      <alignment horizontal="center" vertical="center"/>
    </xf>
    <xf numFmtId="0" fontId="12" fillId="4" borderId="41" xfId="0" applyFont="1" applyFill="1" applyBorder="1" applyAlignment="1">
      <alignment horizontal="center" vertical="center"/>
    </xf>
    <xf numFmtId="0" fontId="12" fillId="4" borderId="51" xfId="0" applyFont="1" applyFill="1" applyBorder="1" applyAlignment="1">
      <alignment horizontal="left" vertical="center" wrapText="1" indent="1"/>
    </xf>
    <xf numFmtId="0" fontId="12" fillId="4" borderId="42" xfId="0" applyFont="1" applyFill="1" applyBorder="1" applyAlignment="1">
      <alignment horizontal="left" vertical="center" wrapText="1" indent="1"/>
    </xf>
    <xf numFmtId="0" fontId="12" fillId="4" borderId="52" xfId="0" applyFont="1" applyFill="1" applyBorder="1" applyAlignment="1">
      <alignment horizontal="left" vertical="center" wrapText="1" indent="1"/>
    </xf>
    <xf numFmtId="0" fontId="12" fillId="4" borderId="53" xfId="0" applyFont="1" applyFill="1" applyBorder="1" applyAlignment="1">
      <alignment horizontal="left" vertical="center" wrapText="1" indent="1"/>
    </xf>
    <xf numFmtId="0" fontId="12" fillId="4" borderId="38" xfId="0" applyFont="1" applyFill="1" applyBorder="1" applyAlignment="1">
      <alignment horizontal="left" vertical="center" wrapText="1" indent="1"/>
    </xf>
    <xf numFmtId="0" fontId="12" fillId="4" borderId="54" xfId="0" applyFont="1" applyFill="1" applyBorder="1" applyAlignment="1">
      <alignment horizontal="left" vertical="center" wrapText="1" indent="1"/>
    </xf>
    <xf numFmtId="0" fontId="12" fillId="4" borderId="39" xfId="0" applyFont="1" applyFill="1" applyBorder="1" applyAlignment="1">
      <alignment horizontal="left" vertical="center" wrapText="1" indent="1"/>
    </xf>
    <xf numFmtId="0" fontId="12" fillId="4" borderId="40" xfId="0" applyFont="1" applyFill="1" applyBorder="1" applyAlignment="1">
      <alignment horizontal="left" vertical="center" wrapText="1" indent="1"/>
    </xf>
    <xf numFmtId="0" fontId="12" fillId="4" borderId="41" xfId="0" applyFont="1" applyFill="1" applyBorder="1" applyAlignment="1">
      <alignment horizontal="left" vertical="center" wrapText="1" indent="1"/>
    </xf>
    <xf numFmtId="0" fontId="12" fillId="4" borderId="53" xfId="0" applyFont="1" applyFill="1" applyBorder="1" applyAlignment="1">
      <alignment horizontal="left" vertical="top" wrapText="1" indent="1"/>
    </xf>
    <xf numFmtId="0" fontId="12" fillId="4" borderId="38" xfId="0" applyFont="1" applyFill="1" applyBorder="1" applyAlignment="1">
      <alignment horizontal="left" vertical="top" wrapText="1" indent="1"/>
    </xf>
    <xf numFmtId="0" fontId="12" fillId="4" borderId="54" xfId="0" applyFont="1" applyFill="1" applyBorder="1" applyAlignment="1">
      <alignment horizontal="left" vertical="top" wrapText="1" indent="1"/>
    </xf>
    <xf numFmtId="4" fontId="5" fillId="3" borderId="34" xfId="15" applyNumberFormat="1" applyFont="1" applyFill="1" applyBorder="1" applyAlignment="1">
      <alignment horizontal="left" vertical="center" wrapText="1"/>
    </xf>
    <xf numFmtId="0" fontId="8" fillId="0" borderId="61" xfId="0" applyFont="1" applyBorder="1" applyAlignment="1">
      <alignment horizontal="left" vertical="center" wrapText="1"/>
    </xf>
    <xf numFmtId="0" fontId="8" fillId="0" borderId="0" xfId="0" applyFont="1" applyAlignment="1">
      <alignment horizontal="left" vertical="center" wrapText="1"/>
    </xf>
    <xf numFmtId="0" fontId="8" fillId="0" borderId="62" xfId="0" applyFont="1" applyBorder="1" applyAlignment="1">
      <alignment horizontal="left" vertical="center" wrapText="1"/>
    </xf>
    <xf numFmtId="0" fontId="8" fillId="0" borderId="53" xfId="0" applyFont="1" applyBorder="1" applyAlignment="1">
      <alignment horizontal="left" vertical="center" wrapText="1"/>
    </xf>
    <xf numFmtId="0" fontId="8" fillId="0" borderId="38" xfId="0" applyFont="1" applyBorder="1" applyAlignment="1">
      <alignment horizontal="left" vertical="center" wrapText="1"/>
    </xf>
    <xf numFmtId="0" fontId="8" fillId="0" borderId="54" xfId="0" applyFont="1" applyBorder="1" applyAlignment="1">
      <alignment horizontal="left" vertical="center" wrapText="1"/>
    </xf>
    <xf numFmtId="0" fontId="3" fillId="2" borderId="64" xfId="14" quotePrefix="1" applyFont="1" applyFill="1" applyBorder="1" applyAlignment="1">
      <alignment horizontal="center" vertical="center" wrapText="1"/>
    </xf>
    <xf numFmtId="0" fontId="3" fillId="2" borderId="23" xfId="14" quotePrefix="1" applyFont="1" applyFill="1" applyBorder="1" applyAlignment="1">
      <alignment horizontal="center" vertical="center" wrapText="1"/>
    </xf>
    <xf numFmtId="0" fontId="3" fillId="2" borderId="36" xfId="14" quotePrefix="1" applyFont="1" applyFill="1" applyBorder="1" applyAlignment="1">
      <alignment horizontal="center" vertical="center" wrapText="1"/>
    </xf>
    <xf numFmtId="0" fontId="3" fillId="2" borderId="65" xfId="14" quotePrefix="1" applyFont="1" applyFill="1" applyBorder="1" applyAlignment="1">
      <alignment horizontal="center" vertical="center" wrapText="1"/>
    </xf>
    <xf numFmtId="0" fontId="32" fillId="2" borderId="11" xfId="0" applyFont="1" applyFill="1" applyBorder="1" applyAlignment="1">
      <alignment horizontal="center" vertical="center"/>
    </xf>
    <xf numFmtId="0" fontId="7" fillId="4" borderId="51"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52" xfId="0" applyFont="1" applyFill="1" applyBorder="1" applyAlignment="1">
      <alignment horizontal="center" vertical="center"/>
    </xf>
    <xf numFmtId="0" fontId="7" fillId="4" borderId="39" xfId="0" applyFont="1" applyFill="1" applyBorder="1" applyAlignment="1">
      <alignment horizontal="center"/>
    </xf>
    <xf numFmtId="0" fontId="7" fillId="4" borderId="40" xfId="0" applyFont="1" applyFill="1" applyBorder="1" applyAlignment="1">
      <alignment horizontal="center"/>
    </xf>
    <xf numFmtId="0" fontId="7" fillId="4" borderId="41" xfId="0" applyFont="1" applyFill="1" applyBorder="1" applyAlignment="1">
      <alignment horizontal="center"/>
    </xf>
    <xf numFmtId="0" fontId="7" fillId="4" borderId="39" xfId="0" applyFont="1" applyFill="1" applyBorder="1" applyAlignment="1">
      <alignment horizontal="center" wrapText="1"/>
    </xf>
    <xf numFmtId="0" fontId="7" fillId="4" borderId="40" xfId="0" applyFont="1" applyFill="1" applyBorder="1" applyAlignment="1">
      <alignment horizontal="center" wrapText="1"/>
    </xf>
    <xf numFmtId="0" fontId="7" fillId="4" borderId="41" xfId="0" applyFont="1" applyFill="1" applyBorder="1" applyAlignment="1">
      <alignment horizontal="center" wrapText="1"/>
    </xf>
    <xf numFmtId="0" fontId="7" fillId="4" borderId="51" xfId="0" applyFont="1" applyFill="1" applyBorder="1" applyAlignment="1">
      <alignment horizontal="center"/>
    </xf>
    <xf numFmtId="0" fontId="7" fillId="4" borderId="42" xfId="0" applyFont="1" applyFill="1" applyBorder="1" applyAlignment="1">
      <alignment horizontal="center"/>
    </xf>
    <xf numFmtId="0" fontId="7" fillId="4" borderId="52" xfId="0" applyFont="1" applyFill="1" applyBorder="1" applyAlignment="1">
      <alignment horizontal="center"/>
    </xf>
    <xf numFmtId="0" fontId="8" fillId="0" borderId="61" xfId="0" applyFont="1" applyBorder="1" applyAlignment="1">
      <alignment horizontal="left"/>
    </xf>
    <xf numFmtId="0" fontId="8" fillId="0" borderId="0" xfId="0" applyFont="1" applyAlignment="1">
      <alignment horizontal="left"/>
    </xf>
    <xf numFmtId="0" fontId="8" fillId="0" borderId="62" xfId="0" applyFont="1" applyBorder="1" applyAlignment="1">
      <alignment horizontal="left"/>
    </xf>
    <xf numFmtId="0" fontId="8" fillId="0" borderId="53" xfId="0" applyFont="1" applyBorder="1" applyAlignment="1">
      <alignment horizontal="left"/>
    </xf>
    <xf numFmtId="0" fontId="8" fillId="0" borderId="38" xfId="0" applyFont="1" applyBorder="1" applyAlignment="1">
      <alignment horizontal="left"/>
    </xf>
    <xf numFmtId="0" fontId="8" fillId="0" borderId="54" xfId="0" applyFont="1" applyBorder="1" applyAlignment="1">
      <alignment horizontal="left"/>
    </xf>
    <xf numFmtId="0" fontId="7" fillId="4" borderId="53" xfId="0" applyFont="1" applyFill="1" applyBorder="1" applyAlignment="1">
      <alignment horizontal="left" indent="1"/>
    </xf>
    <xf numFmtId="0" fontId="7" fillId="4" borderId="38" xfId="0" applyFont="1" applyFill="1" applyBorder="1" applyAlignment="1">
      <alignment horizontal="left" indent="1"/>
    </xf>
    <xf numFmtId="0" fontId="7" fillId="4" borderId="54" xfId="0" applyFont="1" applyFill="1" applyBorder="1" applyAlignment="1">
      <alignment horizontal="left" indent="1"/>
    </xf>
    <xf numFmtId="0" fontId="7" fillId="4" borderId="51" xfId="0" applyFont="1" applyFill="1" applyBorder="1" applyAlignment="1">
      <alignment horizontal="left" indent="1"/>
    </xf>
    <xf numFmtId="0" fontId="7" fillId="4" borderId="42" xfId="0" applyFont="1" applyFill="1" applyBorder="1" applyAlignment="1">
      <alignment horizontal="left" indent="1"/>
    </xf>
    <xf numFmtId="0" fontId="7" fillId="4" borderId="52" xfId="0" applyFont="1" applyFill="1" applyBorder="1" applyAlignment="1">
      <alignment horizontal="left" indent="1"/>
    </xf>
    <xf numFmtId="0" fontId="7" fillId="4" borderId="61" xfId="0" applyFont="1" applyFill="1" applyBorder="1" applyAlignment="1">
      <alignment horizontal="left" indent="1"/>
    </xf>
    <xf numFmtId="0" fontId="7" fillId="4" borderId="0" xfId="0" applyFont="1" applyFill="1" applyAlignment="1">
      <alignment horizontal="left" indent="1"/>
    </xf>
    <xf numFmtId="0" fontId="7" fillId="4" borderId="62" xfId="0" applyFont="1" applyFill="1" applyBorder="1" applyAlignment="1">
      <alignment horizontal="left" indent="1"/>
    </xf>
    <xf numFmtId="4" fontId="5" fillId="3" borderId="76" xfId="15" applyNumberFormat="1" applyFont="1" applyFill="1" applyBorder="1" applyAlignment="1">
      <alignment horizontal="left" vertical="top" wrapText="1"/>
    </xf>
    <xf numFmtId="4" fontId="5" fillId="3" borderId="34" xfId="15" applyNumberFormat="1" applyFont="1" applyFill="1" applyBorder="1" applyAlignment="1">
      <alignment horizontal="left" vertical="top" wrapText="1"/>
    </xf>
    <xf numFmtId="4" fontId="5" fillId="3" borderId="77" xfId="15" applyNumberFormat="1" applyFont="1" applyFill="1" applyBorder="1" applyAlignment="1">
      <alignment horizontal="left" vertical="top" wrapText="1"/>
    </xf>
    <xf numFmtId="0" fontId="7" fillId="4" borderId="39"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3" fontId="5" fillId="3" borderId="14" xfId="15" applyFont="1" applyFill="1" applyBorder="1" applyAlignment="1">
      <alignment horizontal="left" vertical="center" wrapText="1"/>
    </xf>
    <xf numFmtId="0" fontId="40" fillId="2" borderId="21" xfId="0" applyFont="1" applyFill="1" applyBorder="1" applyAlignment="1">
      <alignment horizontal="center" vertical="center"/>
    </xf>
    <xf numFmtId="0" fontId="40" fillId="2" borderId="11" xfId="0" applyFont="1" applyFill="1" applyBorder="1" applyAlignment="1">
      <alignment horizontal="center" vertical="center"/>
    </xf>
    <xf numFmtId="165" fontId="6" fillId="4" borderId="7" xfId="15" applyNumberFormat="1" applyFont="1" applyFill="1" applyBorder="1" applyAlignment="1">
      <alignment horizontal="center" vertical="center" wrapText="1"/>
    </xf>
    <xf numFmtId="165" fontId="6" fillId="4" borderId="8" xfId="15" applyNumberFormat="1" applyFont="1" applyFill="1" applyBorder="1" applyAlignment="1">
      <alignment horizontal="center" vertical="center" wrapText="1"/>
    </xf>
    <xf numFmtId="165" fontId="6" fillId="4" borderId="5" xfId="15" applyNumberFormat="1" applyFont="1" applyFill="1" applyBorder="1" applyAlignment="1">
      <alignment horizontal="center" vertical="center" wrapText="1"/>
    </xf>
    <xf numFmtId="0" fontId="12" fillId="0" borderId="0" xfId="0" applyFont="1" applyAlignment="1">
      <alignment horizontal="left" vertical="top" wrapText="1"/>
    </xf>
    <xf numFmtId="0" fontId="10" fillId="4" borderId="39"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3" fillId="2" borderId="21" xfId="0" applyFont="1" applyFill="1" applyBorder="1" applyAlignment="1">
      <alignment horizontal="center" vertical="center" wrapText="1"/>
    </xf>
    <xf numFmtId="3" fontId="6" fillId="4" borderId="8" xfId="15" applyFont="1" applyFill="1" applyBorder="1" applyAlignment="1">
      <alignment horizontal="right" vertical="center" wrapText="1"/>
    </xf>
    <xf numFmtId="0" fontId="58" fillId="14" borderId="0" xfId="0" quotePrefix="1" applyFont="1" applyFill="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xf>
    <xf numFmtId="3" fontId="5" fillId="3" borderId="9" xfId="15" applyFont="1" applyFill="1" applyBorder="1" applyAlignment="1">
      <alignment horizontal="center" vertical="center" wrapText="1"/>
    </xf>
    <xf numFmtId="3" fontId="5" fillId="3" borderId="34" xfId="15" applyFont="1" applyFill="1" applyBorder="1" applyAlignment="1">
      <alignment horizontal="center" vertical="center" wrapText="1"/>
    </xf>
    <xf numFmtId="0" fontId="7" fillId="4" borderId="39" xfId="0" applyFont="1" applyFill="1" applyBorder="1" applyAlignment="1">
      <alignment horizontal="left" vertical="center" wrapText="1" indent="1"/>
    </xf>
    <xf numFmtId="0" fontId="7" fillId="4" borderId="40" xfId="0" applyFont="1" applyFill="1" applyBorder="1" applyAlignment="1">
      <alignment horizontal="left" vertical="center" wrapText="1" indent="1"/>
    </xf>
    <xf numFmtId="0" fontId="7" fillId="4" borderId="41" xfId="0" applyFont="1" applyFill="1" applyBorder="1" applyAlignment="1">
      <alignment horizontal="left" vertical="center" wrapText="1" indent="1"/>
    </xf>
    <xf numFmtId="0" fontId="58" fillId="2" borderId="0" xfId="0" quotePrefix="1" applyFont="1" applyFill="1" applyAlignment="1">
      <alignment horizontal="center" vertical="center" wrapText="1"/>
    </xf>
    <xf numFmtId="3" fontId="5" fillId="16" borderId="9"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4" fontId="5" fillId="16" borderId="9" xfId="0" applyNumberFormat="1" applyFont="1" applyFill="1" applyBorder="1" applyAlignment="1">
      <alignment horizontal="center" vertical="center" wrapText="1"/>
    </xf>
    <xf numFmtId="0" fontId="58" fillId="2" borderId="30" xfId="0" quotePrefix="1" applyFont="1" applyFill="1" applyBorder="1" applyAlignment="1">
      <alignment horizontal="center" vertical="center" wrapText="1"/>
    </xf>
    <xf numFmtId="0" fontId="58" fillId="2" borderId="36" xfId="0" quotePrefix="1" applyFont="1" applyFill="1" applyBorder="1" applyAlignment="1">
      <alignment horizontal="center" vertical="center" wrapText="1"/>
    </xf>
    <xf numFmtId="4" fontId="5" fillId="16" borderId="34" xfId="0" applyNumberFormat="1" applyFont="1" applyFill="1" applyBorder="1" applyAlignment="1">
      <alignment horizontal="center" vertical="center" wrapText="1"/>
    </xf>
  </cellXfs>
  <cellStyles count="70">
    <cellStyle name="AF Column - IBM Cognos" xfId="2" xr:uid="{00000000-0005-0000-0000-000000000000}"/>
    <cellStyle name="AF Column - IBM Cognos 2" xfId="14" xr:uid="{00000000-0005-0000-0000-000001000000}"/>
    <cellStyle name="AF Data - IBM Cognos" xfId="3" xr:uid="{00000000-0005-0000-0000-000002000000}"/>
    <cellStyle name="AF Data - IBM Cognos 2" xfId="15" xr:uid="{00000000-0005-0000-0000-000003000000}"/>
    <cellStyle name="AF Data 0 - IBM Cognos" xfId="34" xr:uid="{00000000-0005-0000-0000-000004000000}"/>
    <cellStyle name="AF Data 1 - IBM Cognos" xfId="35" xr:uid="{00000000-0005-0000-0000-000005000000}"/>
    <cellStyle name="AF Data 2 - IBM Cognos" xfId="36" xr:uid="{00000000-0005-0000-0000-000006000000}"/>
    <cellStyle name="AF Data 3 - IBM Cognos" xfId="37" xr:uid="{00000000-0005-0000-0000-000007000000}"/>
    <cellStyle name="AF Data 4 - IBM Cognos" xfId="38" xr:uid="{00000000-0005-0000-0000-000008000000}"/>
    <cellStyle name="AF Data 5 - IBM Cognos" xfId="39" xr:uid="{00000000-0005-0000-0000-000009000000}"/>
    <cellStyle name="AF Data Leaf - IBM Cognos" xfId="33" xr:uid="{00000000-0005-0000-0000-00000A000000}"/>
    <cellStyle name="AF Header - IBM Cognos" xfId="32" xr:uid="{00000000-0005-0000-0000-00000B000000}"/>
    <cellStyle name="AF Header 0 - IBM Cognos" xfId="26" xr:uid="{00000000-0005-0000-0000-00000C000000}"/>
    <cellStyle name="AF Header 1 - IBM Cognos" xfId="27" xr:uid="{00000000-0005-0000-0000-00000D000000}"/>
    <cellStyle name="AF Header 2 - IBM Cognos" xfId="28" xr:uid="{00000000-0005-0000-0000-00000E000000}"/>
    <cellStyle name="AF Header 3 - IBM Cognos" xfId="29" xr:uid="{00000000-0005-0000-0000-00000F000000}"/>
    <cellStyle name="AF Header 4 - IBM Cognos" xfId="30" xr:uid="{00000000-0005-0000-0000-000010000000}"/>
    <cellStyle name="AF Header 5 - IBM Cognos" xfId="31" xr:uid="{00000000-0005-0000-0000-000011000000}"/>
    <cellStyle name="AF Header Leaf - IBM Cognos" xfId="8" xr:uid="{00000000-0005-0000-0000-000012000000}"/>
    <cellStyle name="AF Header Leaf - IBM Cognos 2" xfId="20" xr:uid="{00000000-0005-0000-0000-000013000000}"/>
    <cellStyle name="AF Row - IBM Cognos" xfId="10" xr:uid="{00000000-0005-0000-0000-000014000000}"/>
    <cellStyle name="AF Row - IBM Cognos 2" xfId="22" xr:uid="{00000000-0005-0000-0000-000015000000}"/>
    <cellStyle name="AF Row 0 - IBM Cognos" xfId="1" xr:uid="{00000000-0005-0000-0000-000016000000}"/>
    <cellStyle name="AF Row 0 - IBM Cognos 2" xfId="13" xr:uid="{00000000-0005-0000-0000-000017000000}"/>
    <cellStyle name="AF Row 1 - IBM Cognos" xfId="4" xr:uid="{00000000-0005-0000-0000-000018000000}"/>
    <cellStyle name="AF Row 1 - IBM Cognos 2" xfId="16" xr:uid="{00000000-0005-0000-0000-000019000000}"/>
    <cellStyle name="AF Row 2 - IBM Cognos" xfId="5" xr:uid="{00000000-0005-0000-0000-00001A000000}"/>
    <cellStyle name="AF Row 2 - IBM Cognos 2" xfId="17" xr:uid="{00000000-0005-0000-0000-00001B000000}"/>
    <cellStyle name="AF Row 3 - IBM Cognos" xfId="6" xr:uid="{00000000-0005-0000-0000-00001C000000}"/>
    <cellStyle name="AF Row 3 - IBM Cognos 2" xfId="18" xr:uid="{00000000-0005-0000-0000-00001D000000}"/>
    <cellStyle name="AF Row 4 - IBM Cognos" xfId="7" xr:uid="{00000000-0005-0000-0000-00001E000000}"/>
    <cellStyle name="AF Row 4 - IBM Cognos 2" xfId="19" xr:uid="{00000000-0005-0000-0000-00001F000000}"/>
    <cellStyle name="AF Row 5 - IBM Cognos" xfId="9" xr:uid="{00000000-0005-0000-0000-000020000000}"/>
    <cellStyle name="AF Row 5 - IBM Cognos 2" xfId="21" xr:uid="{00000000-0005-0000-0000-000021000000}"/>
    <cellStyle name="AF Row Leaf - IBM Cognos" xfId="11" xr:uid="{00000000-0005-0000-0000-000022000000}"/>
    <cellStyle name="AF Row Leaf - IBM Cognos 2" xfId="23" xr:uid="{00000000-0005-0000-0000-000023000000}"/>
    <cellStyle name="AF Subnm - IBM Cognos" xfId="25" xr:uid="{00000000-0005-0000-0000-000024000000}"/>
    <cellStyle name="AF Title - IBM Cognos" xfId="12" xr:uid="{00000000-0005-0000-0000-000025000000}"/>
    <cellStyle name="AF Title - IBM Cognos 2" xfId="24" xr:uid="{00000000-0005-0000-0000-000026000000}"/>
    <cellStyle name="Calculated Column - IBM Cognos" xfId="41" xr:uid="{00000000-0005-0000-0000-000027000000}"/>
    <cellStyle name="Calculated Column Name - IBM Cognos" xfId="42" xr:uid="{00000000-0005-0000-0000-000028000000}"/>
    <cellStyle name="Calculated Row - IBM Cognos" xfId="43" xr:uid="{00000000-0005-0000-0000-000029000000}"/>
    <cellStyle name="Calculated Row Name - IBM Cognos" xfId="44" xr:uid="{00000000-0005-0000-0000-00002A000000}"/>
    <cellStyle name="Column Name - IBM Cognos" xfId="45" xr:uid="{00000000-0005-0000-0000-00002B000000}"/>
    <cellStyle name="Column Template - IBM Cognos" xfId="46" xr:uid="{00000000-0005-0000-0000-00002C000000}"/>
    <cellStyle name="Comma" xfId="40" builtinId="3"/>
    <cellStyle name="Differs From Base - IBM Cognos" xfId="47" xr:uid="{00000000-0005-0000-0000-00002E000000}"/>
    <cellStyle name="Edit - IBM Cognos" xfId="48" xr:uid="{00000000-0005-0000-0000-00002F000000}"/>
    <cellStyle name="Formula - IBM Cognos" xfId="49" xr:uid="{00000000-0005-0000-0000-000030000000}"/>
    <cellStyle name="Group Name - IBM Cognos" xfId="50" xr:uid="{00000000-0005-0000-0000-000031000000}"/>
    <cellStyle name="Hold Values - IBM Cognos" xfId="51" xr:uid="{00000000-0005-0000-0000-000032000000}"/>
    <cellStyle name="List Name - IBM Cognos" xfId="52" xr:uid="{00000000-0005-0000-0000-000033000000}"/>
    <cellStyle name="Locked - IBM Cognos" xfId="53" xr:uid="{00000000-0005-0000-0000-000034000000}"/>
    <cellStyle name="Measure - IBM Cognos" xfId="54" xr:uid="{00000000-0005-0000-0000-000035000000}"/>
    <cellStyle name="Measure Header - IBM Cognos" xfId="55" xr:uid="{00000000-0005-0000-0000-000036000000}"/>
    <cellStyle name="Measure Name - IBM Cognos" xfId="56" xr:uid="{00000000-0005-0000-0000-000037000000}"/>
    <cellStyle name="Measure Summary - IBM Cognos" xfId="57" xr:uid="{00000000-0005-0000-0000-000038000000}"/>
    <cellStyle name="Measure Summary TM1 - IBM Cognos" xfId="58" xr:uid="{00000000-0005-0000-0000-000039000000}"/>
    <cellStyle name="Measure Template - IBM Cognos" xfId="59" xr:uid="{00000000-0005-0000-0000-00003A000000}"/>
    <cellStyle name="More - IBM Cognos" xfId="60" xr:uid="{00000000-0005-0000-0000-00003B000000}"/>
    <cellStyle name="Normal" xfId="0" builtinId="0"/>
    <cellStyle name="Normal 2" xfId="69" xr:uid="{00000000-0005-0000-0000-00003D000000}"/>
    <cellStyle name="Pending Change - IBM Cognos" xfId="61" xr:uid="{00000000-0005-0000-0000-00003E000000}"/>
    <cellStyle name="Row Name - IBM Cognos" xfId="62" xr:uid="{00000000-0005-0000-0000-00003F000000}"/>
    <cellStyle name="Row Template - IBM Cognos" xfId="63" xr:uid="{00000000-0005-0000-0000-000040000000}"/>
    <cellStyle name="Summary Column Name - IBM Cognos" xfId="64" xr:uid="{00000000-0005-0000-0000-000041000000}"/>
    <cellStyle name="Summary Column Name TM1 - IBM Cognos" xfId="65" xr:uid="{00000000-0005-0000-0000-000042000000}"/>
    <cellStyle name="Summary Row Name - IBM Cognos" xfId="66" xr:uid="{00000000-0005-0000-0000-000043000000}"/>
    <cellStyle name="Summary Row Name TM1 - IBM Cognos" xfId="67" xr:uid="{00000000-0005-0000-0000-000044000000}"/>
    <cellStyle name="Unsaved Change - IBM Cognos" xfId="68" xr:uid="{00000000-0005-0000-0000-000045000000}"/>
  </cellStyles>
  <dxfs count="91">
    <dxf>
      <font>
        <color rgb="FF9E9E9E"/>
      </font>
      <fill>
        <patternFill>
          <bgColor rgb="FF9E9E9E"/>
        </patternFill>
      </fill>
    </dxf>
    <dxf>
      <font>
        <color rgb="FF9E9E9E"/>
      </font>
      <fill>
        <patternFill>
          <bgColor rgb="FF9E9E9E"/>
        </patternFill>
      </fill>
    </dxf>
    <dxf>
      <font>
        <color rgb="FF9E9E9E"/>
      </font>
      <fill>
        <patternFill>
          <bgColor rgb="FF9E9E9E"/>
        </patternFill>
      </fill>
    </dxf>
    <dxf>
      <font>
        <color rgb="FF9E9E9E"/>
      </font>
      <fill>
        <patternFill>
          <bgColor rgb="FF9E9E9E"/>
        </patternFill>
      </fill>
    </dxf>
    <dxf>
      <font>
        <color rgb="FF9E9E9E"/>
      </font>
      <fill>
        <patternFill>
          <bgColor rgb="FF9E9E9E"/>
        </patternFill>
      </fill>
    </dxf>
    <dxf>
      <font>
        <color rgb="FF9E9E9E"/>
      </font>
      <fill>
        <patternFill>
          <bgColor rgb="FF9E9E9E"/>
        </patternFill>
      </fill>
    </dxf>
    <dxf>
      <fill>
        <patternFill>
          <bgColor rgb="FFEEEEEE"/>
        </patternFill>
      </fill>
    </dxf>
    <dxf>
      <font>
        <color rgb="FF9E9E9E"/>
      </font>
      <fill>
        <patternFill>
          <bgColor rgb="FF9E9E9E"/>
        </patternFill>
      </fill>
    </dxf>
    <dxf>
      <font>
        <color auto="1"/>
      </font>
      <fill>
        <patternFill patternType="solid">
          <fgColor rgb="FFC0C0C0"/>
          <bgColor rgb="FFF8F8F8"/>
        </patternFill>
      </fill>
      <border>
        <top style="thin">
          <color rgb="FFFFFFFF"/>
        </top>
        <bottom style="thin">
          <color rgb="FFFFFFFF"/>
        </bottom>
      </border>
    </dxf>
    <dxf>
      <font>
        <color rgb="FF9E9E9E"/>
      </font>
      <fill>
        <patternFill>
          <bgColor rgb="FF9E9E9E"/>
        </patternFill>
      </fill>
    </dxf>
    <dxf>
      <font>
        <color auto="1"/>
      </font>
      <fill>
        <patternFill patternType="solid">
          <fgColor rgb="FFC0C0C0"/>
          <bgColor rgb="FFF8F8F8"/>
        </patternFill>
      </fill>
      <border>
        <top style="thin">
          <color rgb="FFFFFFFF"/>
        </top>
        <bottom style="thin">
          <color rgb="FFFFFFFF"/>
        </bottom>
      </border>
    </dxf>
    <dxf>
      <font>
        <color rgb="FF9E9E9E"/>
      </font>
      <fill>
        <patternFill>
          <bgColor rgb="FF9E9E9E"/>
        </patternFill>
      </fill>
    </dxf>
    <dxf>
      <font>
        <color rgb="FF9E9E9E"/>
      </font>
      <fill>
        <patternFill>
          <bgColor rgb="FF9E9E9E"/>
        </patternFill>
      </fill>
    </dxf>
    <dxf>
      <font>
        <color rgb="FF9E9E9E"/>
      </font>
      <fill>
        <patternFill>
          <bgColor rgb="FF9E9E9E"/>
        </patternFill>
      </fill>
    </dxf>
    <dxf>
      <font>
        <color rgb="FF9E9E9E"/>
      </font>
      <fill>
        <patternFill>
          <bgColor rgb="FF9E9E9E"/>
        </patternFill>
      </fill>
    </dxf>
    <dxf>
      <font>
        <color theme="1"/>
      </font>
      <fill>
        <patternFill>
          <bgColor rgb="FFF8F8F8"/>
        </patternFill>
      </fill>
    </dxf>
    <dxf>
      <font>
        <color rgb="FF9E9E9E"/>
      </font>
      <fill>
        <patternFill>
          <bgColor rgb="FF9E9E9E"/>
        </patternFill>
      </fill>
    </dxf>
    <dxf>
      <font>
        <color theme="1"/>
      </font>
      <fill>
        <patternFill>
          <bgColor rgb="FFF8F8F8"/>
        </patternFill>
      </fill>
    </dxf>
    <dxf>
      <font>
        <color rgb="FF9E9E9E"/>
      </font>
      <fill>
        <patternFill patternType="solid">
          <fgColor rgb="FF9E9E9E"/>
          <bgColor rgb="FF9E9E9E"/>
        </patternFill>
      </fill>
    </dxf>
    <dxf>
      <font>
        <color auto="1"/>
      </font>
      <fill>
        <patternFill>
          <bgColor rgb="FFF8F8F8"/>
        </patternFill>
      </fill>
    </dxf>
    <dxf>
      <font>
        <color rgb="FF9E9E9E"/>
      </font>
      <fill>
        <patternFill>
          <bgColor rgb="FF9E9E9E"/>
        </patternFill>
      </fill>
    </dxf>
    <dxf>
      <font>
        <color theme="1"/>
      </font>
      <fill>
        <patternFill>
          <bgColor rgb="FFF8F8F8"/>
        </patternFill>
      </fill>
    </dxf>
    <dxf>
      <font>
        <color theme="1"/>
      </font>
      <fill>
        <patternFill>
          <bgColor rgb="FF9E9E9E"/>
        </patternFill>
      </fill>
    </dxf>
    <dxf>
      <font>
        <color auto="1"/>
      </font>
      <fill>
        <patternFill>
          <bgColor rgb="FFF8F8F8"/>
        </patternFill>
      </fill>
      <border>
        <top style="thin">
          <color rgb="FFFFFFFF"/>
        </top>
        <bottom style="thin">
          <color rgb="FFFFFFFF"/>
        </bottom>
      </border>
    </dxf>
    <dxf>
      <font>
        <color rgb="FF9E9E9E"/>
      </font>
      <fill>
        <patternFill patternType="solid">
          <fgColor rgb="FFC0C0C0"/>
          <bgColor rgb="FF9E9E9E"/>
        </patternFill>
      </fill>
    </dxf>
    <dxf>
      <font>
        <color rgb="FF9E9E9E"/>
      </font>
      <fill>
        <patternFill patternType="solid">
          <fgColor rgb="FFC0C0C0"/>
          <bgColor rgb="FF9E9E9E"/>
        </patternFill>
      </fill>
    </dxf>
    <dxf>
      <font>
        <color rgb="FF9E9E9E"/>
      </font>
      <fill>
        <patternFill patternType="solid">
          <fgColor rgb="FFC0C0C0"/>
          <bgColor rgb="FF9E9E9E"/>
        </patternFill>
      </fill>
    </dxf>
    <dxf>
      <font>
        <color rgb="FF9E9E9E"/>
      </font>
      <fill>
        <patternFill patternType="solid">
          <fgColor rgb="FFC0C0C0"/>
          <bgColor rgb="FF9E9E9E"/>
        </patternFill>
      </fill>
    </dxf>
    <dxf>
      <font>
        <color rgb="FF9E9E9E"/>
      </font>
      <fill>
        <patternFill>
          <bgColor rgb="FF9E9E9E"/>
        </patternFill>
      </fill>
    </dxf>
    <dxf>
      <font>
        <color theme="1"/>
      </font>
      <fill>
        <patternFill>
          <bgColor rgb="FFEEEEEE"/>
        </patternFill>
      </fill>
      <border>
        <top style="thin">
          <color rgb="FFFFFFFF"/>
        </top>
        <bottom style="thin">
          <color rgb="FFFFFFFF"/>
        </bottom>
      </border>
    </dxf>
    <dxf>
      <font>
        <color rgb="FF9E9E9E"/>
      </font>
      <fill>
        <patternFill>
          <bgColor rgb="FF9E9E9E"/>
        </patternFill>
      </fill>
    </dxf>
    <dxf>
      <font>
        <color theme="1"/>
      </font>
      <fill>
        <patternFill>
          <bgColor rgb="FFEEEEEE"/>
        </patternFill>
      </fill>
      <border>
        <top style="thin">
          <color rgb="FFFFFFFF"/>
        </top>
        <bottom style="thin">
          <color rgb="FFFFFFFF"/>
        </bottom>
      </border>
    </dxf>
    <dxf>
      <font>
        <color rgb="FF9E9E9E"/>
      </font>
      <fill>
        <patternFill patternType="solid">
          <fgColor rgb="FFC0C0C0"/>
          <bgColor rgb="FF9E9E9E"/>
        </patternFill>
      </fill>
    </dxf>
    <dxf>
      <font>
        <color rgb="FF9E9E9E"/>
      </font>
      <fill>
        <patternFill>
          <bgColor rgb="FF9E9E9E"/>
        </patternFill>
      </fill>
    </dxf>
    <dxf>
      <font>
        <color theme="1"/>
      </font>
      <fill>
        <patternFill>
          <bgColor rgb="FFEEEEEE"/>
        </patternFill>
      </fill>
      <border>
        <top style="thin">
          <color rgb="FFFFFFFF"/>
        </top>
        <bottom style="thin">
          <color rgb="FFFFFFFF"/>
        </bottom>
      </border>
    </dxf>
    <dxf>
      <font>
        <color rgb="FF9E9E9E"/>
      </font>
      <fill>
        <patternFill>
          <bgColor rgb="FF9E9E9E"/>
        </patternFill>
      </fill>
    </dxf>
    <dxf>
      <font>
        <color theme="1"/>
      </font>
      <fill>
        <patternFill>
          <bgColor rgb="FFEEEEEE"/>
        </patternFill>
      </fill>
      <border>
        <top style="thin">
          <color rgb="FFFFFFFF"/>
        </top>
        <bottom style="thin">
          <color rgb="FFFFFFFF"/>
        </bottom>
      </border>
    </dxf>
    <dxf>
      <font>
        <color rgb="FF9E9E9E"/>
      </font>
      <fill>
        <patternFill>
          <bgColor rgb="FF9E9E9E"/>
        </patternFill>
      </fill>
    </dxf>
    <dxf>
      <font>
        <color rgb="FF9E9E9E"/>
      </font>
      <fill>
        <patternFill patternType="solid">
          <fgColor rgb="FFC0C0C0"/>
          <bgColor rgb="FF9E9E9E"/>
        </patternFill>
      </fill>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9E9E9E"/>
      </font>
      <fill>
        <patternFill>
          <bgColor rgb="FF9E9E9E"/>
        </patternFill>
      </fill>
    </dxf>
    <dxf>
      <font>
        <color auto="1"/>
      </font>
      <fill>
        <patternFill patternType="solid">
          <bgColor rgb="FFEEEEEE"/>
        </patternFill>
      </fill>
      <border>
        <top style="thin">
          <color rgb="FFFFFFFF"/>
        </top>
        <bottom style="thin">
          <color rgb="FFFFFFFF"/>
        </bottom>
      </border>
    </dxf>
    <dxf>
      <font>
        <color rgb="FF9E9E9E"/>
      </font>
      <fill>
        <patternFill>
          <bgColor rgb="FF9E9E9E"/>
        </patternFill>
      </fill>
      <border>
        <top style="thin">
          <color rgb="FFFFFFFF"/>
        </top>
        <bottom style="thin">
          <color rgb="FFFFFFFF"/>
        </bottom>
      </border>
    </dxf>
    <dxf>
      <font>
        <color auto="1"/>
      </font>
      <fill>
        <patternFill patternType="solid">
          <bgColor rgb="FFEEEEEE"/>
        </patternFill>
      </fill>
      <border>
        <top style="thin">
          <color rgb="FFFFFFFF"/>
        </top>
        <bottom style="thin">
          <color rgb="FFFFFFFF"/>
        </bottom>
      </border>
    </dxf>
    <dxf>
      <font>
        <color rgb="FF9E9E9E"/>
      </font>
      <fill>
        <patternFill>
          <bgColor rgb="FF9E9E9E"/>
        </patternFill>
      </fill>
      <border>
        <top style="thin">
          <color rgb="FFFFFFFF"/>
        </top>
        <bottom style="thin">
          <color rgb="FFFFFFFF"/>
        </bottom>
      </border>
    </dxf>
    <dxf>
      <font>
        <color rgb="FF9E9E9E"/>
      </font>
      <fill>
        <patternFill patternType="solid">
          <bgColor rgb="FF9E9E9E"/>
        </patternFill>
      </fill>
    </dxf>
    <dxf>
      <font>
        <color rgb="FF9E9E9E"/>
      </font>
      <fill>
        <patternFill patternType="solid">
          <bgColor rgb="FF9E9E9E"/>
        </patternFill>
      </fill>
    </dxf>
    <dxf>
      <fill>
        <patternFill>
          <bgColor rgb="FFEEEEEE"/>
        </patternFill>
      </fill>
      <border>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
      <font>
        <color rgb="FFEEEEEE"/>
      </font>
      <fill>
        <patternFill>
          <bgColor rgb="FFEEEEEE"/>
        </patternFill>
      </fill>
      <border>
        <left/>
        <right/>
        <top style="thin">
          <color rgb="FFFFFFFF"/>
        </top>
        <bottom style="thin">
          <color rgb="FFFFFFFF"/>
        </bottom>
      </border>
    </dxf>
    <dxf>
      <font>
        <b/>
        <i val="0"/>
      </font>
      <fill>
        <patternFill>
          <bgColor rgb="FFEEEEEE"/>
        </patternFill>
      </fill>
      <border>
        <left/>
        <right/>
        <top style="thin">
          <color rgb="FFFFFFFF"/>
        </top>
        <bottom style="thin">
          <color rgb="FFFFFFFF"/>
        </bottom>
      </border>
    </dxf>
  </dxfs>
  <tableStyles count="0" defaultTableStyle="TableStyleMedium2" defaultPivotStyle="PivotStyleLight16"/>
  <colors>
    <mruColors>
      <color rgb="FFF8F8F8"/>
      <color rgb="FF9E9E9E"/>
      <color rgb="FFEEEEEE"/>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786848</xdr:colOff>
      <xdr:row>1</xdr:row>
      <xdr:rowOff>16565</xdr:rowOff>
    </xdr:from>
    <xdr:to>
      <xdr:col>10</xdr:col>
      <xdr:colOff>226555</xdr:colOff>
      <xdr:row>5</xdr:row>
      <xdr:rowOff>168088</xdr:rowOff>
    </xdr:to>
    <xdr:sp macro="" textlink="" fLocksText="0">
      <xdr:nvSpPr>
        <xdr:cNvPr id="2" name="Rectangle 1">
          <a:extLst>
            <a:ext uri="{FF2B5EF4-FFF2-40B4-BE49-F238E27FC236}">
              <a16:creationId xmlns:a16="http://schemas.microsoft.com/office/drawing/2014/main" id="{00000000-0008-0000-0400-000002000000}"/>
            </a:ext>
          </a:extLst>
        </xdr:cNvPr>
        <xdr:cNvSpPr/>
      </xdr:nvSpPr>
      <xdr:spPr>
        <a:xfrm>
          <a:off x="8035373" y="207065"/>
          <a:ext cx="6059582" cy="9135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33138</xdr:colOff>
      <xdr:row>4</xdr:row>
      <xdr:rowOff>49696</xdr:rowOff>
    </xdr:from>
    <xdr:to>
      <xdr:col>2</xdr:col>
      <xdr:colOff>907787</xdr:colOff>
      <xdr:row>6</xdr:row>
      <xdr:rowOff>83351</xdr:rowOff>
    </xdr:to>
    <xdr:sp macro="Sheet2.ExecuteAction_c4642dfa_c7c2_4614_8d03_533029881bf4" textlink="">
      <xdr:nvSpPr>
        <xdr:cNvPr id="3" name="TM1Button_c4642dfa_c7c2_4614_8d03_533029881bf4">
          <a:extLst>
            <a:ext uri="{FF2B5EF4-FFF2-40B4-BE49-F238E27FC236}">
              <a16:creationId xmlns:a16="http://schemas.microsoft.com/office/drawing/2014/main" id="{00000000-0008-0000-0400-000003000000}"/>
            </a:ext>
          </a:extLst>
        </xdr:cNvPr>
        <xdr:cNvSpPr txBox="1"/>
      </xdr:nvSpPr>
      <xdr:spPr>
        <a:xfrm>
          <a:off x="4166988" y="811696"/>
          <a:ext cx="877824" cy="411480"/>
        </a:xfrm>
        <a:prstGeom prst="rect">
          <a:avLst/>
        </a:prstGeom>
        <a:solidFill>
          <a:srgbClr val="008766"/>
        </a:solidFill>
        <a:ln w="9525" cmpd="sng">
          <a:solidFill>
            <a:srgbClr val="BCBCBC"/>
          </a:solid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190500</xdr:colOff>
      <xdr:row>3</xdr:row>
      <xdr:rowOff>76200</xdr:rowOff>
    </xdr:from>
    <xdr:to>
      <xdr:col>2</xdr:col>
      <xdr:colOff>1068324</xdr:colOff>
      <xdr:row>5</xdr:row>
      <xdr:rowOff>93727</xdr:rowOff>
    </xdr:to>
    <xdr:sp macro="Sheet2.ExecuteAction_b3359c08_8a67_44a8_acff_f7670e0d8dbd" textlink="">
      <xdr:nvSpPr>
        <xdr:cNvPr id="2" name="TM1Button_b3359c08_8a67_44a8_acff_f7670e0d8dbd">
          <a:extLst>
            <a:ext uri="{FF2B5EF4-FFF2-40B4-BE49-F238E27FC236}">
              <a16:creationId xmlns:a16="http://schemas.microsoft.com/office/drawing/2014/main" id="{00000000-0008-0000-0C00-000002000000}"/>
            </a:ext>
          </a:extLst>
        </xdr:cNvPr>
        <xdr:cNvSpPr txBox="1"/>
      </xdr:nvSpPr>
      <xdr:spPr>
        <a:xfrm>
          <a:off x="4619625" y="838200"/>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2</xdr:col>
      <xdr:colOff>1257300</xdr:colOff>
      <xdr:row>3</xdr:row>
      <xdr:rowOff>76200</xdr:rowOff>
    </xdr:from>
    <xdr:to>
      <xdr:col>3</xdr:col>
      <xdr:colOff>752094</xdr:colOff>
      <xdr:row>5</xdr:row>
      <xdr:rowOff>93727</xdr:rowOff>
    </xdr:to>
    <xdr:sp macro="Sheet2.ExecuteAction_d59cc4b5_70ae_448b_831d_67c67d114f16" textlink="">
      <xdr:nvSpPr>
        <xdr:cNvPr id="3" name="TM1Button_d59cc4b5_70ae_448b_831d_67c67d114f16">
          <a:extLst>
            <a:ext uri="{FF2B5EF4-FFF2-40B4-BE49-F238E27FC236}">
              <a16:creationId xmlns:a16="http://schemas.microsoft.com/office/drawing/2014/main" id="{00000000-0008-0000-0C00-000003000000}"/>
            </a:ext>
          </a:extLst>
        </xdr:cNvPr>
        <xdr:cNvSpPr txBox="1"/>
      </xdr:nvSpPr>
      <xdr:spPr>
        <a:xfrm>
          <a:off x="5686425" y="838200"/>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twoCellAnchor>
    <xdr:from>
      <xdr:col>8</xdr:col>
      <xdr:colOff>1142999</xdr:colOff>
      <xdr:row>1</xdr:row>
      <xdr:rowOff>142875</xdr:rowOff>
    </xdr:from>
    <xdr:to>
      <xdr:col>22</xdr:col>
      <xdr:colOff>28575</xdr:colOff>
      <xdr:row>7</xdr:row>
      <xdr:rowOff>114300</xdr:rowOff>
    </xdr:to>
    <xdr:sp macro="" textlink="" fLocksText="0">
      <xdr:nvSpPr>
        <xdr:cNvPr id="4" name="Rectangle 3">
          <a:extLst>
            <a:ext uri="{FF2B5EF4-FFF2-40B4-BE49-F238E27FC236}">
              <a16:creationId xmlns:a16="http://schemas.microsoft.com/office/drawing/2014/main" id="{00000000-0008-0000-0C00-000004000000}"/>
            </a:ext>
          </a:extLst>
        </xdr:cNvPr>
        <xdr:cNvSpPr/>
      </xdr:nvSpPr>
      <xdr:spPr>
        <a:xfrm>
          <a:off x="13087349" y="523875"/>
          <a:ext cx="2705101" cy="11144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1057275</xdr:colOff>
      <xdr:row>2</xdr:row>
      <xdr:rowOff>47625</xdr:rowOff>
    </xdr:from>
    <xdr:to>
      <xdr:col>25</xdr:col>
      <xdr:colOff>38100</xdr:colOff>
      <xdr:row>7</xdr:row>
      <xdr:rowOff>76200</xdr:rowOff>
    </xdr:to>
    <xdr:sp macro="" textlink="" fLocksText="0">
      <xdr:nvSpPr>
        <xdr:cNvPr id="2" name="Rectangle 1">
          <a:extLst>
            <a:ext uri="{FF2B5EF4-FFF2-40B4-BE49-F238E27FC236}">
              <a16:creationId xmlns:a16="http://schemas.microsoft.com/office/drawing/2014/main" id="{00000000-0008-0000-0D00-000002000000}"/>
            </a:ext>
          </a:extLst>
        </xdr:cNvPr>
        <xdr:cNvSpPr/>
      </xdr:nvSpPr>
      <xdr:spPr>
        <a:xfrm>
          <a:off x="15744825" y="428625"/>
          <a:ext cx="2800350" cy="981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219075</xdr:colOff>
      <xdr:row>3</xdr:row>
      <xdr:rowOff>85725</xdr:rowOff>
    </xdr:from>
    <xdr:to>
      <xdr:col>2</xdr:col>
      <xdr:colOff>1089279</xdr:colOff>
      <xdr:row>5</xdr:row>
      <xdr:rowOff>93726</xdr:rowOff>
    </xdr:to>
    <xdr:sp macro="Sheet2.ExecuteAction_e16ecef4_957b_4e70_afdb_602e90116321" textlink="">
      <xdr:nvSpPr>
        <xdr:cNvPr id="3" name="TM1Button_e16ecef4_957b_4e70_afdb_602e90116321">
          <a:extLst>
            <a:ext uri="{FF2B5EF4-FFF2-40B4-BE49-F238E27FC236}">
              <a16:creationId xmlns:a16="http://schemas.microsoft.com/office/drawing/2014/main" id="{00000000-0008-0000-0D00-000003000000}"/>
            </a:ext>
          </a:extLst>
        </xdr:cNvPr>
        <xdr:cNvSpPr txBox="1"/>
      </xdr:nvSpPr>
      <xdr:spPr>
        <a:xfrm>
          <a:off x="5238750" y="657225"/>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2</xdr:col>
      <xdr:colOff>1285875</xdr:colOff>
      <xdr:row>3</xdr:row>
      <xdr:rowOff>85725</xdr:rowOff>
    </xdr:from>
    <xdr:to>
      <xdr:col>3</xdr:col>
      <xdr:colOff>778765</xdr:colOff>
      <xdr:row>5</xdr:row>
      <xdr:rowOff>93726</xdr:rowOff>
    </xdr:to>
    <xdr:sp macro="Sheet2.ExecuteAction_f42cdfc6_5623_4149_a041_6a2eb8a70f63" textlink="">
      <xdr:nvSpPr>
        <xdr:cNvPr id="4" name="TM1Button_f42cdfc6_5623_4149_a041_6a2eb8a70f63">
          <a:extLst>
            <a:ext uri="{FF2B5EF4-FFF2-40B4-BE49-F238E27FC236}">
              <a16:creationId xmlns:a16="http://schemas.microsoft.com/office/drawing/2014/main" id="{00000000-0008-0000-0D00-000004000000}"/>
            </a:ext>
          </a:extLst>
        </xdr:cNvPr>
        <xdr:cNvSpPr txBox="1"/>
      </xdr:nvSpPr>
      <xdr:spPr>
        <a:xfrm>
          <a:off x="6305550" y="657225"/>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321468</xdr:colOff>
      <xdr:row>2</xdr:row>
      <xdr:rowOff>71437</xdr:rowOff>
    </xdr:from>
    <xdr:to>
      <xdr:col>11</xdr:col>
      <xdr:colOff>590550</xdr:colOff>
      <xdr:row>14</xdr:row>
      <xdr:rowOff>123825</xdr:rowOff>
    </xdr:to>
    <xdr:sp macro="" textlink="" fLocksText="0">
      <xdr:nvSpPr>
        <xdr:cNvPr id="2" name="Rectangle 1">
          <a:extLst>
            <a:ext uri="{FF2B5EF4-FFF2-40B4-BE49-F238E27FC236}">
              <a16:creationId xmlns:a16="http://schemas.microsoft.com/office/drawing/2014/main" id="{00000000-0008-0000-0E00-000002000000}"/>
            </a:ext>
          </a:extLst>
        </xdr:cNvPr>
        <xdr:cNvSpPr/>
      </xdr:nvSpPr>
      <xdr:spPr>
        <a:xfrm>
          <a:off x="14885193" y="452437"/>
          <a:ext cx="1669257" cy="222408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257175</xdr:colOff>
      <xdr:row>4</xdr:row>
      <xdr:rowOff>85725</xdr:rowOff>
    </xdr:from>
    <xdr:to>
      <xdr:col>2</xdr:col>
      <xdr:colOff>1133094</xdr:colOff>
      <xdr:row>6</xdr:row>
      <xdr:rowOff>105156</xdr:rowOff>
    </xdr:to>
    <xdr:sp macro="Sheet2.ExecuteAction_777c90a7_4796_4beb_8715_199929a2c555" textlink="">
      <xdr:nvSpPr>
        <xdr:cNvPr id="3" name="TM1Button_777c90a7_4796_4beb_8715_199929a2c555">
          <a:extLst>
            <a:ext uri="{FF2B5EF4-FFF2-40B4-BE49-F238E27FC236}">
              <a16:creationId xmlns:a16="http://schemas.microsoft.com/office/drawing/2014/main" id="{00000000-0008-0000-0E00-000003000000}"/>
            </a:ext>
          </a:extLst>
        </xdr:cNvPr>
        <xdr:cNvSpPr txBox="1"/>
      </xdr:nvSpPr>
      <xdr:spPr>
        <a:xfrm>
          <a:off x="5153025" y="847725"/>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2</xdr:col>
      <xdr:colOff>1323975</xdr:colOff>
      <xdr:row>4</xdr:row>
      <xdr:rowOff>85725</xdr:rowOff>
    </xdr:from>
    <xdr:to>
      <xdr:col>3</xdr:col>
      <xdr:colOff>816864</xdr:colOff>
      <xdr:row>6</xdr:row>
      <xdr:rowOff>105156</xdr:rowOff>
    </xdr:to>
    <xdr:sp macro="Sheet2.ExecuteAction_777b4e4a_f20d_4cd1_b216_adba7abcc06b" textlink="">
      <xdr:nvSpPr>
        <xdr:cNvPr id="4" name="TM1Button_777b4e4a_f20d_4cd1_b216_adba7abcc06b">
          <a:extLst>
            <a:ext uri="{FF2B5EF4-FFF2-40B4-BE49-F238E27FC236}">
              <a16:creationId xmlns:a16="http://schemas.microsoft.com/office/drawing/2014/main" id="{00000000-0008-0000-0E00-000004000000}"/>
            </a:ext>
          </a:extLst>
        </xdr:cNvPr>
        <xdr:cNvSpPr txBox="1"/>
      </xdr:nvSpPr>
      <xdr:spPr>
        <a:xfrm>
          <a:off x="6219825" y="847725"/>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742950</xdr:colOff>
      <xdr:row>1</xdr:row>
      <xdr:rowOff>76200</xdr:rowOff>
    </xdr:from>
    <xdr:to>
      <xdr:col>13</xdr:col>
      <xdr:colOff>571500</xdr:colOff>
      <xdr:row>6</xdr:row>
      <xdr:rowOff>104775</xdr:rowOff>
    </xdr:to>
    <xdr:sp macro="" textlink="" fLocksText="0">
      <xdr:nvSpPr>
        <xdr:cNvPr id="2" name="Rectangle 1">
          <a:extLst>
            <a:ext uri="{FF2B5EF4-FFF2-40B4-BE49-F238E27FC236}">
              <a16:creationId xmlns:a16="http://schemas.microsoft.com/office/drawing/2014/main" id="{00000000-0008-0000-0F00-000002000000}"/>
            </a:ext>
          </a:extLst>
        </xdr:cNvPr>
        <xdr:cNvSpPr/>
      </xdr:nvSpPr>
      <xdr:spPr>
        <a:xfrm>
          <a:off x="11734800" y="266700"/>
          <a:ext cx="3648075" cy="981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247650</xdr:colOff>
      <xdr:row>4</xdr:row>
      <xdr:rowOff>85725</xdr:rowOff>
    </xdr:from>
    <xdr:to>
      <xdr:col>2</xdr:col>
      <xdr:colOff>1121664</xdr:colOff>
      <xdr:row>6</xdr:row>
      <xdr:rowOff>105156</xdr:rowOff>
    </xdr:to>
    <xdr:sp macro="Sheet2.ExecuteAction_c12487d9_e451_4a5c_91de_4a99563aa4d4" textlink="">
      <xdr:nvSpPr>
        <xdr:cNvPr id="3" name="TM1Button_c12487d9_e451_4a5c_91de_4a99563aa4d4">
          <a:extLst>
            <a:ext uri="{FF2B5EF4-FFF2-40B4-BE49-F238E27FC236}">
              <a16:creationId xmlns:a16="http://schemas.microsoft.com/office/drawing/2014/main" id="{00000000-0008-0000-0F00-000003000000}"/>
            </a:ext>
          </a:extLst>
        </xdr:cNvPr>
        <xdr:cNvSpPr txBox="1"/>
      </xdr:nvSpPr>
      <xdr:spPr>
        <a:xfrm>
          <a:off x="3952875" y="847725"/>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2</xdr:col>
      <xdr:colOff>1323975</xdr:colOff>
      <xdr:row>4</xdr:row>
      <xdr:rowOff>85724</xdr:rowOff>
    </xdr:from>
    <xdr:to>
      <xdr:col>3</xdr:col>
      <xdr:colOff>816864</xdr:colOff>
      <xdr:row>6</xdr:row>
      <xdr:rowOff>105155</xdr:rowOff>
    </xdr:to>
    <xdr:sp macro="Sheet2.ExecuteAction_bf18315f_e3b2_46e3_a7b9_42fe4efa9107" textlink="">
      <xdr:nvSpPr>
        <xdr:cNvPr id="4" name="TM1Button_bf18315f_e3b2_46e3_a7b9_42fe4efa9107">
          <a:extLst>
            <a:ext uri="{FF2B5EF4-FFF2-40B4-BE49-F238E27FC236}">
              <a16:creationId xmlns:a16="http://schemas.microsoft.com/office/drawing/2014/main" id="{00000000-0008-0000-0F00-000004000000}"/>
            </a:ext>
          </a:extLst>
        </xdr:cNvPr>
        <xdr:cNvSpPr txBox="1"/>
      </xdr:nvSpPr>
      <xdr:spPr>
        <a:xfrm>
          <a:off x="5029200" y="847724"/>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1098097</xdr:colOff>
      <xdr:row>95</xdr:row>
      <xdr:rowOff>122465</xdr:rowOff>
    </xdr:from>
    <xdr:to>
      <xdr:col>24</xdr:col>
      <xdr:colOff>69272</xdr:colOff>
      <xdr:row>98</xdr:row>
      <xdr:rowOff>258534</xdr:rowOff>
    </xdr:to>
    <xdr:sp macro="" textlink="" fLocksText="0">
      <xdr:nvSpPr>
        <xdr:cNvPr id="2" name="Rectangle 1">
          <a:extLst>
            <a:ext uri="{FF2B5EF4-FFF2-40B4-BE49-F238E27FC236}">
              <a16:creationId xmlns:a16="http://schemas.microsoft.com/office/drawing/2014/main" id="{00000000-0008-0000-1000-000002000000}"/>
            </a:ext>
          </a:extLst>
        </xdr:cNvPr>
        <xdr:cNvSpPr/>
      </xdr:nvSpPr>
      <xdr:spPr>
        <a:xfrm>
          <a:off x="14337847" y="6170840"/>
          <a:ext cx="6962650" cy="8409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3</xdr:col>
      <xdr:colOff>257175</xdr:colOff>
      <xdr:row>66</xdr:row>
      <xdr:rowOff>85725</xdr:rowOff>
    </xdr:from>
    <xdr:to>
      <xdr:col>3</xdr:col>
      <xdr:colOff>1133094</xdr:colOff>
      <xdr:row>68</xdr:row>
      <xdr:rowOff>131445</xdr:rowOff>
    </xdr:to>
    <xdr:sp macro="Sheet2.ExecuteAction_55a9e50f_b522_4c1d_9b8e_92931d827bfc" textlink="">
      <xdr:nvSpPr>
        <xdr:cNvPr id="3" name="TM1Button_55a9e50f_b522_4c1d_9b8e_92931d827bfc">
          <a:extLst>
            <a:ext uri="{FF2B5EF4-FFF2-40B4-BE49-F238E27FC236}">
              <a16:creationId xmlns:a16="http://schemas.microsoft.com/office/drawing/2014/main" id="{00000000-0008-0000-1000-000003000000}"/>
            </a:ext>
          </a:extLst>
        </xdr:cNvPr>
        <xdr:cNvSpPr txBox="1"/>
      </xdr:nvSpPr>
      <xdr:spPr>
        <a:xfrm>
          <a:off x="5210175" y="800100"/>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290512</xdr:colOff>
      <xdr:row>4</xdr:row>
      <xdr:rowOff>71437</xdr:rowOff>
    </xdr:from>
    <xdr:to>
      <xdr:col>2</xdr:col>
      <xdr:colOff>1164526</xdr:colOff>
      <xdr:row>6</xdr:row>
      <xdr:rowOff>122872</xdr:rowOff>
    </xdr:to>
    <xdr:sp macro="Sheet2.ExecuteAction_c7da77d7_40f5_48d8_94cf_d8bda3441f01" textlink="">
      <xdr:nvSpPr>
        <xdr:cNvPr id="2" name="TM1Button_c7da77d7_40f5_48d8_94cf_d8bda3441f01">
          <a:extLst>
            <a:ext uri="{FF2B5EF4-FFF2-40B4-BE49-F238E27FC236}">
              <a16:creationId xmlns:a16="http://schemas.microsoft.com/office/drawing/2014/main" id="{00000000-0008-0000-1100-000002000000}"/>
            </a:ext>
          </a:extLst>
        </xdr:cNvPr>
        <xdr:cNvSpPr txBox="1"/>
      </xdr:nvSpPr>
      <xdr:spPr>
        <a:xfrm>
          <a:off x="4976812" y="804862"/>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2</xdr:col>
      <xdr:colOff>1366837</xdr:colOff>
      <xdr:row>4</xdr:row>
      <xdr:rowOff>71437</xdr:rowOff>
    </xdr:from>
    <xdr:to>
      <xdr:col>3</xdr:col>
      <xdr:colOff>859726</xdr:colOff>
      <xdr:row>6</xdr:row>
      <xdr:rowOff>122872</xdr:rowOff>
    </xdr:to>
    <xdr:sp macro="Sheet2.ExecuteAction_cc3c3996_8a94_4780_8e80_55972d1426bd" textlink="">
      <xdr:nvSpPr>
        <xdr:cNvPr id="3" name="TM1Button_cc3c3996_8a94_4780_8e80_55972d1426bd">
          <a:extLst>
            <a:ext uri="{FF2B5EF4-FFF2-40B4-BE49-F238E27FC236}">
              <a16:creationId xmlns:a16="http://schemas.microsoft.com/office/drawing/2014/main" id="{00000000-0008-0000-1100-000003000000}"/>
            </a:ext>
          </a:extLst>
        </xdr:cNvPr>
        <xdr:cNvSpPr txBox="1"/>
      </xdr:nvSpPr>
      <xdr:spPr>
        <a:xfrm>
          <a:off x="6053137" y="804862"/>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twoCellAnchor>
    <xdr:from>
      <xdr:col>10</xdr:col>
      <xdr:colOff>1250156</xdr:colOff>
      <xdr:row>4</xdr:row>
      <xdr:rowOff>83344</xdr:rowOff>
    </xdr:from>
    <xdr:to>
      <xdr:col>25</xdr:col>
      <xdr:colOff>519112</xdr:colOff>
      <xdr:row>8</xdr:row>
      <xdr:rowOff>47626</xdr:rowOff>
    </xdr:to>
    <xdr:sp macro="" textlink="" fLocksText="0">
      <xdr:nvSpPr>
        <xdr:cNvPr id="4" name="Rectangle 3">
          <a:extLst>
            <a:ext uri="{FF2B5EF4-FFF2-40B4-BE49-F238E27FC236}">
              <a16:creationId xmlns:a16="http://schemas.microsoft.com/office/drawing/2014/main" id="{00000000-0008-0000-1100-000004000000}"/>
            </a:ext>
          </a:extLst>
        </xdr:cNvPr>
        <xdr:cNvSpPr/>
      </xdr:nvSpPr>
      <xdr:spPr>
        <a:xfrm>
          <a:off x="16985456" y="816769"/>
          <a:ext cx="3974306" cy="68818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476250</xdr:colOff>
      <xdr:row>1</xdr:row>
      <xdr:rowOff>62443</xdr:rowOff>
    </xdr:from>
    <xdr:to>
      <xdr:col>15</xdr:col>
      <xdr:colOff>204107</xdr:colOff>
      <xdr:row>5</xdr:row>
      <xdr:rowOff>13607</xdr:rowOff>
    </xdr:to>
    <xdr:sp macro="" textlink="" fLocksText="0">
      <xdr:nvSpPr>
        <xdr:cNvPr id="2" name="Rectangle 1">
          <a:extLst>
            <a:ext uri="{FF2B5EF4-FFF2-40B4-BE49-F238E27FC236}">
              <a16:creationId xmlns:a16="http://schemas.microsoft.com/office/drawing/2014/main" id="{00000000-0008-0000-1200-000002000000}"/>
            </a:ext>
          </a:extLst>
        </xdr:cNvPr>
        <xdr:cNvSpPr/>
      </xdr:nvSpPr>
      <xdr:spPr>
        <a:xfrm>
          <a:off x="13411200" y="252943"/>
          <a:ext cx="7081157" cy="713164"/>
        </a:xfrm>
        <a:prstGeom prst="rect">
          <a:avLst/>
        </a:prstGeom>
        <a:solidFill>
          <a:srgbClr val="FFFFFF"/>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208491</xdr:colOff>
      <xdr:row>4</xdr:row>
      <xdr:rowOff>98423</xdr:rowOff>
    </xdr:from>
    <xdr:to>
      <xdr:col>2</xdr:col>
      <xdr:colOff>1082505</xdr:colOff>
      <xdr:row>6</xdr:row>
      <xdr:rowOff>130809</xdr:rowOff>
    </xdr:to>
    <xdr:sp macro="Sheet2.ExecuteAction_66f61b58_f322_4ad0_91a9_aa23c5a9bffb" textlink="">
      <xdr:nvSpPr>
        <xdr:cNvPr id="3" name="TM1Button_66f61b58_f322_4ad0_91a9_aa23c5a9bffb">
          <a:extLst>
            <a:ext uri="{FF2B5EF4-FFF2-40B4-BE49-F238E27FC236}">
              <a16:creationId xmlns:a16="http://schemas.microsoft.com/office/drawing/2014/main" id="{00000000-0008-0000-1200-000003000000}"/>
            </a:ext>
          </a:extLst>
        </xdr:cNvPr>
        <xdr:cNvSpPr txBox="1"/>
      </xdr:nvSpPr>
      <xdr:spPr>
        <a:xfrm>
          <a:off x="4856691" y="860423"/>
          <a:ext cx="877824" cy="40957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3</xdr:col>
      <xdr:colOff>0</xdr:colOff>
      <xdr:row>4</xdr:row>
      <xdr:rowOff>98423</xdr:rowOff>
    </xdr:from>
    <xdr:to>
      <xdr:col>3</xdr:col>
      <xdr:colOff>877824</xdr:colOff>
      <xdr:row>6</xdr:row>
      <xdr:rowOff>132713</xdr:rowOff>
    </xdr:to>
    <xdr:sp macro="Sheet2.ExecuteAction_0ebb717d_639f_4d2f_a33f_ef968900fe9f" textlink="">
      <xdr:nvSpPr>
        <xdr:cNvPr id="4" name="TM1Button_0ebb717d_639f_4d2f_a33f_ef968900fe9f">
          <a:extLst>
            <a:ext uri="{FF2B5EF4-FFF2-40B4-BE49-F238E27FC236}">
              <a16:creationId xmlns:a16="http://schemas.microsoft.com/office/drawing/2014/main" id="{00000000-0008-0000-1200-000004000000}"/>
            </a:ext>
          </a:extLst>
        </xdr:cNvPr>
        <xdr:cNvSpPr txBox="1"/>
      </xdr:nvSpPr>
      <xdr:spPr>
        <a:xfrm>
          <a:off x="6029325" y="860423"/>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964405</xdr:colOff>
      <xdr:row>1</xdr:row>
      <xdr:rowOff>154781</xdr:rowOff>
    </xdr:from>
    <xdr:to>
      <xdr:col>10</xdr:col>
      <xdr:colOff>83342</xdr:colOff>
      <xdr:row>6</xdr:row>
      <xdr:rowOff>166687</xdr:rowOff>
    </xdr:to>
    <xdr:sp macro="" textlink="" fLocksText="0">
      <xdr:nvSpPr>
        <xdr:cNvPr id="2" name="Rectangle 1">
          <a:extLst>
            <a:ext uri="{FF2B5EF4-FFF2-40B4-BE49-F238E27FC236}">
              <a16:creationId xmlns:a16="http://schemas.microsoft.com/office/drawing/2014/main" id="{00000000-0008-0000-1300-000002000000}"/>
            </a:ext>
          </a:extLst>
        </xdr:cNvPr>
        <xdr:cNvSpPr/>
      </xdr:nvSpPr>
      <xdr:spPr>
        <a:xfrm>
          <a:off x="10117930" y="345281"/>
          <a:ext cx="3548062" cy="9644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1</xdr:col>
      <xdr:colOff>226219</xdr:colOff>
      <xdr:row>4</xdr:row>
      <xdr:rowOff>95250</xdr:rowOff>
    </xdr:from>
    <xdr:to>
      <xdr:col>1</xdr:col>
      <xdr:colOff>1104043</xdr:colOff>
      <xdr:row>6</xdr:row>
      <xdr:rowOff>127318</xdr:rowOff>
    </xdr:to>
    <xdr:sp macro="Sheet2.ExecuteAction_227d7825_9946_44e7_b500_251975591b50" textlink="">
      <xdr:nvSpPr>
        <xdr:cNvPr id="3" name="TM1Button_227d7825_9946_44e7_b500_251975591b50">
          <a:extLst>
            <a:ext uri="{FF2B5EF4-FFF2-40B4-BE49-F238E27FC236}">
              <a16:creationId xmlns:a16="http://schemas.microsoft.com/office/drawing/2014/main" id="{00000000-0008-0000-1300-000003000000}"/>
            </a:ext>
          </a:extLst>
        </xdr:cNvPr>
        <xdr:cNvSpPr txBox="1"/>
      </xdr:nvSpPr>
      <xdr:spPr>
        <a:xfrm>
          <a:off x="5236369" y="857250"/>
          <a:ext cx="877824" cy="404813"/>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a:t>
          </a:r>
          <a:r>
            <a:rPr lang="en-US" sz="1000" b="1" i="0" u="none" baseline="0">
              <a:solidFill>
                <a:schemeClr val="bg1"/>
              </a:solidFill>
              <a:latin typeface="Arial" panose="020B0604020202020204" pitchFamily="34" charset="0"/>
            </a:rPr>
            <a:t> VIEW</a:t>
          </a:r>
          <a:endParaRPr lang="en-US" sz="1000" b="1" i="0" u="none">
            <a:solidFill>
              <a:schemeClr val="bg1"/>
            </a:solidFill>
            <a:latin typeface="Arial" panose="020B0604020202020204" pitchFamily="34" charset="0"/>
          </a:endParaRPr>
        </a:p>
      </xdr:txBody>
    </xdr:sp>
    <xdr:clientData/>
  </xdr:twoCellAnchor>
  <xdr:twoCellAnchor editAs="oneCell">
    <xdr:from>
      <xdr:col>1</xdr:col>
      <xdr:colOff>1345400</xdr:colOff>
      <xdr:row>4</xdr:row>
      <xdr:rowOff>95251</xdr:rowOff>
    </xdr:from>
    <xdr:to>
      <xdr:col>2</xdr:col>
      <xdr:colOff>850354</xdr:colOff>
      <xdr:row>6</xdr:row>
      <xdr:rowOff>116587</xdr:rowOff>
    </xdr:to>
    <xdr:sp macro="Sheet2.ExecuteAction_f365f5a8_72b2_4851_a35a_3c446984c44d" textlink="">
      <xdr:nvSpPr>
        <xdr:cNvPr id="4" name="TM1Button_f365f5a8_72b2_4851_a35a_3c446984c44d">
          <a:extLst>
            <a:ext uri="{FF2B5EF4-FFF2-40B4-BE49-F238E27FC236}">
              <a16:creationId xmlns:a16="http://schemas.microsoft.com/office/drawing/2014/main" id="{00000000-0008-0000-1300-000004000000}"/>
            </a:ext>
          </a:extLst>
        </xdr:cNvPr>
        <xdr:cNvSpPr txBox="1"/>
      </xdr:nvSpPr>
      <xdr:spPr>
        <a:xfrm>
          <a:off x="6355550" y="857251"/>
          <a:ext cx="877824" cy="40233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430305</xdr:colOff>
      <xdr:row>7</xdr:row>
      <xdr:rowOff>158002</xdr:rowOff>
    </xdr:from>
    <xdr:to>
      <xdr:col>10</xdr:col>
      <xdr:colOff>188098</xdr:colOff>
      <xdr:row>13</xdr:row>
      <xdr:rowOff>16007</xdr:rowOff>
    </xdr:to>
    <xdr:sp macro="" textlink="" fLocksText="0">
      <xdr:nvSpPr>
        <xdr:cNvPr id="2" name="Rectangle 1">
          <a:extLst>
            <a:ext uri="{FF2B5EF4-FFF2-40B4-BE49-F238E27FC236}">
              <a16:creationId xmlns:a16="http://schemas.microsoft.com/office/drawing/2014/main" id="{00000000-0008-0000-1400-000002000000}"/>
            </a:ext>
          </a:extLst>
        </xdr:cNvPr>
        <xdr:cNvSpPr/>
      </xdr:nvSpPr>
      <xdr:spPr>
        <a:xfrm>
          <a:off x="10926855" y="1367677"/>
          <a:ext cx="5282293" cy="101053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295275</xdr:colOff>
      <xdr:row>4</xdr:row>
      <xdr:rowOff>57149</xdr:rowOff>
    </xdr:from>
    <xdr:to>
      <xdr:col>2</xdr:col>
      <xdr:colOff>1165479</xdr:colOff>
      <xdr:row>6</xdr:row>
      <xdr:rowOff>133350</xdr:rowOff>
    </xdr:to>
    <xdr:sp macro="Sheet2.ExecuteAction_fed5a1a8_d7f7_428d_9c17_f45cf3d464f6" textlink="">
      <xdr:nvSpPr>
        <xdr:cNvPr id="3" name="TM1Button_fed5a1a8_d7f7_428d_9c17_f45cf3d464f6">
          <a:extLst>
            <a:ext uri="{FF2B5EF4-FFF2-40B4-BE49-F238E27FC236}">
              <a16:creationId xmlns:a16="http://schemas.microsoft.com/office/drawing/2014/main" id="{00000000-0008-0000-1400-000003000000}"/>
            </a:ext>
          </a:extLst>
        </xdr:cNvPr>
        <xdr:cNvSpPr txBox="1"/>
      </xdr:nvSpPr>
      <xdr:spPr>
        <a:xfrm>
          <a:off x="5267325" y="781049"/>
          <a:ext cx="877824" cy="39052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2</xdr:col>
      <xdr:colOff>1362075</xdr:colOff>
      <xdr:row>4</xdr:row>
      <xdr:rowOff>57149</xdr:rowOff>
    </xdr:from>
    <xdr:to>
      <xdr:col>3</xdr:col>
      <xdr:colOff>854964</xdr:colOff>
      <xdr:row>6</xdr:row>
      <xdr:rowOff>130301</xdr:rowOff>
    </xdr:to>
    <xdr:sp macro="Sheet2.ExecuteAction_1e561aac_45f3_4f6f_9da8_9c350fcd59bb" textlink="">
      <xdr:nvSpPr>
        <xdr:cNvPr id="4" name="TM1Button_1e561aac_45f3_4f6f_9da8_9c350fcd59bb">
          <a:extLst>
            <a:ext uri="{FF2B5EF4-FFF2-40B4-BE49-F238E27FC236}">
              <a16:creationId xmlns:a16="http://schemas.microsoft.com/office/drawing/2014/main" id="{00000000-0008-0000-1400-000004000000}"/>
            </a:ext>
          </a:extLst>
        </xdr:cNvPr>
        <xdr:cNvSpPr txBox="1"/>
      </xdr:nvSpPr>
      <xdr:spPr>
        <a:xfrm>
          <a:off x="6334125" y="781049"/>
          <a:ext cx="877824" cy="393192"/>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400050</xdr:colOff>
      <xdr:row>6</xdr:row>
      <xdr:rowOff>647700</xdr:rowOff>
    </xdr:from>
    <xdr:to>
      <xdr:col>12</xdr:col>
      <xdr:colOff>514350</xdr:colOff>
      <xdr:row>11</xdr:row>
      <xdr:rowOff>9525</xdr:rowOff>
    </xdr:to>
    <xdr:sp macro="" textlink="" fLocksText="0">
      <xdr:nvSpPr>
        <xdr:cNvPr id="2" name="Rectangle 1">
          <a:extLst>
            <a:ext uri="{FF2B5EF4-FFF2-40B4-BE49-F238E27FC236}">
              <a16:creationId xmlns:a16="http://schemas.microsoft.com/office/drawing/2014/main" id="{00000000-0008-0000-1500-000002000000}"/>
            </a:ext>
          </a:extLst>
        </xdr:cNvPr>
        <xdr:cNvSpPr/>
      </xdr:nvSpPr>
      <xdr:spPr>
        <a:xfrm>
          <a:off x="14658975" y="1790700"/>
          <a:ext cx="4362450" cy="1047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247650</xdr:colOff>
      <xdr:row>8</xdr:row>
      <xdr:rowOff>0</xdr:rowOff>
    </xdr:from>
    <xdr:to>
      <xdr:col>2</xdr:col>
      <xdr:colOff>1121664</xdr:colOff>
      <xdr:row>10</xdr:row>
      <xdr:rowOff>28575</xdr:rowOff>
    </xdr:to>
    <xdr:sp macro="Sheet2.ExecuteAction_9ea7a97a_954a_4a98_9a5f_293e7e04e3d5" textlink="">
      <xdr:nvSpPr>
        <xdr:cNvPr id="3" name="TM1Button_9ea7a97a_954a_4a98_9a5f_293e7e04e3d5">
          <a:extLst>
            <a:ext uri="{FF2B5EF4-FFF2-40B4-BE49-F238E27FC236}">
              <a16:creationId xmlns:a16="http://schemas.microsoft.com/office/drawing/2014/main" id="{00000000-0008-0000-1500-000003000000}"/>
            </a:ext>
          </a:extLst>
        </xdr:cNvPr>
        <xdr:cNvSpPr txBox="1"/>
      </xdr:nvSpPr>
      <xdr:spPr>
        <a:xfrm>
          <a:off x="4838700" y="2257425"/>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877824</xdr:colOff>
      <xdr:row>6</xdr:row>
      <xdr:rowOff>20955</xdr:rowOff>
    </xdr:to>
    <xdr:sp macro="Sheet2.ExecuteAction_b76f250a_de34_4e9a_8798_e6bb94c02dad" textlink="">
      <xdr:nvSpPr>
        <xdr:cNvPr id="2" name="TM1Button_b76f250a_de34_4e9a_8798_e6bb94c02dad">
          <a:extLst>
            <a:ext uri="{FF2B5EF4-FFF2-40B4-BE49-F238E27FC236}">
              <a16:creationId xmlns:a16="http://schemas.microsoft.com/office/drawing/2014/main" id="{00000000-0008-0000-0500-000002000000}"/>
            </a:ext>
          </a:extLst>
        </xdr:cNvPr>
        <xdr:cNvSpPr txBox="1"/>
      </xdr:nvSpPr>
      <xdr:spPr>
        <a:xfrm>
          <a:off x="4133850" y="762000"/>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twoCellAnchor>
    <xdr:from>
      <xdr:col>6</xdr:col>
      <xdr:colOff>739588</xdr:colOff>
      <xdr:row>3</xdr:row>
      <xdr:rowOff>1</xdr:rowOff>
    </xdr:from>
    <xdr:to>
      <xdr:col>11</xdr:col>
      <xdr:colOff>840441</xdr:colOff>
      <xdr:row>5</xdr:row>
      <xdr:rowOff>11207</xdr:rowOff>
    </xdr:to>
    <xdr:sp macro="" textlink="" fLocksText="0">
      <xdr:nvSpPr>
        <xdr:cNvPr id="3" name="Rectangle 2">
          <a:extLst>
            <a:ext uri="{FF2B5EF4-FFF2-40B4-BE49-F238E27FC236}">
              <a16:creationId xmlns:a16="http://schemas.microsoft.com/office/drawing/2014/main" id="{00000000-0008-0000-0500-000003000000}"/>
            </a:ext>
          </a:extLst>
        </xdr:cNvPr>
        <xdr:cNvSpPr/>
      </xdr:nvSpPr>
      <xdr:spPr>
        <a:xfrm flipV="1">
          <a:off x="9026338" y="571501"/>
          <a:ext cx="6720728" cy="3922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2695575</xdr:colOff>
      <xdr:row>3</xdr:row>
      <xdr:rowOff>133350</xdr:rowOff>
    </xdr:from>
    <xdr:to>
      <xdr:col>16</xdr:col>
      <xdr:colOff>409575</xdr:colOff>
      <xdr:row>6</xdr:row>
      <xdr:rowOff>123825</xdr:rowOff>
    </xdr:to>
    <xdr:sp macro="" textlink="" fLocksText="0">
      <xdr:nvSpPr>
        <xdr:cNvPr id="2" name="Rectangle 1">
          <a:extLst>
            <a:ext uri="{FF2B5EF4-FFF2-40B4-BE49-F238E27FC236}">
              <a16:creationId xmlns:a16="http://schemas.microsoft.com/office/drawing/2014/main" id="{00000000-0008-0000-1600-000002000000}"/>
            </a:ext>
          </a:extLst>
        </xdr:cNvPr>
        <xdr:cNvSpPr/>
      </xdr:nvSpPr>
      <xdr:spPr>
        <a:xfrm>
          <a:off x="9525000" y="704850"/>
          <a:ext cx="2971800" cy="5619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9</xdr:col>
      <xdr:colOff>257175</xdr:colOff>
      <xdr:row>4</xdr:row>
      <xdr:rowOff>85724</xdr:rowOff>
    </xdr:from>
    <xdr:to>
      <xdr:col>9</xdr:col>
      <xdr:colOff>1133094</xdr:colOff>
      <xdr:row>6</xdr:row>
      <xdr:rowOff>99059</xdr:rowOff>
    </xdr:to>
    <xdr:sp macro="Sheet2.ExecuteAction_6b392c2e_c1bb_4e4b_b5e8_3d375d4fa2eb" textlink="">
      <xdr:nvSpPr>
        <xdr:cNvPr id="3" name="TM1Button_6b392c2e_c1bb_4e4b_b5e8_3d375d4fa2eb">
          <a:extLst>
            <a:ext uri="{FF2B5EF4-FFF2-40B4-BE49-F238E27FC236}">
              <a16:creationId xmlns:a16="http://schemas.microsoft.com/office/drawing/2014/main" id="{00000000-0008-0000-1600-000003000000}"/>
            </a:ext>
          </a:extLst>
        </xdr:cNvPr>
        <xdr:cNvSpPr txBox="1"/>
      </xdr:nvSpPr>
      <xdr:spPr>
        <a:xfrm>
          <a:off x="5210175" y="847724"/>
          <a:ext cx="877824" cy="390525"/>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9</xdr:col>
      <xdr:colOff>1323975</xdr:colOff>
      <xdr:row>4</xdr:row>
      <xdr:rowOff>85725</xdr:rowOff>
    </xdr:from>
    <xdr:to>
      <xdr:col>11</xdr:col>
      <xdr:colOff>321564</xdr:colOff>
      <xdr:row>6</xdr:row>
      <xdr:rowOff>94107</xdr:rowOff>
    </xdr:to>
    <xdr:sp macro="Sheet2.ExecuteAction_f458566f_ab4d_4bd8_88a3_3a00e5c24b33" textlink="">
      <xdr:nvSpPr>
        <xdr:cNvPr id="4" name="TM1Button_f458566f_ab4d_4bd8_88a3_3a00e5c24b33">
          <a:extLst>
            <a:ext uri="{FF2B5EF4-FFF2-40B4-BE49-F238E27FC236}">
              <a16:creationId xmlns:a16="http://schemas.microsoft.com/office/drawing/2014/main" id="{00000000-0008-0000-1600-000004000000}"/>
            </a:ext>
          </a:extLst>
        </xdr:cNvPr>
        <xdr:cNvSpPr txBox="1"/>
      </xdr:nvSpPr>
      <xdr:spPr>
        <a:xfrm>
          <a:off x="6276975" y="847725"/>
          <a:ext cx="877824" cy="393192"/>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2</xdr:col>
      <xdr:colOff>392901</xdr:colOff>
      <xdr:row>6</xdr:row>
      <xdr:rowOff>76199</xdr:rowOff>
    </xdr:from>
    <xdr:ext cx="880364" cy="399415"/>
    <xdr:sp macro="Sheet1.ExecuteAction_c1bfed73_edb6_4be8_add4_d07d88a68a9f" textlink="">
      <xdr:nvSpPr>
        <xdr:cNvPr id="2" name="TM1Button_c1bfed73_edb6_4be8_add4_d07d88a68a9f">
          <a:extLst>
            <a:ext uri="{FF2B5EF4-FFF2-40B4-BE49-F238E27FC236}">
              <a16:creationId xmlns:a16="http://schemas.microsoft.com/office/drawing/2014/main" id="{64A7C8F4-6400-4342-AB23-C62E6195B192}"/>
            </a:ext>
          </a:extLst>
        </xdr:cNvPr>
        <xdr:cNvSpPr txBox="1"/>
      </xdr:nvSpPr>
      <xdr:spPr>
        <a:xfrm>
          <a:off x="1654011" y="1162049"/>
          <a:ext cx="880364" cy="399415"/>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oneCellAnchor>
  <xdr:oneCellAnchor>
    <xdr:from>
      <xdr:col>3</xdr:col>
      <xdr:colOff>78578</xdr:colOff>
      <xdr:row>6</xdr:row>
      <xdr:rowOff>76200</xdr:rowOff>
    </xdr:from>
    <xdr:ext cx="909935" cy="398780"/>
    <xdr:sp macro="Sheet1.ExecuteAction_6d5e462d_9ee3_4ecb_8969_34463b30ffb7" textlink="">
      <xdr:nvSpPr>
        <xdr:cNvPr id="3" name="TM1Button_6d5e462d_9ee3_4ecb_8969_34463b30ffb7">
          <a:extLst>
            <a:ext uri="{FF2B5EF4-FFF2-40B4-BE49-F238E27FC236}">
              <a16:creationId xmlns:a16="http://schemas.microsoft.com/office/drawing/2014/main" id="{BB45AACA-B454-47F0-BAB5-2979D7132ACB}"/>
            </a:ext>
          </a:extLst>
        </xdr:cNvPr>
        <xdr:cNvSpPr txBox="1"/>
      </xdr:nvSpPr>
      <xdr:spPr>
        <a:xfrm>
          <a:off x="1964528" y="1162050"/>
          <a:ext cx="909935" cy="3987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oneCellAnchor>
  <xdr:oneCellAnchor>
    <xdr:from>
      <xdr:col>11</xdr:col>
      <xdr:colOff>2008014</xdr:colOff>
      <xdr:row>287</xdr:row>
      <xdr:rowOff>23812</xdr:rowOff>
    </xdr:from>
    <xdr:ext cx="859635" cy="414844"/>
    <xdr:sp macro="Sheet1.ExecuteAction_4e5cd91f_d562_4fe5_b156_0e528313ee53" textlink="">
      <xdr:nvSpPr>
        <xdr:cNvPr id="4" name="TM1Button_4e5cd91f_d562_4fe5_b156_0e528313ee53">
          <a:extLst>
            <a:ext uri="{FF2B5EF4-FFF2-40B4-BE49-F238E27FC236}">
              <a16:creationId xmlns:a16="http://schemas.microsoft.com/office/drawing/2014/main" id="{009F3A3A-C1FA-4839-AFD4-96D53220A2AE}"/>
            </a:ext>
          </a:extLst>
        </xdr:cNvPr>
        <xdr:cNvSpPr txBox="1"/>
      </xdr:nvSpPr>
      <xdr:spPr>
        <a:xfrm>
          <a:off x="7540134" y="51959827"/>
          <a:ext cx="859635" cy="414844"/>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2</xdr:col>
      <xdr:colOff>392901</xdr:colOff>
      <xdr:row>6</xdr:row>
      <xdr:rowOff>76199</xdr:rowOff>
    </xdr:from>
    <xdr:to>
      <xdr:col>2</xdr:col>
      <xdr:colOff>1277075</xdr:colOff>
      <xdr:row>8</xdr:row>
      <xdr:rowOff>94614</xdr:rowOff>
    </xdr:to>
    <xdr:sp macro="Sheet1.ExecuteAction_c1bfed73_edb6_4be8_add4_d07d88a68a9f" textlink="">
      <xdr:nvSpPr>
        <xdr:cNvPr id="2" name="TM1Button_c1bfed73_edb6_4be8_add4_d07d88a68a9f">
          <a:extLst>
            <a:ext uri="{FF2B5EF4-FFF2-40B4-BE49-F238E27FC236}">
              <a16:creationId xmlns:a16="http://schemas.microsoft.com/office/drawing/2014/main" id="{00000000-0008-0000-1700-000002000000}"/>
            </a:ext>
          </a:extLst>
        </xdr:cNvPr>
        <xdr:cNvSpPr txBox="1"/>
      </xdr:nvSpPr>
      <xdr:spPr>
        <a:xfrm>
          <a:off x="6041226" y="1219199"/>
          <a:ext cx="877824" cy="409575"/>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3</xdr:col>
      <xdr:colOff>78578</xdr:colOff>
      <xdr:row>6</xdr:row>
      <xdr:rowOff>76200</xdr:rowOff>
    </xdr:from>
    <xdr:to>
      <xdr:col>3</xdr:col>
      <xdr:colOff>988513</xdr:colOff>
      <xdr:row>8</xdr:row>
      <xdr:rowOff>93980</xdr:rowOff>
    </xdr:to>
    <xdr:sp macro="Sheet1.ExecuteAction_6d5e462d_9ee3_4ecb_8969_34463b30ffb7" textlink="">
      <xdr:nvSpPr>
        <xdr:cNvPr id="3" name="TM1Button_6d5e462d_9ee3_4ecb_8969_34463b30ffb7">
          <a:extLst>
            <a:ext uri="{FF2B5EF4-FFF2-40B4-BE49-F238E27FC236}">
              <a16:creationId xmlns:a16="http://schemas.microsoft.com/office/drawing/2014/main" id="{00000000-0008-0000-1700-000003000000}"/>
            </a:ext>
          </a:extLst>
        </xdr:cNvPr>
        <xdr:cNvSpPr txBox="1"/>
      </xdr:nvSpPr>
      <xdr:spPr>
        <a:xfrm>
          <a:off x="7108028" y="1219200"/>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twoCellAnchor editAs="oneCell">
    <xdr:from>
      <xdr:col>11</xdr:col>
      <xdr:colOff>2008014</xdr:colOff>
      <xdr:row>300</xdr:row>
      <xdr:rowOff>23812</xdr:rowOff>
    </xdr:from>
    <xdr:to>
      <xdr:col>12</xdr:col>
      <xdr:colOff>848</xdr:colOff>
      <xdr:row>302</xdr:row>
      <xdr:rowOff>53846</xdr:rowOff>
    </xdr:to>
    <xdr:sp macro="Sheet1.ExecuteAction_4e5cd91f_d562_4fe5_b156_0e528313ee53" textlink="">
      <xdr:nvSpPr>
        <xdr:cNvPr id="5" name="TM1Button_4e5cd91f_d562_4fe5_b156_0e528313ee53">
          <a:extLst>
            <a:ext uri="{FF2B5EF4-FFF2-40B4-BE49-F238E27FC236}">
              <a16:creationId xmlns:a16="http://schemas.microsoft.com/office/drawing/2014/main" id="{00000000-0008-0000-1700-000005000000}"/>
            </a:ext>
          </a:extLst>
        </xdr:cNvPr>
        <xdr:cNvSpPr txBox="1"/>
      </xdr:nvSpPr>
      <xdr:spPr>
        <a:xfrm>
          <a:off x="20300470" y="57073549"/>
          <a:ext cx="874875" cy="404996"/>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877824</xdr:colOff>
      <xdr:row>6</xdr:row>
      <xdr:rowOff>28575</xdr:rowOff>
    </xdr:to>
    <xdr:sp macro="Sheet2.ExecuteAction_b76f250a_de34_4e9a_8798_e6bb94c02dad" textlink="">
      <xdr:nvSpPr>
        <xdr:cNvPr id="2" name="TM1Button_b76f250a_de34_4e9a_8798_e6bb94c02dad">
          <a:extLst>
            <a:ext uri="{FF2B5EF4-FFF2-40B4-BE49-F238E27FC236}">
              <a16:creationId xmlns:a16="http://schemas.microsoft.com/office/drawing/2014/main" id="{00000000-0008-0000-0600-000002000000}"/>
            </a:ext>
          </a:extLst>
        </xdr:cNvPr>
        <xdr:cNvSpPr txBox="1"/>
      </xdr:nvSpPr>
      <xdr:spPr>
        <a:xfrm>
          <a:off x="4133850" y="762000"/>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twoCellAnchor>
    <xdr:from>
      <xdr:col>6</xdr:col>
      <xdr:colOff>739588</xdr:colOff>
      <xdr:row>3</xdr:row>
      <xdr:rowOff>1</xdr:rowOff>
    </xdr:from>
    <xdr:to>
      <xdr:col>11</xdr:col>
      <xdr:colOff>840441</xdr:colOff>
      <xdr:row>5</xdr:row>
      <xdr:rowOff>11207</xdr:rowOff>
    </xdr:to>
    <xdr:sp macro="" textlink="" fLocksText="0">
      <xdr:nvSpPr>
        <xdr:cNvPr id="3" name="Rectangle 2">
          <a:extLst>
            <a:ext uri="{FF2B5EF4-FFF2-40B4-BE49-F238E27FC236}">
              <a16:creationId xmlns:a16="http://schemas.microsoft.com/office/drawing/2014/main" id="{00000000-0008-0000-0600-000003000000}"/>
            </a:ext>
          </a:extLst>
        </xdr:cNvPr>
        <xdr:cNvSpPr/>
      </xdr:nvSpPr>
      <xdr:spPr>
        <a:xfrm flipV="1">
          <a:off x="9026338" y="571501"/>
          <a:ext cx="7111253" cy="3922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2440783</xdr:colOff>
      <xdr:row>2</xdr:row>
      <xdr:rowOff>47624</xdr:rowOff>
    </xdr:from>
    <xdr:to>
      <xdr:col>8</xdr:col>
      <xdr:colOff>273844</xdr:colOff>
      <xdr:row>6</xdr:row>
      <xdr:rowOff>95249</xdr:rowOff>
    </xdr:to>
    <xdr:sp macro="" textlink="" fLocksText="0">
      <xdr:nvSpPr>
        <xdr:cNvPr id="2" name="Rectangle 1">
          <a:extLst>
            <a:ext uri="{FF2B5EF4-FFF2-40B4-BE49-F238E27FC236}">
              <a16:creationId xmlns:a16="http://schemas.microsoft.com/office/drawing/2014/main" id="{00000000-0008-0000-0700-000002000000}"/>
            </a:ext>
          </a:extLst>
        </xdr:cNvPr>
        <xdr:cNvSpPr/>
      </xdr:nvSpPr>
      <xdr:spPr>
        <a:xfrm>
          <a:off x="8984458" y="428624"/>
          <a:ext cx="5786436" cy="8382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240503</xdr:colOff>
      <xdr:row>4</xdr:row>
      <xdr:rowOff>73816</xdr:rowOff>
    </xdr:from>
    <xdr:to>
      <xdr:col>2</xdr:col>
      <xdr:colOff>1121502</xdr:colOff>
      <xdr:row>6</xdr:row>
      <xdr:rowOff>59528</xdr:rowOff>
    </xdr:to>
    <xdr:sp macro="Sheet2.ExecuteAction_6b392c2e_c1bb_4e4b_b5e8_3d375d4fa2eb" textlink="">
      <xdr:nvSpPr>
        <xdr:cNvPr id="3" name="TM1Button_6b392c2e_c1bb_4e4b_b5e8_3d375d4fa2eb">
          <a:extLst>
            <a:ext uri="{FF2B5EF4-FFF2-40B4-BE49-F238E27FC236}">
              <a16:creationId xmlns:a16="http://schemas.microsoft.com/office/drawing/2014/main" id="{00000000-0008-0000-0700-000003000000}"/>
            </a:ext>
          </a:extLst>
        </xdr:cNvPr>
        <xdr:cNvSpPr txBox="1"/>
      </xdr:nvSpPr>
      <xdr:spPr>
        <a:xfrm>
          <a:off x="5117303" y="835816"/>
          <a:ext cx="877824" cy="395287"/>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3</xdr:col>
      <xdr:colOff>47620</xdr:colOff>
      <xdr:row>4</xdr:row>
      <xdr:rowOff>73816</xdr:rowOff>
    </xdr:from>
    <xdr:to>
      <xdr:col>4</xdr:col>
      <xdr:colOff>550159</xdr:colOff>
      <xdr:row>6</xdr:row>
      <xdr:rowOff>59433</xdr:rowOff>
    </xdr:to>
    <xdr:sp macro="Sheet2.ExecuteAction_02839e5f_cb9b_47ab_90b3_f0c7fd54d69b" textlink="">
      <xdr:nvSpPr>
        <xdr:cNvPr id="4" name="TM1Button_02839e5f_cb9b_47ab_90b3_f0c7fd54d69b">
          <a:extLst>
            <a:ext uri="{FF2B5EF4-FFF2-40B4-BE49-F238E27FC236}">
              <a16:creationId xmlns:a16="http://schemas.microsoft.com/office/drawing/2014/main" id="{00000000-0008-0000-0700-000004000000}"/>
            </a:ext>
          </a:extLst>
        </xdr:cNvPr>
        <xdr:cNvSpPr txBox="1"/>
      </xdr:nvSpPr>
      <xdr:spPr>
        <a:xfrm>
          <a:off x="6210295" y="835816"/>
          <a:ext cx="877824" cy="395192"/>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243414</xdr:colOff>
      <xdr:row>5</xdr:row>
      <xdr:rowOff>50799</xdr:rowOff>
    </xdr:from>
    <xdr:to>
      <xdr:col>2</xdr:col>
      <xdr:colOff>1125048</xdr:colOff>
      <xdr:row>7</xdr:row>
      <xdr:rowOff>58843</xdr:rowOff>
    </xdr:to>
    <xdr:sp macro="Sheet2.ExecuteAction_e10f2acd_c5e2_4588_8216_e50eab637161" textlink="">
      <xdr:nvSpPr>
        <xdr:cNvPr id="2" name="TM1Button_e10f2acd_c5e2_4588_8216_e50eab637161">
          <a:extLst>
            <a:ext uri="{FF2B5EF4-FFF2-40B4-BE49-F238E27FC236}">
              <a16:creationId xmlns:a16="http://schemas.microsoft.com/office/drawing/2014/main" id="{00000000-0008-0000-0800-000002000000}"/>
            </a:ext>
          </a:extLst>
        </xdr:cNvPr>
        <xdr:cNvSpPr txBox="1"/>
      </xdr:nvSpPr>
      <xdr:spPr>
        <a:xfrm>
          <a:off x="15578664" y="993774"/>
          <a:ext cx="877824" cy="401109"/>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a:t>
          </a:r>
          <a:r>
            <a:rPr lang="en-US" sz="1000" b="1" i="0" u="none" baseline="0">
              <a:solidFill>
                <a:schemeClr val="bg1"/>
              </a:solidFill>
              <a:latin typeface="Arial" panose="020B0604020202020204" pitchFamily="34" charset="0"/>
            </a:rPr>
            <a:t> VIEW</a:t>
          </a:r>
          <a:endParaRPr lang="en-US" sz="1000" b="1" i="0" u="none">
            <a:solidFill>
              <a:schemeClr val="bg1"/>
            </a:solidFill>
            <a:latin typeface="Arial" panose="020B0604020202020204" pitchFamily="34" charset="0"/>
          </a:endParaRPr>
        </a:p>
      </xdr:txBody>
    </xdr:sp>
    <xdr:clientData/>
  </xdr:twoCellAnchor>
  <xdr:twoCellAnchor editAs="oneCell">
    <xdr:from>
      <xdr:col>2</xdr:col>
      <xdr:colOff>1314450</xdr:colOff>
      <xdr:row>5</xdr:row>
      <xdr:rowOff>47625</xdr:rowOff>
    </xdr:from>
    <xdr:to>
      <xdr:col>3</xdr:col>
      <xdr:colOff>815594</xdr:colOff>
      <xdr:row>7</xdr:row>
      <xdr:rowOff>40385</xdr:rowOff>
    </xdr:to>
    <xdr:sp macro="Sheet2.ExecuteAction_f0a1e22d_87db_4117_b97b_913dc59bd085" textlink="">
      <xdr:nvSpPr>
        <xdr:cNvPr id="3" name="TM1Button_f0a1e22d_87db_4117_b97b_913dc59bd085">
          <a:extLst>
            <a:ext uri="{FF2B5EF4-FFF2-40B4-BE49-F238E27FC236}">
              <a16:creationId xmlns:a16="http://schemas.microsoft.com/office/drawing/2014/main" id="{00000000-0008-0000-0800-000003000000}"/>
            </a:ext>
          </a:extLst>
        </xdr:cNvPr>
        <xdr:cNvSpPr txBox="1"/>
      </xdr:nvSpPr>
      <xdr:spPr>
        <a:xfrm>
          <a:off x="16649700" y="990600"/>
          <a:ext cx="877824" cy="402335"/>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twoCellAnchor>
    <xdr:from>
      <xdr:col>3</xdr:col>
      <xdr:colOff>1209534</xdr:colOff>
      <xdr:row>3</xdr:row>
      <xdr:rowOff>42723</xdr:rowOff>
    </xdr:from>
    <xdr:to>
      <xdr:col>8</xdr:col>
      <xdr:colOff>682857</xdr:colOff>
      <xdr:row>8</xdr:row>
      <xdr:rowOff>65135</xdr:rowOff>
    </xdr:to>
    <xdr:sp macro="" textlink="" fLocksText="0">
      <xdr:nvSpPr>
        <xdr:cNvPr id="4" name="Rectangle 3">
          <a:extLst>
            <a:ext uri="{FF2B5EF4-FFF2-40B4-BE49-F238E27FC236}">
              <a16:creationId xmlns:a16="http://schemas.microsoft.com/office/drawing/2014/main" id="{00000000-0008-0000-0800-000004000000}"/>
            </a:ext>
          </a:extLst>
        </xdr:cNvPr>
        <xdr:cNvSpPr/>
      </xdr:nvSpPr>
      <xdr:spPr>
        <a:xfrm>
          <a:off x="17925909" y="604698"/>
          <a:ext cx="5607423" cy="1003487"/>
        </a:xfrm>
        <a:prstGeom prst="rect">
          <a:avLst/>
        </a:prstGeom>
        <a:solidFill>
          <a:srgbClr val="FFFFFF"/>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2122224</xdr:colOff>
      <xdr:row>2</xdr:row>
      <xdr:rowOff>95250</xdr:rowOff>
    </xdr:from>
    <xdr:to>
      <xdr:col>8</xdr:col>
      <xdr:colOff>17198</xdr:colOff>
      <xdr:row>6</xdr:row>
      <xdr:rowOff>47625</xdr:rowOff>
    </xdr:to>
    <xdr:sp macro="" textlink="" fLocksText="0">
      <xdr:nvSpPr>
        <xdr:cNvPr id="2" name="Rectangle 1">
          <a:extLst>
            <a:ext uri="{FF2B5EF4-FFF2-40B4-BE49-F238E27FC236}">
              <a16:creationId xmlns:a16="http://schemas.microsoft.com/office/drawing/2014/main" id="{00000000-0008-0000-0900-000002000000}"/>
            </a:ext>
          </a:extLst>
        </xdr:cNvPr>
        <xdr:cNvSpPr/>
      </xdr:nvSpPr>
      <xdr:spPr>
        <a:xfrm>
          <a:off x="10199424" y="476250"/>
          <a:ext cx="5476874" cy="742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oneCellAnchor>
    <xdr:from>
      <xdr:col>1</xdr:col>
      <xdr:colOff>261936</xdr:colOff>
      <xdr:row>4</xdr:row>
      <xdr:rowOff>95246</xdr:rowOff>
    </xdr:from>
    <xdr:ext cx="877824" cy="412752"/>
    <xdr:sp macro="Sheet2.ExecuteAction_9c308a2f_78c6_4c80_ba12_704386c0b1ed" textlink="">
      <xdr:nvSpPr>
        <xdr:cNvPr id="3" name="TM1Button_9c308a2f_78c6_4c80_ba12_704386c0b1ed">
          <a:extLst>
            <a:ext uri="{FF2B5EF4-FFF2-40B4-BE49-F238E27FC236}">
              <a16:creationId xmlns:a16="http://schemas.microsoft.com/office/drawing/2014/main" id="{00000000-0008-0000-0900-000003000000}"/>
            </a:ext>
          </a:extLst>
        </xdr:cNvPr>
        <xdr:cNvSpPr txBox="1"/>
      </xdr:nvSpPr>
      <xdr:spPr>
        <a:xfrm>
          <a:off x="6577011" y="857246"/>
          <a:ext cx="877824" cy="412752"/>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oneCellAnchor>
  <xdr:oneCellAnchor>
    <xdr:from>
      <xdr:col>1</xdr:col>
      <xdr:colOff>1357315</xdr:colOff>
      <xdr:row>4</xdr:row>
      <xdr:rowOff>100487</xdr:rowOff>
    </xdr:from>
    <xdr:ext cx="883116" cy="407511"/>
    <xdr:sp macro="Sheet2.ExecuteAction_2af476bf_c5ea_409a_a677_8ab5c623262d" textlink="">
      <xdr:nvSpPr>
        <xdr:cNvPr id="4" name="TM1Button_2af476bf_c5ea_409a_a677_8ab5c623262d">
          <a:extLst>
            <a:ext uri="{FF2B5EF4-FFF2-40B4-BE49-F238E27FC236}">
              <a16:creationId xmlns:a16="http://schemas.microsoft.com/office/drawing/2014/main" id="{00000000-0008-0000-0900-000004000000}"/>
            </a:ext>
          </a:extLst>
        </xdr:cNvPr>
        <xdr:cNvSpPr txBox="1"/>
      </xdr:nvSpPr>
      <xdr:spPr>
        <a:xfrm>
          <a:off x="7672390" y="862487"/>
          <a:ext cx="883116" cy="407511"/>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14</xdr:col>
      <xdr:colOff>762000</xdr:colOff>
      <xdr:row>2</xdr:row>
      <xdr:rowOff>0</xdr:rowOff>
    </xdr:from>
    <xdr:to>
      <xdr:col>18</xdr:col>
      <xdr:colOff>27214</xdr:colOff>
      <xdr:row>8</xdr:row>
      <xdr:rowOff>0</xdr:rowOff>
    </xdr:to>
    <xdr:sp macro="" textlink="" fLocksText="0">
      <xdr:nvSpPr>
        <xdr:cNvPr id="2" name="Rectangle 1">
          <a:extLst>
            <a:ext uri="{FF2B5EF4-FFF2-40B4-BE49-F238E27FC236}">
              <a16:creationId xmlns:a16="http://schemas.microsoft.com/office/drawing/2014/main" id="{00000000-0008-0000-0A00-000002000000}"/>
            </a:ext>
          </a:extLst>
        </xdr:cNvPr>
        <xdr:cNvSpPr/>
      </xdr:nvSpPr>
      <xdr:spPr>
        <a:xfrm>
          <a:off x="17354550" y="381000"/>
          <a:ext cx="4599214" cy="1143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257175</xdr:colOff>
      <xdr:row>4</xdr:row>
      <xdr:rowOff>66675</xdr:rowOff>
    </xdr:from>
    <xdr:to>
      <xdr:col>3</xdr:col>
      <xdr:colOff>92963</xdr:colOff>
      <xdr:row>6</xdr:row>
      <xdr:rowOff>93345</xdr:rowOff>
    </xdr:to>
    <xdr:sp macro="Sheet2.ExecuteAction_11654f22_ffe5_4f12_a715_b32aedebcc9c" textlink="">
      <xdr:nvSpPr>
        <xdr:cNvPr id="3" name="TM1Button_11654f22_ffe5_4f12_a715_b32aedebcc9c">
          <a:extLst>
            <a:ext uri="{FF2B5EF4-FFF2-40B4-BE49-F238E27FC236}">
              <a16:creationId xmlns:a16="http://schemas.microsoft.com/office/drawing/2014/main" id="{00000000-0008-0000-0A00-000003000000}"/>
            </a:ext>
          </a:extLst>
        </xdr:cNvPr>
        <xdr:cNvSpPr txBox="1"/>
      </xdr:nvSpPr>
      <xdr:spPr>
        <a:xfrm>
          <a:off x="4391025" y="828675"/>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3</xdr:col>
      <xdr:colOff>428625</xdr:colOff>
      <xdr:row>4</xdr:row>
      <xdr:rowOff>66675</xdr:rowOff>
    </xdr:from>
    <xdr:to>
      <xdr:col>4</xdr:col>
      <xdr:colOff>268224</xdr:colOff>
      <xdr:row>6</xdr:row>
      <xdr:rowOff>93345</xdr:rowOff>
    </xdr:to>
    <xdr:sp macro="Sheet2.ExecuteAction_2dbcbab5_542f_476d_985f_7ac328095a65" textlink="">
      <xdr:nvSpPr>
        <xdr:cNvPr id="4" name="TM1Button_2dbcbab5_542f_476d_985f_7ac328095a65">
          <a:extLst>
            <a:ext uri="{FF2B5EF4-FFF2-40B4-BE49-F238E27FC236}">
              <a16:creationId xmlns:a16="http://schemas.microsoft.com/office/drawing/2014/main" id="{00000000-0008-0000-0A00-000004000000}"/>
            </a:ext>
          </a:extLst>
        </xdr:cNvPr>
        <xdr:cNvSpPr txBox="1"/>
      </xdr:nvSpPr>
      <xdr:spPr>
        <a:xfrm>
          <a:off x="5600700" y="828675"/>
          <a:ext cx="877823"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762000</xdr:colOff>
      <xdr:row>2</xdr:row>
      <xdr:rowOff>0</xdr:rowOff>
    </xdr:from>
    <xdr:to>
      <xdr:col>18</xdr:col>
      <xdr:colOff>27214</xdr:colOff>
      <xdr:row>8</xdr:row>
      <xdr:rowOff>0</xdr:rowOff>
    </xdr:to>
    <xdr:sp macro="" textlink="" fLocksText="0">
      <xdr:nvSpPr>
        <xdr:cNvPr id="2" name="Rectangle 1">
          <a:extLst>
            <a:ext uri="{FF2B5EF4-FFF2-40B4-BE49-F238E27FC236}">
              <a16:creationId xmlns:a16="http://schemas.microsoft.com/office/drawing/2014/main" id="{7F41A84B-3C66-4D3D-B032-EB1DD6630222}"/>
            </a:ext>
          </a:extLst>
        </xdr:cNvPr>
        <xdr:cNvSpPr/>
      </xdr:nvSpPr>
      <xdr:spPr>
        <a:xfrm>
          <a:off x="18354675" y="381000"/>
          <a:ext cx="4759234" cy="1143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257175</xdr:colOff>
      <xdr:row>4</xdr:row>
      <xdr:rowOff>66675</xdr:rowOff>
    </xdr:from>
    <xdr:to>
      <xdr:col>3</xdr:col>
      <xdr:colOff>92963</xdr:colOff>
      <xdr:row>6</xdr:row>
      <xdr:rowOff>93345</xdr:rowOff>
    </xdr:to>
    <xdr:sp macro="Sheet2.ExecuteAction_11654f22_ffe5_4f12_a715_b32aedebcc9c" textlink="">
      <xdr:nvSpPr>
        <xdr:cNvPr id="3" name="TM1Button_11654f22_ffe5_4f12_a715_b32aedebcc9c">
          <a:extLst>
            <a:ext uri="{FF2B5EF4-FFF2-40B4-BE49-F238E27FC236}">
              <a16:creationId xmlns:a16="http://schemas.microsoft.com/office/drawing/2014/main" id="{8FA7B64A-178C-4A9A-A849-69CFE463E6E2}"/>
            </a:ext>
          </a:extLst>
        </xdr:cNvPr>
        <xdr:cNvSpPr txBox="1"/>
      </xdr:nvSpPr>
      <xdr:spPr>
        <a:xfrm>
          <a:off x="5046345" y="826770"/>
          <a:ext cx="904493" cy="409575"/>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3</xdr:col>
      <xdr:colOff>428625</xdr:colOff>
      <xdr:row>4</xdr:row>
      <xdr:rowOff>66675</xdr:rowOff>
    </xdr:from>
    <xdr:to>
      <xdr:col>4</xdr:col>
      <xdr:colOff>268224</xdr:colOff>
      <xdr:row>6</xdr:row>
      <xdr:rowOff>93345</xdr:rowOff>
    </xdr:to>
    <xdr:sp macro="Sheet2.ExecuteAction_2dbcbab5_542f_476d_985f_7ac328095a65" textlink="">
      <xdr:nvSpPr>
        <xdr:cNvPr id="4" name="TM1Button_2dbcbab5_542f_476d_985f_7ac328095a65">
          <a:extLst>
            <a:ext uri="{FF2B5EF4-FFF2-40B4-BE49-F238E27FC236}">
              <a16:creationId xmlns:a16="http://schemas.microsoft.com/office/drawing/2014/main" id="{7C14E0EC-30B5-43C9-9E03-7EC94D9A649C}"/>
            </a:ext>
          </a:extLst>
        </xdr:cNvPr>
        <xdr:cNvSpPr txBox="1"/>
      </xdr:nvSpPr>
      <xdr:spPr>
        <a:xfrm>
          <a:off x="6288405" y="826770"/>
          <a:ext cx="904494" cy="409575"/>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0</xdr:row>
      <xdr:rowOff>47625</xdr:rowOff>
    </xdr:from>
    <xdr:to>
      <xdr:col>35</xdr:col>
      <xdr:colOff>495300</xdr:colOff>
      <xdr:row>8</xdr:row>
      <xdr:rowOff>114300</xdr:rowOff>
    </xdr:to>
    <xdr:sp macro="" textlink="" fLocksText="0">
      <xdr:nvSpPr>
        <xdr:cNvPr id="2" name="Rectangle 1">
          <a:extLst>
            <a:ext uri="{FF2B5EF4-FFF2-40B4-BE49-F238E27FC236}">
              <a16:creationId xmlns:a16="http://schemas.microsoft.com/office/drawing/2014/main" id="{00000000-0008-0000-0B00-000002000000}"/>
            </a:ext>
          </a:extLst>
        </xdr:cNvPr>
        <xdr:cNvSpPr/>
      </xdr:nvSpPr>
      <xdr:spPr>
        <a:xfrm>
          <a:off x="13030200" y="47625"/>
          <a:ext cx="12592050" cy="15906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2</xdr:col>
      <xdr:colOff>257175</xdr:colOff>
      <xdr:row>4</xdr:row>
      <xdr:rowOff>114300</xdr:rowOff>
    </xdr:from>
    <xdr:to>
      <xdr:col>3</xdr:col>
      <xdr:colOff>92964</xdr:colOff>
      <xdr:row>6</xdr:row>
      <xdr:rowOff>142875</xdr:rowOff>
    </xdr:to>
    <xdr:sp macro="Sheet2.ExecuteAction_11654f22_ffe5_4f12_a715_b32aedebcc9c" textlink="">
      <xdr:nvSpPr>
        <xdr:cNvPr id="3" name="TM1Button_11654f22_ffe5_4f12_a715_b32aedebcc9c">
          <a:extLst>
            <a:ext uri="{FF2B5EF4-FFF2-40B4-BE49-F238E27FC236}">
              <a16:creationId xmlns:a16="http://schemas.microsoft.com/office/drawing/2014/main" id="{00000000-0008-0000-0B00-000003000000}"/>
            </a:ext>
          </a:extLst>
        </xdr:cNvPr>
        <xdr:cNvSpPr txBox="1"/>
      </xdr:nvSpPr>
      <xdr:spPr>
        <a:xfrm>
          <a:off x="4686300" y="876300"/>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REBUILD VIEW</a:t>
          </a:r>
        </a:p>
      </xdr:txBody>
    </xdr:sp>
    <xdr:clientData/>
  </xdr:twoCellAnchor>
  <xdr:twoCellAnchor editAs="oneCell">
    <xdr:from>
      <xdr:col>3</xdr:col>
      <xdr:colOff>428625</xdr:colOff>
      <xdr:row>4</xdr:row>
      <xdr:rowOff>114300</xdr:rowOff>
    </xdr:from>
    <xdr:to>
      <xdr:col>3</xdr:col>
      <xdr:colOff>1294701</xdr:colOff>
      <xdr:row>6</xdr:row>
      <xdr:rowOff>142875</xdr:rowOff>
    </xdr:to>
    <xdr:sp macro="Sheet2.ExecuteAction_2dbcbab5_542f_476d_985f_7ac328095a65" textlink="">
      <xdr:nvSpPr>
        <xdr:cNvPr id="4" name="TM1Button_2dbcbab5_542f_476d_985f_7ac328095a65">
          <a:extLst>
            <a:ext uri="{FF2B5EF4-FFF2-40B4-BE49-F238E27FC236}">
              <a16:creationId xmlns:a16="http://schemas.microsoft.com/office/drawing/2014/main" id="{00000000-0008-0000-0B00-000004000000}"/>
            </a:ext>
          </a:extLst>
        </xdr:cNvPr>
        <xdr:cNvSpPr txBox="1"/>
      </xdr:nvSpPr>
      <xdr:spPr>
        <a:xfrm>
          <a:off x="5895975" y="876300"/>
          <a:ext cx="877824" cy="411480"/>
        </a:xfrm>
        <a:prstGeom prst="rect">
          <a:avLst/>
        </a:prstGeom>
        <a:solidFill>
          <a:srgbClr val="008766"/>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oAutofit/>
        </a:bodyPr>
        <a:lstStyle/>
        <a:p>
          <a:pPr algn="ctr"/>
          <a:r>
            <a:rPr lang="en-US" sz="1000" b="1" i="0" u="none">
              <a:solidFill>
                <a:schemeClr val="bg1"/>
              </a:solidFill>
              <a:latin typeface="Arial" panose="020B0604020202020204" pitchFamily="34" charset="0"/>
            </a:rPr>
            <a:t>SAVE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oneill\AppData\Local\Microsoft\Windows\INetCache\Content.Outlook\RRPPDAJH\WGA_DCT_Documentation_mapping_tool%20-%2006_09_2023%20-%20L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a Guide"/>
      <sheetName val="Scoa List"/>
      <sheetName val="LP Validations"/>
      <sheetName val="CP-Add-Informationback up"/>
      <sheetName val="LP-CI&amp;E"/>
      <sheetName val="LP-I&amp;E NCS Subjective analysis"/>
      <sheetName val="LP-Restatement CI&amp;E"/>
      <sheetName val="LP-Balance sheet"/>
      <sheetName val="LP-PP&amp;E &amp; Invest Prop"/>
      <sheetName val="LP-ROU"/>
      <sheetName val="LP-Intangibles"/>
      <sheetName val="LP-Inv, JVs &amp; Assoc"/>
      <sheetName val="LP-Current Assets &amp; AHFS"/>
      <sheetName val="LP-Liabilities &amp; Provs"/>
      <sheetName val="LP-Fin Inst"/>
      <sheetName val="LP-IAS 19 Pensions"/>
      <sheetName val="LP-Reserves"/>
      <sheetName val="LP-Additional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7.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8.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9.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0.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1.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2.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13.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customProperty" Target="../customProperty14.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customProperty" Target="../customProperty15.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customProperty" Target="../customProperty16.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customProperty" Target="../customProperty17.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customProperty" Target="../customProperty18.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customProperty" Target="../customProperty19.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customProperty" Target="../customProperty20.bin"/><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showGridLines="0" zoomScaleNormal="100" workbookViewId="0">
      <selection activeCell="A8" sqref="A8:L8"/>
    </sheetView>
  </sheetViews>
  <sheetFormatPr defaultColWidth="8.81640625" defaultRowHeight="14.5" x14ac:dyDescent="0.35"/>
  <sheetData>
    <row r="1" spans="1:12" x14ac:dyDescent="0.35">
      <c r="A1" s="488" t="s">
        <v>0</v>
      </c>
      <c r="B1" s="488"/>
      <c r="C1" s="488"/>
      <c r="D1" s="488"/>
      <c r="E1" s="488"/>
      <c r="F1" s="488"/>
      <c r="G1" s="488"/>
      <c r="H1" s="488"/>
      <c r="I1" s="488"/>
      <c r="J1" s="488"/>
      <c r="K1" s="488"/>
      <c r="L1" s="488"/>
    </row>
    <row r="2" spans="1:12" x14ac:dyDescent="0.35">
      <c r="A2" t="s">
        <v>1</v>
      </c>
    </row>
    <row r="3" spans="1:12" x14ac:dyDescent="0.35">
      <c r="A3" s="487" t="s">
        <v>2</v>
      </c>
      <c r="B3" s="487"/>
      <c r="C3" s="487"/>
      <c r="D3" s="487"/>
      <c r="E3" s="487"/>
      <c r="F3" s="487"/>
      <c r="G3" s="487"/>
      <c r="H3" s="487"/>
      <c r="I3" s="487"/>
      <c r="J3" s="487"/>
      <c r="K3" s="487"/>
      <c r="L3" s="487"/>
    </row>
    <row r="4" spans="1:12" x14ac:dyDescent="0.35">
      <c r="A4" s="487"/>
      <c r="B4" s="487"/>
      <c r="C4" s="487"/>
      <c r="D4" s="487"/>
      <c r="E4" s="487"/>
      <c r="F4" s="487"/>
      <c r="G4" s="487"/>
      <c r="H4" s="487"/>
      <c r="I4" s="487"/>
      <c r="J4" s="487"/>
      <c r="K4" s="487"/>
      <c r="L4" s="487"/>
    </row>
    <row r="5" spans="1:12" x14ac:dyDescent="0.35">
      <c r="A5" s="378" t="s">
        <v>3</v>
      </c>
      <c r="B5" s="378"/>
      <c r="C5" s="378"/>
      <c r="D5" s="378"/>
      <c r="E5" s="378"/>
      <c r="F5" s="378"/>
      <c r="G5" s="378"/>
      <c r="H5" s="378"/>
      <c r="I5" s="378"/>
      <c r="J5" s="378"/>
      <c r="K5" s="378"/>
      <c r="L5" s="378"/>
    </row>
    <row r="6" spans="1:12" x14ac:dyDescent="0.35">
      <c r="A6" s="487" t="s">
        <v>4</v>
      </c>
      <c r="B6" s="487"/>
      <c r="C6" s="487"/>
      <c r="D6" s="487"/>
      <c r="E6" s="487"/>
      <c r="F6" s="487"/>
      <c r="G6" s="487"/>
      <c r="H6" s="487"/>
      <c r="I6" s="487"/>
      <c r="J6" s="487"/>
      <c r="K6" s="487"/>
      <c r="L6" s="487"/>
    </row>
    <row r="7" spans="1:12" ht="45" customHeight="1" x14ac:dyDescent="0.35">
      <c r="A7" s="435"/>
      <c r="B7" s="435"/>
      <c r="C7" s="435"/>
      <c r="D7" s="435"/>
      <c r="E7" s="435"/>
      <c r="F7" s="435"/>
      <c r="G7" s="435"/>
      <c r="H7" s="435"/>
      <c r="I7" s="435"/>
      <c r="J7" s="435"/>
      <c r="K7" s="435"/>
      <c r="L7" s="435"/>
    </row>
    <row r="8" spans="1:12" ht="65.5" customHeight="1" x14ac:dyDescent="0.35">
      <c r="A8" s="489" t="s">
        <v>5</v>
      </c>
      <c r="B8" s="490"/>
      <c r="C8" s="490"/>
      <c r="D8" s="490"/>
      <c r="E8" s="490"/>
      <c r="F8" s="490"/>
      <c r="G8" s="490"/>
      <c r="H8" s="490"/>
      <c r="I8" s="490"/>
      <c r="J8" s="490"/>
      <c r="K8" s="490"/>
      <c r="L8" s="490"/>
    </row>
    <row r="9" spans="1:12" x14ac:dyDescent="0.35">
      <c r="A9" s="472"/>
      <c r="B9" s="473"/>
      <c r="C9" s="473"/>
      <c r="D9" s="473"/>
      <c r="E9" s="473"/>
      <c r="F9" s="473"/>
      <c r="G9" s="473"/>
      <c r="H9" s="473"/>
      <c r="I9" s="473"/>
      <c r="J9" s="473"/>
      <c r="K9" s="473"/>
      <c r="L9" s="473"/>
    </row>
    <row r="10" spans="1:12" x14ac:dyDescent="0.35">
      <c r="A10" s="487" t="s">
        <v>6</v>
      </c>
      <c r="B10" s="487"/>
      <c r="C10" s="487"/>
      <c r="D10" s="487"/>
      <c r="E10" s="487"/>
      <c r="F10" s="487"/>
      <c r="G10" s="487"/>
      <c r="H10" s="487"/>
      <c r="I10" s="487"/>
      <c r="J10" s="487"/>
      <c r="K10" s="487"/>
      <c r="L10" s="487"/>
    </row>
    <row r="11" spans="1:12" x14ac:dyDescent="0.35">
      <c r="A11" s="487"/>
      <c r="B11" s="487"/>
      <c r="C11" s="487"/>
      <c r="D11" s="487"/>
      <c r="E11" s="487"/>
      <c r="F11" s="487"/>
      <c r="G11" s="487"/>
      <c r="H11" s="487"/>
      <c r="I11" s="487"/>
      <c r="J11" s="487"/>
      <c r="K11" s="487"/>
      <c r="L11" s="487"/>
    </row>
    <row r="12" spans="1:12" x14ac:dyDescent="0.35">
      <c r="A12" s="487" t="s">
        <v>7</v>
      </c>
      <c r="B12" s="487"/>
      <c r="C12" s="487"/>
      <c r="D12" s="487"/>
      <c r="E12" s="487"/>
      <c r="F12" s="487"/>
      <c r="G12" s="487"/>
      <c r="H12" s="487"/>
      <c r="I12" s="487"/>
      <c r="J12" s="487"/>
      <c r="K12" s="487"/>
      <c r="L12" s="487"/>
    </row>
    <row r="13" spans="1:12" x14ac:dyDescent="0.35">
      <c r="A13" s="487"/>
      <c r="B13" s="487"/>
      <c r="C13" s="487"/>
      <c r="D13" s="487"/>
      <c r="E13" s="487"/>
      <c r="F13" s="487"/>
      <c r="G13" s="487"/>
      <c r="H13" s="487"/>
      <c r="I13" s="487"/>
      <c r="J13" s="487"/>
      <c r="K13" s="487"/>
      <c r="L13" s="487"/>
    </row>
    <row r="14" spans="1:12" x14ac:dyDescent="0.35">
      <c r="A14" s="486" t="s">
        <v>8</v>
      </c>
      <c r="B14" s="486"/>
      <c r="C14" s="486"/>
      <c r="D14" s="486"/>
      <c r="E14" s="486"/>
      <c r="F14" s="486"/>
      <c r="G14" s="486"/>
      <c r="H14" s="486"/>
      <c r="I14" s="486"/>
      <c r="J14" s="486"/>
      <c r="K14" s="486"/>
      <c r="L14" s="486"/>
    </row>
    <row r="15" spans="1:12" x14ac:dyDescent="0.35">
      <c r="A15" s="377" t="s">
        <v>9</v>
      </c>
      <c r="B15" t="s">
        <v>10</v>
      </c>
    </row>
    <row r="16" spans="1:12" x14ac:dyDescent="0.35">
      <c r="A16" s="377" t="s">
        <v>11</v>
      </c>
      <c r="B16" t="s">
        <v>12</v>
      </c>
    </row>
    <row r="17" spans="1:2" x14ac:dyDescent="0.35">
      <c r="A17" s="377" t="s">
        <v>13</v>
      </c>
      <c r="B17" t="s">
        <v>14</v>
      </c>
    </row>
    <row r="18" spans="1:2" x14ac:dyDescent="0.35">
      <c r="A18" s="377" t="s">
        <v>15</v>
      </c>
      <c r="B18" t="s">
        <v>16</v>
      </c>
    </row>
    <row r="19" spans="1:2" x14ac:dyDescent="0.35">
      <c r="A19" s="377" t="s">
        <v>17</v>
      </c>
      <c r="B19" t="s">
        <v>18</v>
      </c>
    </row>
    <row r="20" spans="1:2" x14ac:dyDescent="0.35">
      <c r="A20" s="377" t="s">
        <v>19</v>
      </c>
      <c r="B20" t="s">
        <v>20</v>
      </c>
    </row>
    <row r="21" spans="1:2" x14ac:dyDescent="0.35">
      <c r="A21" s="377" t="s">
        <v>21</v>
      </c>
      <c r="B21" t="s">
        <v>22</v>
      </c>
    </row>
    <row r="22" spans="1:2" x14ac:dyDescent="0.35">
      <c r="A22" s="377" t="s">
        <v>23</v>
      </c>
      <c r="B22" t="s">
        <v>24</v>
      </c>
    </row>
    <row r="23" spans="1:2" x14ac:dyDescent="0.35">
      <c r="A23" s="377" t="s">
        <v>25</v>
      </c>
      <c r="B23" t="s">
        <v>26</v>
      </c>
    </row>
    <row r="24" spans="1:2" x14ac:dyDescent="0.35">
      <c r="A24" s="377" t="s">
        <v>27</v>
      </c>
      <c r="B24" t="s">
        <v>28</v>
      </c>
    </row>
    <row r="25" spans="1:2" x14ac:dyDescent="0.35">
      <c r="A25" s="377" t="s">
        <v>29</v>
      </c>
      <c r="B25" t="s">
        <v>30</v>
      </c>
    </row>
    <row r="26" spans="1:2" x14ac:dyDescent="0.35">
      <c r="A26" s="377" t="s">
        <v>31</v>
      </c>
      <c r="B26" t="s">
        <v>32</v>
      </c>
    </row>
  </sheetData>
  <mergeCells count="7">
    <mergeCell ref="A14:L14"/>
    <mergeCell ref="A12:L13"/>
    <mergeCell ref="A1:L1"/>
    <mergeCell ref="A3:L4"/>
    <mergeCell ref="A6:L6"/>
    <mergeCell ref="A8:L8"/>
    <mergeCell ref="A10:L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BO68"/>
  <sheetViews>
    <sheetView showGridLines="0" topLeftCell="A25" zoomScale="66" zoomScaleNormal="55" workbookViewId="0">
      <selection activeCell="B56" sqref="B56"/>
    </sheetView>
  </sheetViews>
  <sheetFormatPr defaultColWidth="9.1796875" defaultRowHeight="14.5" outlineLevelCol="1" x14ac:dyDescent="0.35"/>
  <cols>
    <col min="1" max="1" width="16.81640625" customWidth="1"/>
    <col min="2" max="2" width="52.81640625" customWidth="1"/>
    <col min="3" max="16" width="15.54296875" customWidth="1"/>
    <col min="17" max="17" width="9.1796875" customWidth="1"/>
    <col min="18" max="18" width="39.81640625" customWidth="1"/>
    <col min="19" max="23" width="9.1796875" customWidth="1"/>
    <col min="24" max="67" width="9.1796875" customWidth="1" outlineLevel="1"/>
  </cols>
  <sheetData>
    <row r="1" spans="1:66" ht="15" customHeight="1" x14ac:dyDescent="0.35"/>
    <row r="2" spans="1:66" ht="15" customHeight="1" x14ac:dyDescent="0.35">
      <c r="B2" s="3" t="s">
        <v>5354</v>
      </c>
    </row>
    <row r="3" spans="1:66" ht="15" customHeight="1" x14ac:dyDescent="0.35">
      <c r="B3" s="409" t="s">
        <v>5122</v>
      </c>
    </row>
    <row r="4" spans="1:66" ht="15" customHeight="1" x14ac:dyDescent="0.35"/>
    <row r="5" spans="1:66" ht="15" customHeight="1" x14ac:dyDescent="0.35">
      <c r="B5" s="41" t="s">
        <v>5229</v>
      </c>
      <c r="C5" s="141"/>
      <c r="D5" s="141"/>
      <c r="E5" s="141"/>
    </row>
    <row r="6" spans="1:66" ht="15" customHeight="1" x14ac:dyDescent="0.35">
      <c r="B6" s="94" t="s">
        <v>5164</v>
      </c>
      <c r="C6" s="141"/>
      <c r="D6" s="141"/>
    </row>
    <row r="7" spans="1:66" ht="15" customHeight="1" x14ac:dyDescent="0.35">
      <c r="B7" s="155"/>
      <c r="C7" s="141"/>
      <c r="D7" s="141"/>
      <c r="P7" s="70" t="s">
        <v>5124</v>
      </c>
    </row>
    <row r="8" spans="1:66" ht="15" customHeight="1" x14ac:dyDescent="0.35">
      <c r="B8" s="156" t="s">
        <v>5258</v>
      </c>
      <c r="C8" s="5"/>
      <c r="D8" s="5"/>
      <c r="E8" s="5"/>
    </row>
    <row r="9" spans="1:66" ht="15" customHeight="1" x14ac:dyDescent="0.35">
      <c r="B9" s="157"/>
      <c r="C9" s="158"/>
      <c r="D9" s="158"/>
      <c r="E9" s="158"/>
    </row>
    <row r="10" spans="1:66" ht="15" customHeight="1" x14ac:dyDescent="0.35">
      <c r="B10" s="156" t="s">
        <v>5355</v>
      </c>
      <c r="C10" s="158"/>
      <c r="D10" s="158"/>
      <c r="E10" s="158"/>
    </row>
    <row r="11" spans="1:66" ht="15" customHeight="1" x14ac:dyDescent="0.35">
      <c r="B11" s="156"/>
      <c r="C11" s="158"/>
      <c r="D11" s="158"/>
      <c r="E11" s="158"/>
    </row>
    <row r="12" spans="1:66" ht="15" customHeight="1" x14ac:dyDescent="0.35">
      <c r="C12" s="315" t="s">
        <v>3921</v>
      </c>
      <c r="D12" s="315" t="s">
        <v>3926</v>
      </c>
      <c r="E12" s="315" t="s">
        <v>3927</v>
      </c>
      <c r="F12" s="315" t="s">
        <v>3928</v>
      </c>
      <c r="G12" s="315" t="s">
        <v>3929</v>
      </c>
      <c r="H12" s="315" t="s">
        <v>3930</v>
      </c>
      <c r="I12" s="315" t="s">
        <v>3931</v>
      </c>
      <c r="J12" s="315" t="s">
        <v>3932</v>
      </c>
      <c r="K12" s="315" t="s">
        <v>3933</v>
      </c>
      <c r="L12" s="315" t="s">
        <v>3934</v>
      </c>
      <c r="M12" s="315" t="s">
        <v>3935</v>
      </c>
      <c r="N12" s="315" t="s">
        <v>3936</v>
      </c>
      <c r="O12" s="315" t="s">
        <v>3937</v>
      </c>
      <c r="P12" s="315" t="s">
        <v>3384</v>
      </c>
    </row>
    <row r="13" spans="1:66" ht="57" customHeight="1" thickBot="1" x14ac:dyDescent="0.4">
      <c r="B13" s="40"/>
      <c r="C13" s="381" t="s">
        <v>5356</v>
      </c>
      <c r="D13" s="382" t="s">
        <v>5357</v>
      </c>
      <c r="E13" s="382" t="s">
        <v>5358</v>
      </c>
      <c r="F13" s="382" t="s">
        <v>5359</v>
      </c>
      <c r="G13" s="382" t="s">
        <v>5360</v>
      </c>
      <c r="H13" s="382" t="s">
        <v>5361</v>
      </c>
      <c r="I13" s="382" t="s">
        <v>5362</v>
      </c>
      <c r="J13" s="382" t="s">
        <v>5363</v>
      </c>
      <c r="K13" s="382" t="s">
        <v>5364</v>
      </c>
      <c r="L13" s="382" t="s">
        <v>5365</v>
      </c>
      <c r="M13" s="382" t="s">
        <v>5366</v>
      </c>
      <c r="N13" s="382" t="s">
        <v>5367</v>
      </c>
      <c r="O13" s="382" t="s">
        <v>5368</v>
      </c>
      <c r="P13" s="382" t="s">
        <v>5369</v>
      </c>
      <c r="R13" s="382" t="s">
        <v>5132</v>
      </c>
    </row>
    <row r="14" spans="1:66" s="7" customFormat="1" ht="15.75" customHeight="1" thickTop="1" x14ac:dyDescent="0.35">
      <c r="A14" s="319" t="s">
        <v>5370</v>
      </c>
      <c r="B14" s="9" t="s">
        <v>5371</v>
      </c>
      <c r="C14" s="10">
        <v>1</v>
      </c>
      <c r="D14" s="73">
        <v>1</v>
      </c>
      <c r="E14" s="73">
        <v>1</v>
      </c>
      <c r="F14" s="73">
        <v>1</v>
      </c>
      <c r="G14" s="73">
        <v>1</v>
      </c>
      <c r="H14" s="73">
        <v>1</v>
      </c>
      <c r="I14" s="73">
        <v>1</v>
      </c>
      <c r="J14" s="73">
        <v>1</v>
      </c>
      <c r="K14" s="73">
        <v>1</v>
      </c>
      <c r="L14" s="73">
        <v>1</v>
      </c>
      <c r="M14" s="73">
        <v>1</v>
      </c>
      <c r="N14" s="73">
        <v>1</v>
      </c>
      <c r="O14" s="11">
        <v>1</v>
      </c>
      <c r="P14" s="10">
        <v>13</v>
      </c>
      <c r="R14" s="388" t="s">
        <v>3335</v>
      </c>
      <c r="S14"/>
      <c r="X14" s="123" t="s">
        <v>3335</v>
      </c>
      <c r="Y14" s="123" t="s">
        <v>3335</v>
      </c>
      <c r="Z14" s="123" t="s">
        <v>3335</v>
      </c>
      <c r="AA14" s="123" t="s">
        <v>3335</v>
      </c>
      <c r="AB14" s="123" t="s">
        <v>3335</v>
      </c>
      <c r="AC14" s="123" t="s">
        <v>3335</v>
      </c>
      <c r="AD14" s="123" t="s">
        <v>3335</v>
      </c>
      <c r="AE14" s="123" t="s">
        <v>3335</v>
      </c>
      <c r="AF14" s="123" t="s">
        <v>3335</v>
      </c>
      <c r="AG14" s="123" t="s">
        <v>3335</v>
      </c>
      <c r="AH14" s="123" t="s">
        <v>3335</v>
      </c>
      <c r="AI14" s="123" t="s">
        <v>3335</v>
      </c>
      <c r="AJ14" s="123" t="s">
        <v>3335</v>
      </c>
      <c r="AK14" s="123" t="s">
        <v>3335</v>
      </c>
      <c r="AM14"/>
      <c r="AN14"/>
      <c r="AO14"/>
      <c r="AP14"/>
      <c r="AQ14"/>
      <c r="AR14"/>
      <c r="AS14"/>
      <c r="AT14"/>
      <c r="AU14"/>
      <c r="AV14"/>
      <c r="AW14"/>
      <c r="AX14"/>
      <c r="AY14"/>
      <c r="AZ14"/>
    </row>
    <row r="15" spans="1:66" s="7" customFormat="1" ht="15.75" customHeight="1" x14ac:dyDescent="0.35">
      <c r="A15" s="320" t="s">
        <v>5372</v>
      </c>
      <c r="B15" s="27" t="s">
        <v>903</v>
      </c>
      <c r="C15" s="30" t="s">
        <v>900</v>
      </c>
      <c r="D15" s="108" t="s">
        <v>953</v>
      </c>
      <c r="E15" s="108" t="s">
        <v>983</v>
      </c>
      <c r="F15" s="108" t="s">
        <v>1002</v>
      </c>
      <c r="G15" s="108" t="s">
        <v>1030</v>
      </c>
      <c r="H15" s="108" t="s">
        <v>1059</v>
      </c>
      <c r="I15" s="108" t="s">
        <v>1087</v>
      </c>
      <c r="J15" s="108" t="s">
        <v>1115</v>
      </c>
      <c r="K15" s="108" t="s">
        <v>1140</v>
      </c>
      <c r="L15" s="108" t="s">
        <v>1155</v>
      </c>
      <c r="M15" s="108" t="s">
        <v>1183</v>
      </c>
      <c r="N15" s="108" t="s">
        <v>1211</v>
      </c>
      <c r="O15" s="128" t="s">
        <v>1239</v>
      </c>
      <c r="P15" s="30"/>
      <c r="Q15" s="15"/>
      <c r="R15" s="388" t="s">
        <v>3335</v>
      </c>
      <c r="S15"/>
      <c r="T15" s="15"/>
      <c r="U15" s="15"/>
      <c r="V15" s="15"/>
      <c r="W15" s="15"/>
      <c r="X15" s="123" t="s">
        <v>3335</v>
      </c>
      <c r="Y15" s="123" t="s">
        <v>3335</v>
      </c>
      <c r="Z15" s="123" t="s">
        <v>3335</v>
      </c>
      <c r="AA15" s="123" t="s">
        <v>3335</v>
      </c>
      <c r="AB15" s="123" t="s">
        <v>3335</v>
      </c>
      <c r="AC15" s="123" t="s">
        <v>3335</v>
      </c>
      <c r="AD15" s="123" t="s">
        <v>3335</v>
      </c>
      <c r="AE15" s="123" t="s">
        <v>3335</v>
      </c>
      <c r="AF15" s="123" t="s">
        <v>3335</v>
      </c>
      <c r="AG15" s="123" t="s">
        <v>3335</v>
      </c>
      <c r="AH15" s="123" t="s">
        <v>3335</v>
      </c>
      <c r="AI15" s="123" t="s">
        <v>3335</v>
      </c>
      <c r="AJ15" s="123" t="s">
        <v>3335</v>
      </c>
      <c r="AK15" s="123" t="s">
        <v>3335</v>
      </c>
      <c r="AL15" s="15"/>
      <c r="AM15"/>
      <c r="AN15"/>
      <c r="AO15"/>
      <c r="AP15"/>
      <c r="AQ15"/>
      <c r="AR15"/>
      <c r="AS15"/>
      <c r="AT15"/>
      <c r="AU15"/>
      <c r="AV15"/>
      <c r="AW15"/>
      <c r="AX15"/>
      <c r="AY15"/>
      <c r="AZ15"/>
      <c r="BA15" s="15"/>
      <c r="BB15" s="15"/>
      <c r="BC15" s="15"/>
      <c r="BD15" s="15"/>
      <c r="BE15" s="15"/>
      <c r="BF15" s="15"/>
      <c r="BG15" s="15"/>
      <c r="BH15" s="15"/>
      <c r="BI15" s="15"/>
      <c r="BJ15" s="15"/>
      <c r="BK15" s="15"/>
      <c r="BL15" s="15"/>
      <c r="BM15" s="15"/>
      <c r="BN15" s="15"/>
    </row>
    <row r="16" spans="1:66" s="7" customFormat="1" ht="15.75" customHeight="1" x14ac:dyDescent="0.35">
      <c r="A16" s="320" t="s">
        <v>3920</v>
      </c>
      <c r="B16" s="27" t="s">
        <v>905</v>
      </c>
      <c r="C16" s="30" t="s">
        <v>904</v>
      </c>
      <c r="D16" s="108" t="s">
        <v>955</v>
      </c>
      <c r="E16" s="108" t="s">
        <v>985</v>
      </c>
      <c r="F16" s="108" t="s">
        <v>1004</v>
      </c>
      <c r="G16" s="108" t="s">
        <v>1032</v>
      </c>
      <c r="H16" s="108" t="s">
        <v>1061</v>
      </c>
      <c r="I16" s="108" t="s">
        <v>1089</v>
      </c>
      <c r="J16" s="108" t="s">
        <v>1117</v>
      </c>
      <c r="K16" s="108" t="s">
        <v>1142</v>
      </c>
      <c r="L16" s="108" t="s">
        <v>1157</v>
      </c>
      <c r="M16" s="108" t="s">
        <v>1185</v>
      </c>
      <c r="N16" s="108" t="s">
        <v>1213</v>
      </c>
      <c r="O16" s="128" t="s">
        <v>1241</v>
      </c>
      <c r="P16" s="30"/>
      <c r="Q16" s="15"/>
      <c r="R16" s="388" t="s">
        <v>3335</v>
      </c>
      <c r="S16"/>
      <c r="T16" s="15"/>
      <c r="U16" s="15"/>
      <c r="V16" s="15"/>
      <c r="W16" s="15"/>
      <c r="X16" s="123" t="s">
        <v>3335</v>
      </c>
      <c r="Y16" s="123" t="s">
        <v>3335</v>
      </c>
      <c r="Z16" s="123" t="s">
        <v>3335</v>
      </c>
      <c r="AA16" s="123" t="s">
        <v>3335</v>
      </c>
      <c r="AB16" s="123" t="s">
        <v>3335</v>
      </c>
      <c r="AC16" s="123" t="s">
        <v>3335</v>
      </c>
      <c r="AD16" s="123" t="s">
        <v>3335</v>
      </c>
      <c r="AE16" s="123" t="s">
        <v>3335</v>
      </c>
      <c r="AF16" s="123" t="s">
        <v>3335</v>
      </c>
      <c r="AG16" s="123" t="s">
        <v>3335</v>
      </c>
      <c r="AH16" s="123" t="s">
        <v>3335</v>
      </c>
      <c r="AI16" s="123" t="s">
        <v>3335</v>
      </c>
      <c r="AJ16" s="123" t="s">
        <v>3335</v>
      </c>
      <c r="AK16" s="123" t="s">
        <v>3335</v>
      </c>
      <c r="AL16" s="15"/>
      <c r="AM16"/>
      <c r="AN16"/>
      <c r="AO16"/>
      <c r="AP16"/>
      <c r="AQ16"/>
      <c r="AR16"/>
      <c r="AS16"/>
      <c r="AT16"/>
      <c r="AU16"/>
      <c r="AV16"/>
      <c r="AW16"/>
      <c r="AX16"/>
      <c r="AY16"/>
      <c r="AZ16"/>
      <c r="BA16" s="15"/>
      <c r="BB16" s="15"/>
      <c r="BC16" s="15"/>
      <c r="BD16" s="15"/>
      <c r="BE16" s="15"/>
      <c r="BF16" s="15"/>
      <c r="BG16" s="15"/>
      <c r="BH16" s="15"/>
      <c r="BI16" s="15"/>
      <c r="BJ16" s="15"/>
      <c r="BK16" s="15"/>
      <c r="BL16" s="15"/>
      <c r="BM16" s="15"/>
      <c r="BN16" s="15"/>
    </row>
    <row r="17" spans="1:66" s="7" customFormat="1" ht="15.75" customHeight="1" x14ac:dyDescent="0.35">
      <c r="A17" s="326" t="s">
        <v>3949</v>
      </c>
      <c r="B17" s="23" t="s">
        <v>5373</v>
      </c>
      <c r="C17" s="391"/>
      <c r="D17" s="77"/>
      <c r="E17" s="77"/>
      <c r="F17" s="77"/>
      <c r="G17" s="77"/>
      <c r="H17" s="77"/>
      <c r="I17" s="77"/>
      <c r="J17" s="77"/>
      <c r="K17" s="77"/>
      <c r="L17" s="77"/>
      <c r="M17" s="77"/>
      <c r="N17" s="77"/>
      <c r="O17" s="126"/>
      <c r="P17" s="391"/>
      <c r="Q17" s="15"/>
      <c r="R17" s="388" t="s">
        <v>3335</v>
      </c>
      <c r="S17"/>
      <c r="T17" s="15"/>
      <c r="U17" s="15"/>
      <c r="V17" s="15"/>
      <c r="W17" s="15"/>
      <c r="X17" s="123" t="s">
        <v>3335</v>
      </c>
      <c r="Y17" s="123" t="s">
        <v>3335</v>
      </c>
      <c r="Z17" s="123" t="s">
        <v>3335</v>
      </c>
      <c r="AA17" s="123" t="s">
        <v>3335</v>
      </c>
      <c r="AB17" s="123" t="s">
        <v>3335</v>
      </c>
      <c r="AC17" s="123" t="s">
        <v>3335</v>
      </c>
      <c r="AD17" s="123" t="s">
        <v>3335</v>
      </c>
      <c r="AE17" s="123" t="s">
        <v>3335</v>
      </c>
      <c r="AF17" s="123" t="s">
        <v>3335</v>
      </c>
      <c r="AG17" s="123" t="s">
        <v>3335</v>
      </c>
      <c r="AH17" s="123" t="s">
        <v>3335</v>
      </c>
      <c r="AI17" s="123" t="s">
        <v>3335</v>
      </c>
      <c r="AJ17" s="123" t="s">
        <v>3335</v>
      </c>
      <c r="AK17" s="123" t="s">
        <v>3335</v>
      </c>
      <c r="AL17" s="15"/>
      <c r="AM17"/>
      <c r="AN17"/>
      <c r="AO17"/>
      <c r="AP17"/>
      <c r="AQ17"/>
      <c r="AR17"/>
      <c r="AS17"/>
      <c r="AT17"/>
      <c r="AU17"/>
      <c r="AV17"/>
      <c r="AW17"/>
      <c r="AX17"/>
      <c r="AY17"/>
      <c r="AZ17"/>
      <c r="BA17" s="15"/>
      <c r="BB17" s="15"/>
      <c r="BC17" s="15"/>
      <c r="BD17" s="15"/>
      <c r="BE17" s="15"/>
      <c r="BF17" s="15"/>
      <c r="BG17" s="15"/>
      <c r="BH17" s="15"/>
      <c r="BI17" s="15"/>
      <c r="BJ17" s="15"/>
      <c r="BK17" s="15"/>
      <c r="BL17" s="15"/>
      <c r="BM17" s="15"/>
      <c r="BN17" s="15"/>
    </row>
    <row r="18" spans="1:66" s="7" customFormat="1" ht="15.75" customHeight="1" x14ac:dyDescent="0.35">
      <c r="A18" s="317" t="s">
        <v>3946</v>
      </c>
      <c r="B18" s="32" t="s">
        <v>907</v>
      </c>
      <c r="C18" s="39" t="s">
        <v>906</v>
      </c>
      <c r="D18" s="33" t="s">
        <v>956</v>
      </c>
      <c r="E18" s="33" t="s">
        <v>986</v>
      </c>
      <c r="F18" s="33" t="s">
        <v>1005</v>
      </c>
      <c r="G18" s="33" t="s">
        <v>1033</v>
      </c>
      <c r="H18" s="33" t="s">
        <v>1062</v>
      </c>
      <c r="I18" s="33" t="s">
        <v>1090</v>
      </c>
      <c r="J18" s="33" t="s">
        <v>1118</v>
      </c>
      <c r="K18" s="33" t="s">
        <v>1143</v>
      </c>
      <c r="L18" s="33" t="s">
        <v>1158</v>
      </c>
      <c r="M18" s="33" t="s">
        <v>1186</v>
      </c>
      <c r="N18" s="33" t="s">
        <v>1214</v>
      </c>
      <c r="O18" s="80" t="s">
        <v>1242</v>
      </c>
      <c r="P18" s="39"/>
      <c r="Q18" s="15"/>
      <c r="R18" s="388" t="s">
        <v>3335</v>
      </c>
      <c r="S18"/>
      <c r="T18" s="15"/>
      <c r="U18" s="15"/>
      <c r="V18" s="15"/>
      <c r="W18" s="15"/>
      <c r="X18" s="123" t="s">
        <v>3335</v>
      </c>
      <c r="Y18" s="123" t="s">
        <v>3335</v>
      </c>
      <c r="Z18" s="123" t="s">
        <v>3335</v>
      </c>
      <c r="AA18" s="123" t="s">
        <v>3335</v>
      </c>
      <c r="AB18" s="123" t="s">
        <v>3335</v>
      </c>
      <c r="AC18" s="123" t="s">
        <v>3335</v>
      </c>
      <c r="AD18" s="123" t="s">
        <v>3335</v>
      </c>
      <c r="AE18" s="123" t="s">
        <v>3335</v>
      </c>
      <c r="AF18" s="123" t="s">
        <v>3335</v>
      </c>
      <c r="AG18" s="123" t="s">
        <v>3335</v>
      </c>
      <c r="AH18" s="123" t="s">
        <v>3335</v>
      </c>
      <c r="AI18" s="123" t="s">
        <v>3335</v>
      </c>
      <c r="AJ18" s="123" t="s">
        <v>3335</v>
      </c>
      <c r="AK18" s="123" t="s">
        <v>3335</v>
      </c>
      <c r="AL18" s="15"/>
      <c r="AM18"/>
      <c r="AN18"/>
      <c r="AO18"/>
      <c r="AP18"/>
      <c r="AQ18"/>
      <c r="AR18"/>
      <c r="AS18"/>
      <c r="AT18"/>
      <c r="AU18"/>
      <c r="AV18"/>
      <c r="AW18"/>
      <c r="AX18"/>
      <c r="AY18"/>
      <c r="AZ18"/>
      <c r="BA18" s="15"/>
      <c r="BB18" s="15"/>
      <c r="BC18" s="15"/>
      <c r="BD18" s="15"/>
      <c r="BE18" s="15"/>
      <c r="BF18" s="15"/>
      <c r="BG18" s="15"/>
      <c r="BH18" s="15"/>
      <c r="BI18" s="15"/>
      <c r="BJ18" s="15"/>
      <c r="BK18" s="15"/>
      <c r="BL18" s="15"/>
      <c r="BM18" s="15"/>
      <c r="BN18" s="15"/>
    </row>
    <row r="19" spans="1:66" s="7" customFormat="1" ht="15.75" customHeight="1" x14ac:dyDescent="0.35">
      <c r="A19" s="317" t="s">
        <v>5374</v>
      </c>
      <c r="B19" s="32" t="s">
        <v>909</v>
      </c>
      <c r="C19" s="39" t="s">
        <v>908</v>
      </c>
      <c r="D19" s="33" t="s">
        <v>957</v>
      </c>
      <c r="E19" s="33" t="s">
        <v>987</v>
      </c>
      <c r="F19" s="33" t="s">
        <v>1006</v>
      </c>
      <c r="G19" s="33" t="s">
        <v>1034</v>
      </c>
      <c r="H19" s="33" t="s">
        <v>1063</v>
      </c>
      <c r="I19" s="33" t="s">
        <v>1091</v>
      </c>
      <c r="J19" s="33" t="s">
        <v>5272</v>
      </c>
      <c r="K19" s="33" t="s">
        <v>1144</v>
      </c>
      <c r="L19" s="33" t="s">
        <v>1159</v>
      </c>
      <c r="M19" s="33" t="s">
        <v>1187</v>
      </c>
      <c r="N19" s="33" t="s">
        <v>1215</v>
      </c>
      <c r="O19" s="80" t="s">
        <v>1243</v>
      </c>
      <c r="P19" s="39"/>
      <c r="Q19" s="15"/>
      <c r="R19" s="388" t="s">
        <v>3335</v>
      </c>
      <c r="S19"/>
      <c r="T19" s="15"/>
      <c r="U19" s="15"/>
      <c r="V19" s="15"/>
      <c r="W19" s="15"/>
      <c r="X19" s="123" t="s">
        <v>3335</v>
      </c>
      <c r="Y19" s="123" t="s">
        <v>3335</v>
      </c>
      <c r="Z19" s="123" t="s">
        <v>3335</v>
      </c>
      <c r="AA19" s="123" t="s">
        <v>3335</v>
      </c>
      <c r="AB19" s="123" t="s">
        <v>3335</v>
      </c>
      <c r="AC19" s="123" t="s">
        <v>3335</v>
      </c>
      <c r="AD19" s="123" t="s">
        <v>3335</v>
      </c>
      <c r="AE19" s="123" t="s">
        <v>5273</v>
      </c>
      <c r="AF19" s="123" t="s">
        <v>3335</v>
      </c>
      <c r="AG19" s="123" t="s">
        <v>3335</v>
      </c>
      <c r="AH19" s="123" t="s">
        <v>3335</v>
      </c>
      <c r="AI19" s="123" t="s">
        <v>3335</v>
      </c>
      <c r="AJ19" s="123" t="s">
        <v>3335</v>
      </c>
      <c r="AK19" s="123" t="s">
        <v>3335</v>
      </c>
      <c r="AL19" s="15"/>
      <c r="AM19"/>
      <c r="AN19"/>
      <c r="AO19"/>
      <c r="AP19"/>
      <c r="AQ19"/>
      <c r="AR19"/>
      <c r="AS19"/>
      <c r="AT19"/>
      <c r="AU19"/>
      <c r="AV19"/>
      <c r="AW19"/>
      <c r="AX19"/>
      <c r="AY19"/>
      <c r="AZ19"/>
      <c r="BA19" s="15"/>
      <c r="BB19" s="15"/>
      <c r="BC19" s="15"/>
      <c r="BD19" s="15"/>
      <c r="BE19" s="15"/>
      <c r="BF19" s="15"/>
      <c r="BG19" s="15"/>
      <c r="BH19" s="15"/>
      <c r="BI19" s="15"/>
      <c r="BJ19" s="15"/>
      <c r="BK19" s="15"/>
      <c r="BL19" s="15"/>
      <c r="BM19" s="15"/>
      <c r="BN19" s="15"/>
    </row>
    <row r="20" spans="1:66" s="7" customFormat="1" ht="15.75" customHeight="1" x14ac:dyDescent="0.35">
      <c r="A20" s="317" t="s">
        <v>5375</v>
      </c>
      <c r="B20" s="32" t="s">
        <v>1120</v>
      </c>
      <c r="C20" s="39" t="s">
        <v>5272</v>
      </c>
      <c r="D20" s="33" t="s">
        <v>5272</v>
      </c>
      <c r="E20" s="33" t="s">
        <v>5272</v>
      </c>
      <c r="F20" s="33" t="s">
        <v>5272</v>
      </c>
      <c r="G20" s="33" t="s">
        <v>5272</v>
      </c>
      <c r="H20" s="33" t="s">
        <v>5272</v>
      </c>
      <c r="I20" s="33" t="s">
        <v>5272</v>
      </c>
      <c r="J20" s="33" t="s">
        <v>1119</v>
      </c>
      <c r="K20" s="33" t="s">
        <v>5272</v>
      </c>
      <c r="L20" s="33" t="s">
        <v>5272</v>
      </c>
      <c r="M20" s="33" t="s">
        <v>5272</v>
      </c>
      <c r="N20" s="33" t="s">
        <v>5272</v>
      </c>
      <c r="O20" s="80" t="s">
        <v>5272</v>
      </c>
      <c r="P20" s="39"/>
      <c r="Q20" s="15"/>
      <c r="R20" s="388" t="s">
        <v>3335</v>
      </c>
      <c r="S20"/>
      <c r="T20" s="15"/>
      <c r="U20" s="15"/>
      <c r="V20" s="15"/>
      <c r="W20" s="15"/>
      <c r="X20" s="123" t="s">
        <v>5273</v>
      </c>
      <c r="Y20" s="123" t="s">
        <v>5273</v>
      </c>
      <c r="Z20" s="123" t="s">
        <v>5273</v>
      </c>
      <c r="AA20" s="123" t="s">
        <v>5273</v>
      </c>
      <c r="AB20" s="123" t="s">
        <v>5273</v>
      </c>
      <c r="AC20" s="123" t="s">
        <v>5273</v>
      </c>
      <c r="AD20" s="123" t="s">
        <v>5273</v>
      </c>
      <c r="AE20" s="123" t="s">
        <v>3335</v>
      </c>
      <c r="AF20" s="123" t="s">
        <v>5273</v>
      </c>
      <c r="AG20" s="123" t="s">
        <v>5273</v>
      </c>
      <c r="AH20" s="123" t="s">
        <v>5273</v>
      </c>
      <c r="AI20" s="123" t="s">
        <v>5273</v>
      </c>
      <c r="AJ20" s="123" t="s">
        <v>5273</v>
      </c>
      <c r="AK20" s="123" t="s">
        <v>3335</v>
      </c>
      <c r="AL20" s="15"/>
      <c r="AM20"/>
      <c r="AN20"/>
      <c r="AO20"/>
      <c r="AP20"/>
      <c r="AQ20"/>
      <c r="AR20"/>
      <c r="AS20"/>
      <c r="AT20"/>
      <c r="AU20"/>
      <c r="AV20"/>
      <c r="AW20"/>
      <c r="AX20"/>
      <c r="AY20"/>
      <c r="AZ20"/>
      <c r="BA20" s="15"/>
      <c r="BB20" s="15"/>
      <c r="BC20" s="15"/>
      <c r="BD20" s="15"/>
      <c r="BE20" s="15"/>
      <c r="BF20" s="15"/>
      <c r="BG20" s="15"/>
      <c r="BH20" s="15"/>
      <c r="BI20" s="15"/>
      <c r="BJ20" s="15"/>
      <c r="BK20" s="15"/>
      <c r="BL20" s="15"/>
      <c r="BM20" s="15"/>
      <c r="BN20" s="15"/>
    </row>
    <row r="21" spans="1:66" s="7" customFormat="1" ht="15.75" customHeight="1" x14ac:dyDescent="0.35">
      <c r="A21" s="317" t="s">
        <v>5376</v>
      </c>
      <c r="B21" s="32" t="s">
        <v>1122</v>
      </c>
      <c r="C21" s="39" t="s">
        <v>5272</v>
      </c>
      <c r="D21" s="33" t="s">
        <v>5272</v>
      </c>
      <c r="E21" s="33" t="s">
        <v>5272</v>
      </c>
      <c r="F21" s="33" t="s">
        <v>5272</v>
      </c>
      <c r="G21" s="33" t="s">
        <v>5272</v>
      </c>
      <c r="H21" s="33" t="s">
        <v>5272</v>
      </c>
      <c r="I21" s="33" t="s">
        <v>5272</v>
      </c>
      <c r="J21" s="33" t="s">
        <v>1121</v>
      </c>
      <c r="K21" s="33" t="s">
        <v>5272</v>
      </c>
      <c r="L21" s="33" t="s">
        <v>5272</v>
      </c>
      <c r="M21" s="33" t="s">
        <v>5272</v>
      </c>
      <c r="N21" s="33" t="s">
        <v>5272</v>
      </c>
      <c r="O21" s="80" t="s">
        <v>5272</v>
      </c>
      <c r="P21" s="39"/>
      <c r="Q21" s="15"/>
      <c r="R21" s="388" t="s">
        <v>3335</v>
      </c>
      <c r="S21"/>
      <c r="T21" s="15"/>
      <c r="U21" s="15"/>
      <c r="V21" s="15"/>
      <c r="W21" s="15"/>
      <c r="X21" s="123" t="s">
        <v>5273</v>
      </c>
      <c r="Y21" s="123" t="s">
        <v>5273</v>
      </c>
      <c r="Z21" s="123" t="s">
        <v>5273</v>
      </c>
      <c r="AA21" s="123" t="s">
        <v>5273</v>
      </c>
      <c r="AB21" s="123" t="s">
        <v>5273</v>
      </c>
      <c r="AC21" s="123" t="s">
        <v>5273</v>
      </c>
      <c r="AD21" s="123" t="s">
        <v>5273</v>
      </c>
      <c r="AE21" s="123" t="s">
        <v>3335</v>
      </c>
      <c r="AF21" s="123" t="s">
        <v>5273</v>
      </c>
      <c r="AG21" s="123" t="s">
        <v>5273</v>
      </c>
      <c r="AH21" s="123" t="s">
        <v>5273</v>
      </c>
      <c r="AI21" s="123" t="s">
        <v>5273</v>
      </c>
      <c r="AJ21" s="123" t="s">
        <v>5273</v>
      </c>
      <c r="AK21" s="123" t="s">
        <v>3335</v>
      </c>
      <c r="AL21" s="15"/>
      <c r="AM21"/>
      <c r="AN21"/>
      <c r="AO21"/>
      <c r="AP21"/>
      <c r="AQ21"/>
      <c r="AR21"/>
      <c r="AS21"/>
      <c r="AT21"/>
      <c r="AU21"/>
      <c r="AV21"/>
      <c r="AW21"/>
      <c r="AX21"/>
      <c r="AY21"/>
      <c r="AZ21"/>
      <c r="BA21" s="15"/>
      <c r="BB21" s="15"/>
      <c r="BC21" s="15"/>
      <c r="BD21" s="15"/>
      <c r="BE21" s="15"/>
      <c r="BF21" s="15"/>
      <c r="BG21" s="15"/>
      <c r="BH21" s="15"/>
      <c r="BI21" s="15"/>
      <c r="BJ21" s="15"/>
      <c r="BK21" s="15"/>
      <c r="BL21" s="15"/>
      <c r="BM21" s="15"/>
      <c r="BN21" s="15"/>
    </row>
    <row r="22" spans="1:66" s="7" customFormat="1" ht="15.75" customHeight="1" x14ac:dyDescent="0.35">
      <c r="A22" s="317" t="s">
        <v>5377</v>
      </c>
      <c r="B22" s="32" t="s">
        <v>1124</v>
      </c>
      <c r="C22" s="39" t="s">
        <v>5272</v>
      </c>
      <c r="D22" s="33" t="s">
        <v>5272</v>
      </c>
      <c r="E22" s="33" t="s">
        <v>5272</v>
      </c>
      <c r="F22" s="33" t="s">
        <v>5272</v>
      </c>
      <c r="G22" s="33" t="s">
        <v>5272</v>
      </c>
      <c r="H22" s="33" t="s">
        <v>5272</v>
      </c>
      <c r="I22" s="33" t="s">
        <v>5272</v>
      </c>
      <c r="J22" s="33" t="s">
        <v>1123</v>
      </c>
      <c r="K22" s="33" t="s">
        <v>5272</v>
      </c>
      <c r="L22" s="33" t="s">
        <v>5272</v>
      </c>
      <c r="M22" s="33" t="s">
        <v>5272</v>
      </c>
      <c r="N22" s="33" t="s">
        <v>5272</v>
      </c>
      <c r="O22" s="80" t="s">
        <v>5272</v>
      </c>
      <c r="P22" s="39"/>
      <c r="Q22" s="15"/>
      <c r="R22" s="388" t="s">
        <v>3335</v>
      </c>
      <c r="S22"/>
      <c r="T22" s="15"/>
      <c r="U22" s="15"/>
      <c r="V22" s="15"/>
      <c r="W22" s="15"/>
      <c r="X22" s="123" t="s">
        <v>5273</v>
      </c>
      <c r="Y22" s="123" t="s">
        <v>5273</v>
      </c>
      <c r="Z22" s="123" t="s">
        <v>5273</v>
      </c>
      <c r="AA22" s="123" t="s">
        <v>5273</v>
      </c>
      <c r="AB22" s="123" t="s">
        <v>5273</v>
      </c>
      <c r="AC22" s="123" t="s">
        <v>5273</v>
      </c>
      <c r="AD22" s="123" t="s">
        <v>5273</v>
      </c>
      <c r="AE22" s="123" t="s">
        <v>3335</v>
      </c>
      <c r="AF22" s="123" t="s">
        <v>5273</v>
      </c>
      <c r="AG22" s="123" t="s">
        <v>5273</v>
      </c>
      <c r="AH22" s="123" t="s">
        <v>5273</v>
      </c>
      <c r="AI22" s="123" t="s">
        <v>5273</v>
      </c>
      <c r="AJ22" s="123" t="s">
        <v>5273</v>
      </c>
      <c r="AK22" s="123" t="s">
        <v>3335</v>
      </c>
      <c r="AL22" s="15"/>
      <c r="AM22"/>
      <c r="AN22"/>
      <c r="AO22"/>
      <c r="AP22"/>
      <c r="AQ22"/>
      <c r="AR22"/>
      <c r="AS22"/>
      <c r="AT22"/>
      <c r="AU22"/>
      <c r="AV22"/>
      <c r="AW22"/>
      <c r="AX22"/>
      <c r="AY22"/>
      <c r="AZ22"/>
      <c r="BA22" s="15"/>
      <c r="BB22" s="15"/>
      <c r="BC22" s="15"/>
      <c r="BD22" s="15"/>
      <c r="BE22" s="15"/>
      <c r="BF22" s="15"/>
      <c r="BG22" s="15"/>
      <c r="BH22" s="15"/>
      <c r="BI22" s="15"/>
      <c r="BJ22" s="15"/>
      <c r="BK22" s="15"/>
      <c r="BL22" s="15"/>
      <c r="BM22" s="15"/>
      <c r="BN22" s="15"/>
    </row>
    <row r="23" spans="1:66" s="7" customFormat="1" ht="15.75" customHeight="1" x14ac:dyDescent="0.35">
      <c r="A23" s="317" t="s">
        <v>5378</v>
      </c>
      <c r="B23" s="32" t="s">
        <v>1126</v>
      </c>
      <c r="C23" s="39" t="s">
        <v>5272</v>
      </c>
      <c r="D23" s="33" t="s">
        <v>5272</v>
      </c>
      <c r="E23" s="33" t="s">
        <v>5272</v>
      </c>
      <c r="F23" s="33" t="s">
        <v>5272</v>
      </c>
      <c r="G23" s="33" t="s">
        <v>5272</v>
      </c>
      <c r="H23" s="33" t="s">
        <v>5272</v>
      </c>
      <c r="I23" s="33" t="s">
        <v>5272</v>
      </c>
      <c r="J23" s="33" t="s">
        <v>1125</v>
      </c>
      <c r="K23" s="33" t="s">
        <v>5272</v>
      </c>
      <c r="L23" s="33" t="s">
        <v>5272</v>
      </c>
      <c r="M23" s="33" t="s">
        <v>5272</v>
      </c>
      <c r="N23" s="33" t="s">
        <v>5272</v>
      </c>
      <c r="O23" s="80" t="s">
        <v>5272</v>
      </c>
      <c r="P23" s="39"/>
      <c r="Q23" s="15"/>
      <c r="R23" s="388" t="s">
        <v>3335</v>
      </c>
      <c r="S23"/>
      <c r="T23" s="15"/>
      <c r="U23" s="15"/>
      <c r="V23" s="15"/>
      <c r="W23" s="15"/>
      <c r="X23" s="123" t="s">
        <v>5273</v>
      </c>
      <c r="Y23" s="123" t="s">
        <v>5273</v>
      </c>
      <c r="Z23" s="123" t="s">
        <v>5273</v>
      </c>
      <c r="AA23" s="123" t="s">
        <v>5273</v>
      </c>
      <c r="AB23" s="123" t="s">
        <v>5273</v>
      </c>
      <c r="AC23" s="123" t="s">
        <v>5273</v>
      </c>
      <c r="AD23" s="123" t="s">
        <v>5273</v>
      </c>
      <c r="AE23" s="123" t="s">
        <v>3335</v>
      </c>
      <c r="AF23" s="123" t="s">
        <v>5273</v>
      </c>
      <c r="AG23" s="123" t="s">
        <v>5273</v>
      </c>
      <c r="AH23" s="123" t="s">
        <v>5273</v>
      </c>
      <c r="AI23" s="123" t="s">
        <v>5273</v>
      </c>
      <c r="AJ23" s="123" t="s">
        <v>5273</v>
      </c>
      <c r="AK23" s="123" t="s">
        <v>3335</v>
      </c>
      <c r="AL23" s="15"/>
      <c r="AM23"/>
      <c r="AN23"/>
      <c r="AO23"/>
      <c r="AP23"/>
      <c r="AQ23"/>
      <c r="AR23"/>
      <c r="AS23"/>
      <c r="AT23"/>
      <c r="AU23"/>
      <c r="AV23"/>
      <c r="AW23"/>
      <c r="AX23"/>
      <c r="AY23"/>
      <c r="AZ23"/>
      <c r="BA23" s="15"/>
      <c r="BB23" s="15"/>
      <c r="BC23" s="15"/>
      <c r="BD23" s="15"/>
      <c r="BE23" s="15"/>
      <c r="BF23" s="15"/>
      <c r="BG23" s="15"/>
      <c r="BH23" s="15"/>
      <c r="BI23" s="15"/>
      <c r="BJ23" s="15"/>
      <c r="BK23" s="15"/>
      <c r="BL23" s="15"/>
      <c r="BM23" s="15"/>
      <c r="BN23" s="15"/>
    </row>
    <row r="24" spans="1:66" s="7" customFormat="1" ht="15.75" customHeight="1" x14ac:dyDescent="0.35">
      <c r="A24" s="317" t="s">
        <v>5379</v>
      </c>
      <c r="B24" s="32" t="s">
        <v>1036</v>
      </c>
      <c r="C24" s="39" t="s">
        <v>5272</v>
      </c>
      <c r="D24" s="33" t="s">
        <v>958</v>
      </c>
      <c r="E24" s="33" t="s">
        <v>988</v>
      </c>
      <c r="F24" s="33" t="s">
        <v>5272</v>
      </c>
      <c r="G24" s="33" t="s">
        <v>1035</v>
      </c>
      <c r="H24" s="33" t="s">
        <v>5272</v>
      </c>
      <c r="I24" s="33" t="s">
        <v>5272</v>
      </c>
      <c r="J24" s="33" t="s">
        <v>5272</v>
      </c>
      <c r="K24" s="33" t="s">
        <v>5272</v>
      </c>
      <c r="L24" s="33" t="s">
        <v>5272</v>
      </c>
      <c r="M24" s="33" t="s">
        <v>5272</v>
      </c>
      <c r="N24" s="33" t="s">
        <v>5272</v>
      </c>
      <c r="O24" s="80" t="s">
        <v>5272</v>
      </c>
      <c r="P24" s="39"/>
      <c r="Q24" s="15"/>
      <c r="R24" s="388" t="s">
        <v>3335</v>
      </c>
      <c r="S24"/>
      <c r="T24" s="15"/>
      <c r="U24" s="15"/>
      <c r="V24" s="15"/>
      <c r="W24" s="15"/>
      <c r="X24" s="123" t="s">
        <v>5273</v>
      </c>
      <c r="Y24" s="123" t="s">
        <v>3335</v>
      </c>
      <c r="Z24" s="123" t="s">
        <v>3335</v>
      </c>
      <c r="AA24" s="123" t="s">
        <v>5273</v>
      </c>
      <c r="AB24" s="123" t="s">
        <v>3335</v>
      </c>
      <c r="AC24" s="123" t="s">
        <v>5273</v>
      </c>
      <c r="AD24" s="123" t="s">
        <v>5273</v>
      </c>
      <c r="AE24" s="123" t="s">
        <v>5273</v>
      </c>
      <c r="AF24" s="123" t="s">
        <v>5273</v>
      </c>
      <c r="AG24" s="123" t="s">
        <v>5273</v>
      </c>
      <c r="AH24" s="123" t="s">
        <v>5273</v>
      </c>
      <c r="AI24" s="123" t="s">
        <v>5273</v>
      </c>
      <c r="AJ24" s="123" t="s">
        <v>5273</v>
      </c>
      <c r="AK24" s="123" t="s">
        <v>3335</v>
      </c>
      <c r="AL24" s="15"/>
      <c r="AM24"/>
      <c r="AN24"/>
      <c r="AO24"/>
      <c r="AP24"/>
      <c r="AQ24"/>
      <c r="AR24"/>
      <c r="AS24"/>
      <c r="AT24"/>
      <c r="AU24"/>
      <c r="AV24"/>
      <c r="AW24"/>
      <c r="AX24"/>
      <c r="AY24"/>
      <c r="AZ24"/>
      <c r="BA24" s="15"/>
      <c r="BB24" s="15"/>
      <c r="BC24" s="15"/>
      <c r="BD24" s="15"/>
      <c r="BE24" s="15"/>
      <c r="BF24" s="15"/>
      <c r="BG24" s="15"/>
      <c r="BH24" s="15"/>
      <c r="BI24" s="15"/>
      <c r="BJ24" s="15"/>
      <c r="BK24" s="15"/>
      <c r="BL24" s="15"/>
      <c r="BM24" s="15"/>
      <c r="BN24" s="15"/>
    </row>
    <row r="25" spans="1:66" s="7" customFormat="1" ht="15.75" customHeight="1" x14ac:dyDescent="0.35">
      <c r="A25" s="317" t="s">
        <v>3479</v>
      </c>
      <c r="B25" s="32" t="s">
        <v>911</v>
      </c>
      <c r="C25" s="39" t="s">
        <v>910</v>
      </c>
      <c r="D25" s="33" t="s">
        <v>960</v>
      </c>
      <c r="E25" s="33" t="s">
        <v>989</v>
      </c>
      <c r="F25" s="33" t="s">
        <v>1007</v>
      </c>
      <c r="G25" s="33" t="s">
        <v>5272</v>
      </c>
      <c r="H25" s="33" t="s">
        <v>1064</v>
      </c>
      <c r="I25" s="33" t="s">
        <v>1092</v>
      </c>
      <c r="J25" s="33" t="s">
        <v>1127</v>
      </c>
      <c r="K25" s="33" t="s">
        <v>5272</v>
      </c>
      <c r="L25" s="33" t="s">
        <v>1160</v>
      </c>
      <c r="M25" s="33" t="s">
        <v>1188</v>
      </c>
      <c r="N25" s="33" t="s">
        <v>1216</v>
      </c>
      <c r="O25" s="80" t="s">
        <v>1244</v>
      </c>
      <c r="P25" s="39"/>
      <c r="Q25" s="15"/>
      <c r="R25" s="388" t="s">
        <v>3335</v>
      </c>
      <c r="S25"/>
      <c r="T25" s="15"/>
      <c r="U25" s="15"/>
      <c r="V25" s="15"/>
      <c r="W25" s="15"/>
      <c r="X25" s="123" t="s">
        <v>3335</v>
      </c>
      <c r="Y25" s="123" t="s">
        <v>3335</v>
      </c>
      <c r="Z25" s="123" t="s">
        <v>3335</v>
      </c>
      <c r="AA25" s="123" t="s">
        <v>3335</v>
      </c>
      <c r="AB25" s="123" t="s">
        <v>5273</v>
      </c>
      <c r="AC25" s="123" t="s">
        <v>3335</v>
      </c>
      <c r="AD25" s="123" t="s">
        <v>3335</v>
      </c>
      <c r="AE25" s="123" t="s">
        <v>3335</v>
      </c>
      <c r="AF25" s="123" t="s">
        <v>5273</v>
      </c>
      <c r="AG25" s="123" t="s">
        <v>3335</v>
      </c>
      <c r="AH25" s="123" t="s">
        <v>3335</v>
      </c>
      <c r="AI25" s="123" t="s">
        <v>3335</v>
      </c>
      <c r="AJ25" s="123" t="s">
        <v>3335</v>
      </c>
      <c r="AK25" s="123" t="s">
        <v>3335</v>
      </c>
      <c r="AL25" s="15"/>
      <c r="AM25"/>
      <c r="AN25"/>
      <c r="AO25"/>
      <c r="AP25"/>
      <c r="AQ25"/>
      <c r="AR25"/>
      <c r="AS25"/>
      <c r="AT25"/>
      <c r="AU25"/>
      <c r="AV25"/>
      <c r="AW25"/>
      <c r="AX25"/>
      <c r="AY25"/>
      <c r="AZ25"/>
      <c r="BA25" s="15"/>
      <c r="BB25" s="15"/>
      <c r="BC25" s="15"/>
      <c r="BD25" s="15"/>
      <c r="BE25" s="15"/>
      <c r="BF25" s="15"/>
      <c r="BG25" s="15"/>
      <c r="BH25" s="15"/>
      <c r="BI25" s="15"/>
      <c r="BJ25" s="15"/>
      <c r="BK25" s="15"/>
      <c r="BL25" s="15"/>
      <c r="BM25" s="15"/>
      <c r="BN25" s="15"/>
    </row>
    <row r="26" spans="1:66" s="7" customFormat="1" ht="15.75" customHeight="1" x14ac:dyDescent="0.35">
      <c r="A26" s="317" t="s">
        <v>5380</v>
      </c>
      <c r="B26" s="32" t="s">
        <v>913</v>
      </c>
      <c r="C26" s="39" t="s">
        <v>912</v>
      </c>
      <c r="D26" s="33" t="s">
        <v>961</v>
      </c>
      <c r="E26" s="33" t="s">
        <v>990</v>
      </c>
      <c r="F26" s="33" t="s">
        <v>1008</v>
      </c>
      <c r="G26" s="33" t="s">
        <v>1037</v>
      </c>
      <c r="H26" s="33" t="s">
        <v>1065</v>
      </c>
      <c r="I26" s="33" t="s">
        <v>1093</v>
      </c>
      <c r="J26" s="33" t="s">
        <v>1128</v>
      </c>
      <c r="K26" s="33" t="s">
        <v>1145</v>
      </c>
      <c r="L26" s="33" t="s">
        <v>1161</v>
      </c>
      <c r="M26" s="33" t="s">
        <v>1189</v>
      </c>
      <c r="N26" s="33" t="s">
        <v>1217</v>
      </c>
      <c r="O26" s="80" t="s">
        <v>1245</v>
      </c>
      <c r="P26" s="39"/>
      <c r="Q26" s="15"/>
      <c r="R26" s="388" t="s">
        <v>3335</v>
      </c>
      <c r="S26"/>
      <c r="T26" s="15"/>
      <c r="U26" s="15"/>
      <c r="V26" s="15"/>
      <c r="W26" s="15"/>
      <c r="X26" s="123" t="s">
        <v>3335</v>
      </c>
      <c r="Y26" s="123" t="s">
        <v>3335</v>
      </c>
      <c r="Z26" s="123" t="s">
        <v>3335</v>
      </c>
      <c r="AA26" s="123" t="s">
        <v>3335</v>
      </c>
      <c r="AB26" s="123" t="s">
        <v>3335</v>
      </c>
      <c r="AC26" s="123" t="s">
        <v>3335</v>
      </c>
      <c r="AD26" s="123" t="s">
        <v>3335</v>
      </c>
      <c r="AE26" s="123" t="s">
        <v>3335</v>
      </c>
      <c r="AF26" s="123" t="s">
        <v>3335</v>
      </c>
      <c r="AG26" s="123" t="s">
        <v>3335</v>
      </c>
      <c r="AH26" s="123" t="s">
        <v>3335</v>
      </c>
      <c r="AI26" s="123" t="s">
        <v>3335</v>
      </c>
      <c r="AJ26" s="123" t="s">
        <v>3335</v>
      </c>
      <c r="AK26" s="123" t="s">
        <v>3335</v>
      </c>
      <c r="AL26" s="15"/>
      <c r="AM26"/>
      <c r="AN26"/>
      <c r="AO26"/>
      <c r="AP26"/>
      <c r="AQ26"/>
      <c r="AR26"/>
      <c r="AS26"/>
      <c r="AT26"/>
      <c r="AU26"/>
      <c r="AV26"/>
      <c r="AW26"/>
      <c r="AX26"/>
      <c r="AY26"/>
      <c r="AZ26"/>
      <c r="BA26" s="15"/>
      <c r="BB26" s="15"/>
      <c r="BC26" s="15"/>
      <c r="BD26" s="15"/>
      <c r="BE26" s="15"/>
      <c r="BF26" s="15"/>
      <c r="BG26" s="15"/>
      <c r="BH26" s="15"/>
      <c r="BI26" s="15"/>
      <c r="BJ26" s="15"/>
      <c r="BK26" s="15"/>
      <c r="BL26" s="15"/>
      <c r="BM26" s="15"/>
      <c r="BN26" s="15"/>
    </row>
    <row r="27" spans="1:66" s="7" customFormat="1" ht="15.75" customHeight="1" x14ac:dyDescent="0.35">
      <c r="A27" s="317" t="s">
        <v>5381</v>
      </c>
      <c r="B27" s="32" t="s">
        <v>915</v>
      </c>
      <c r="C27" s="39" t="s">
        <v>914</v>
      </c>
      <c r="D27" s="33" t="s">
        <v>962</v>
      </c>
      <c r="E27" s="33" t="s">
        <v>991</v>
      </c>
      <c r="F27" s="33" t="s">
        <v>1009</v>
      </c>
      <c r="G27" s="33" t="s">
        <v>1038</v>
      </c>
      <c r="H27" s="33" t="s">
        <v>1066</v>
      </c>
      <c r="I27" s="33" t="s">
        <v>1094</v>
      </c>
      <c r="J27" s="33" t="s">
        <v>1129</v>
      </c>
      <c r="K27" s="33" t="s">
        <v>1146</v>
      </c>
      <c r="L27" s="33" t="s">
        <v>1162</v>
      </c>
      <c r="M27" s="33" t="s">
        <v>1190</v>
      </c>
      <c r="N27" s="33" t="s">
        <v>1218</v>
      </c>
      <c r="O27" s="80" t="s">
        <v>1246</v>
      </c>
      <c r="P27" s="39"/>
      <c r="Q27" s="15"/>
      <c r="R27" s="388" t="s">
        <v>3335</v>
      </c>
      <c r="S27"/>
      <c r="T27" s="15"/>
      <c r="U27" s="15"/>
      <c r="V27" s="15"/>
      <c r="W27" s="15"/>
      <c r="X27" s="123" t="s">
        <v>3335</v>
      </c>
      <c r="Y27" s="123" t="s">
        <v>3335</v>
      </c>
      <c r="Z27" s="123" t="s">
        <v>3335</v>
      </c>
      <c r="AA27" s="123" t="s">
        <v>3335</v>
      </c>
      <c r="AB27" s="123" t="s">
        <v>3335</v>
      </c>
      <c r="AC27" s="123" t="s">
        <v>3335</v>
      </c>
      <c r="AD27" s="123" t="s">
        <v>3335</v>
      </c>
      <c r="AE27" s="123" t="s">
        <v>3335</v>
      </c>
      <c r="AF27" s="123" t="s">
        <v>3335</v>
      </c>
      <c r="AG27" s="123" t="s">
        <v>3335</v>
      </c>
      <c r="AH27" s="123" t="s">
        <v>3335</v>
      </c>
      <c r="AI27" s="123" t="s">
        <v>3335</v>
      </c>
      <c r="AJ27" s="123" t="s">
        <v>3335</v>
      </c>
      <c r="AK27" s="123" t="s">
        <v>3335</v>
      </c>
      <c r="AL27" s="15"/>
      <c r="AM27"/>
      <c r="AN27"/>
      <c r="AO27"/>
      <c r="AP27"/>
      <c r="AQ27"/>
      <c r="AR27"/>
      <c r="AS27"/>
      <c r="AT27"/>
      <c r="AU27"/>
      <c r="AV27"/>
      <c r="AW27"/>
      <c r="AX27"/>
      <c r="AY27"/>
      <c r="AZ27"/>
      <c r="BA27" s="15"/>
      <c r="BB27" s="15"/>
      <c r="BC27" s="15"/>
      <c r="BD27" s="15"/>
      <c r="BE27" s="15"/>
      <c r="BF27" s="15"/>
      <c r="BG27" s="15"/>
      <c r="BH27" s="15"/>
      <c r="BI27" s="15"/>
      <c r="BJ27" s="15"/>
      <c r="BK27" s="15"/>
      <c r="BL27" s="15"/>
      <c r="BM27" s="15"/>
      <c r="BN27" s="15"/>
    </row>
    <row r="28" spans="1:66" s="7" customFormat="1" ht="15.75" customHeight="1" x14ac:dyDescent="0.35">
      <c r="A28" s="317" t="s">
        <v>5382</v>
      </c>
      <c r="B28" s="32" t="s">
        <v>917</v>
      </c>
      <c r="C28" s="39" t="s">
        <v>916</v>
      </c>
      <c r="D28" s="33" t="s">
        <v>963</v>
      </c>
      <c r="E28" s="33" t="s">
        <v>992</v>
      </c>
      <c r="F28" s="33" t="s">
        <v>1010</v>
      </c>
      <c r="G28" s="33" t="s">
        <v>1039</v>
      </c>
      <c r="H28" s="33" t="s">
        <v>1067</v>
      </c>
      <c r="I28" s="33" t="s">
        <v>1095</v>
      </c>
      <c r="J28" s="33" t="s">
        <v>1130</v>
      </c>
      <c r="K28" s="253">
        <v>16565000</v>
      </c>
      <c r="L28" s="33" t="s">
        <v>1163</v>
      </c>
      <c r="M28" s="33" t="s">
        <v>1191</v>
      </c>
      <c r="N28" s="33" t="s">
        <v>1219</v>
      </c>
      <c r="O28" s="80" t="s">
        <v>1247</v>
      </c>
      <c r="P28" s="39"/>
      <c r="Q28" s="15"/>
      <c r="R28" s="388" t="s">
        <v>3335</v>
      </c>
      <c r="S28"/>
      <c r="T28" s="15"/>
      <c r="U28" s="15"/>
      <c r="V28" s="15"/>
      <c r="W28" s="15"/>
      <c r="X28" s="123" t="s">
        <v>3335</v>
      </c>
      <c r="Y28" s="123" t="s">
        <v>3335</v>
      </c>
      <c r="Z28" s="123" t="s">
        <v>3335</v>
      </c>
      <c r="AA28" s="123" t="s">
        <v>3335</v>
      </c>
      <c r="AB28" s="123" t="s">
        <v>3335</v>
      </c>
      <c r="AC28" s="123" t="s">
        <v>3335</v>
      </c>
      <c r="AD28" s="123" t="s">
        <v>3335</v>
      </c>
      <c r="AE28" s="123" t="s">
        <v>3335</v>
      </c>
      <c r="AF28" s="123" t="s">
        <v>3335</v>
      </c>
      <c r="AG28" s="123" t="s">
        <v>3335</v>
      </c>
      <c r="AH28" s="123" t="s">
        <v>3335</v>
      </c>
      <c r="AI28" s="123" t="s">
        <v>3335</v>
      </c>
      <c r="AJ28" s="123" t="s">
        <v>3335</v>
      </c>
      <c r="AK28" s="123" t="s">
        <v>3335</v>
      </c>
      <c r="AL28" s="15"/>
      <c r="AM28"/>
      <c r="AN28"/>
      <c r="AO28"/>
      <c r="AP28"/>
      <c r="AQ28"/>
      <c r="AR28"/>
      <c r="AS28"/>
      <c r="AT28"/>
      <c r="AU28"/>
      <c r="AV28"/>
      <c r="AW28"/>
      <c r="AX28"/>
      <c r="AY28"/>
      <c r="AZ28"/>
      <c r="BA28" s="15"/>
      <c r="BB28" s="15"/>
      <c r="BC28" s="15"/>
      <c r="BD28" s="15"/>
      <c r="BE28" s="15"/>
      <c r="BF28" s="15"/>
      <c r="BG28" s="15"/>
      <c r="BH28" s="15"/>
      <c r="BI28" s="15"/>
      <c r="BJ28" s="15"/>
      <c r="BK28" s="15"/>
      <c r="BL28" s="15"/>
      <c r="BM28" s="15"/>
      <c r="BN28" s="15"/>
    </row>
    <row r="29" spans="1:66" s="7" customFormat="1" ht="15.75" customHeight="1" x14ac:dyDescent="0.35">
      <c r="A29" s="317" t="s">
        <v>5383</v>
      </c>
      <c r="B29" s="32" t="s">
        <v>919</v>
      </c>
      <c r="C29" s="39" t="s">
        <v>918</v>
      </c>
      <c r="D29" s="33" t="s">
        <v>964</v>
      </c>
      <c r="E29" s="33" t="s">
        <v>993</v>
      </c>
      <c r="F29" s="33" t="s">
        <v>1011</v>
      </c>
      <c r="G29" s="33" t="s">
        <v>1040</v>
      </c>
      <c r="H29" s="33" t="s">
        <v>1068</v>
      </c>
      <c r="I29" s="33" t="s">
        <v>1096</v>
      </c>
      <c r="J29" s="33" t="s">
        <v>1131</v>
      </c>
      <c r="K29" s="33" t="s">
        <v>1147</v>
      </c>
      <c r="L29" s="33" t="s">
        <v>1164</v>
      </c>
      <c r="M29" s="33" t="s">
        <v>1192</v>
      </c>
      <c r="N29" s="33" t="s">
        <v>1220</v>
      </c>
      <c r="O29" s="80" t="s">
        <v>1248</v>
      </c>
      <c r="P29" s="39"/>
      <c r="Q29" s="15"/>
      <c r="R29" s="388" t="s">
        <v>3335</v>
      </c>
      <c r="S29"/>
      <c r="T29" s="15"/>
      <c r="U29" s="15"/>
      <c r="V29" s="15"/>
      <c r="W29" s="15"/>
      <c r="X29" s="123" t="s">
        <v>3335</v>
      </c>
      <c r="Y29" s="123" t="s">
        <v>3335</v>
      </c>
      <c r="Z29" s="123" t="s">
        <v>3335</v>
      </c>
      <c r="AA29" s="123" t="s">
        <v>3335</v>
      </c>
      <c r="AB29" s="123" t="s">
        <v>3335</v>
      </c>
      <c r="AC29" s="123" t="s">
        <v>3335</v>
      </c>
      <c r="AD29" s="123" t="s">
        <v>3335</v>
      </c>
      <c r="AE29" s="123" t="s">
        <v>3335</v>
      </c>
      <c r="AF29" s="123" t="s">
        <v>3335</v>
      </c>
      <c r="AG29" s="123" t="s">
        <v>3335</v>
      </c>
      <c r="AH29" s="123" t="s">
        <v>3335</v>
      </c>
      <c r="AI29" s="123" t="s">
        <v>3335</v>
      </c>
      <c r="AJ29" s="123" t="s">
        <v>3335</v>
      </c>
      <c r="AK29" s="123" t="s">
        <v>3335</v>
      </c>
      <c r="AL29" s="15"/>
      <c r="AM29"/>
      <c r="AN29"/>
      <c r="AO29"/>
      <c r="AP29"/>
      <c r="AQ29"/>
      <c r="AR29"/>
      <c r="AS29"/>
      <c r="AT29"/>
      <c r="AU29"/>
      <c r="AV29"/>
      <c r="AW29"/>
      <c r="AX29"/>
      <c r="AY29"/>
      <c r="AZ29"/>
      <c r="BA29" s="15"/>
      <c r="BB29" s="15"/>
      <c r="BC29" s="15"/>
      <c r="BD29" s="15"/>
      <c r="BE29" s="15"/>
      <c r="BF29" s="15"/>
      <c r="BG29" s="15"/>
      <c r="BH29" s="15"/>
      <c r="BI29" s="15"/>
      <c r="BJ29" s="15"/>
      <c r="BK29" s="15"/>
      <c r="BL29" s="15"/>
      <c r="BM29" s="15"/>
      <c r="BN29" s="15"/>
    </row>
    <row r="30" spans="1:66" s="7" customFormat="1" ht="15.75" customHeight="1" x14ac:dyDescent="0.35">
      <c r="A30" s="317" t="s">
        <v>3408</v>
      </c>
      <c r="B30" s="32" t="s">
        <v>921</v>
      </c>
      <c r="C30" s="39" t="s">
        <v>920</v>
      </c>
      <c r="D30" s="33" t="s">
        <v>965</v>
      </c>
      <c r="E30" s="33" t="s">
        <v>994</v>
      </c>
      <c r="F30" s="33" t="s">
        <v>1012</v>
      </c>
      <c r="G30" s="33" t="s">
        <v>1041</v>
      </c>
      <c r="H30" s="33" t="s">
        <v>1069</v>
      </c>
      <c r="I30" s="33" t="s">
        <v>1097</v>
      </c>
      <c r="J30" s="33" t="s">
        <v>1132</v>
      </c>
      <c r="K30" s="33" t="s">
        <v>1148</v>
      </c>
      <c r="L30" s="33" t="s">
        <v>1165</v>
      </c>
      <c r="M30" s="33" t="s">
        <v>1193</v>
      </c>
      <c r="N30" s="33" t="s">
        <v>1221</v>
      </c>
      <c r="O30" s="80" t="s">
        <v>1249</v>
      </c>
      <c r="P30" s="39"/>
      <c r="Q30" s="15"/>
      <c r="R30" s="388" t="s">
        <v>3335</v>
      </c>
      <c r="S30"/>
      <c r="T30" s="15"/>
      <c r="U30" s="15"/>
      <c r="V30" s="15"/>
      <c r="W30" s="15"/>
      <c r="X30" s="123" t="s">
        <v>3335</v>
      </c>
      <c r="Y30" s="123" t="s">
        <v>3335</v>
      </c>
      <c r="Z30" s="123" t="s">
        <v>3335</v>
      </c>
      <c r="AA30" s="123" t="s">
        <v>3335</v>
      </c>
      <c r="AB30" s="123" t="s">
        <v>3335</v>
      </c>
      <c r="AC30" s="123" t="s">
        <v>3335</v>
      </c>
      <c r="AD30" s="123" t="s">
        <v>3335</v>
      </c>
      <c r="AE30" s="123" t="s">
        <v>3335</v>
      </c>
      <c r="AF30" s="123" t="s">
        <v>3335</v>
      </c>
      <c r="AG30" s="123" t="s">
        <v>3335</v>
      </c>
      <c r="AH30" s="123" t="s">
        <v>3335</v>
      </c>
      <c r="AI30" s="123" t="s">
        <v>3335</v>
      </c>
      <c r="AJ30" s="123" t="s">
        <v>3335</v>
      </c>
      <c r="AK30" s="123" t="s">
        <v>3335</v>
      </c>
      <c r="AL30" s="15"/>
      <c r="AM30"/>
      <c r="AN30"/>
      <c r="AO30"/>
      <c r="AP30"/>
      <c r="AQ30"/>
      <c r="AR30"/>
      <c r="AS30"/>
      <c r="AT30"/>
      <c r="AU30"/>
      <c r="AV30"/>
      <c r="AW30"/>
      <c r="AX30"/>
      <c r="AY30"/>
      <c r="AZ30"/>
      <c r="BA30" s="15"/>
      <c r="BB30" s="15"/>
      <c r="BC30" s="15"/>
      <c r="BD30" s="15"/>
      <c r="BE30" s="15"/>
      <c r="BF30" s="15"/>
      <c r="BG30" s="15"/>
      <c r="BH30" s="15"/>
      <c r="BI30" s="15"/>
      <c r="BJ30" s="15"/>
      <c r="BK30" s="15"/>
      <c r="BL30" s="15"/>
      <c r="BM30" s="15"/>
      <c r="BN30" s="15"/>
    </row>
    <row r="31" spans="1:66" s="7" customFormat="1" ht="15.75" customHeight="1" x14ac:dyDescent="0.35">
      <c r="A31" s="317" t="s">
        <v>5384</v>
      </c>
      <c r="B31" s="32" t="s">
        <v>923</v>
      </c>
      <c r="C31" s="39" t="s">
        <v>922</v>
      </c>
      <c r="D31" s="33" t="s">
        <v>966</v>
      </c>
      <c r="E31" s="33" t="s">
        <v>995</v>
      </c>
      <c r="F31" s="33" t="s">
        <v>1013</v>
      </c>
      <c r="G31" s="33" t="s">
        <v>1042</v>
      </c>
      <c r="H31" s="33" t="s">
        <v>1070</v>
      </c>
      <c r="I31" s="33" t="s">
        <v>1098</v>
      </c>
      <c r="J31" s="33" t="s">
        <v>1133</v>
      </c>
      <c r="K31" s="33" t="s">
        <v>5272</v>
      </c>
      <c r="L31" s="33" t="s">
        <v>1166</v>
      </c>
      <c r="M31" s="33" t="s">
        <v>1194</v>
      </c>
      <c r="N31" s="33" t="s">
        <v>1222</v>
      </c>
      <c r="O31" s="80" t="s">
        <v>1250</v>
      </c>
      <c r="P31" s="39"/>
      <c r="Q31" s="15"/>
      <c r="R31" s="388" t="s">
        <v>3335</v>
      </c>
      <c r="S31"/>
      <c r="T31" s="15"/>
      <c r="U31" s="15"/>
      <c r="V31" s="15"/>
      <c r="W31" s="15"/>
      <c r="X31" s="123" t="s">
        <v>3335</v>
      </c>
      <c r="Y31" s="123" t="s">
        <v>3335</v>
      </c>
      <c r="Z31" s="123" t="s">
        <v>3335</v>
      </c>
      <c r="AA31" s="123" t="s">
        <v>3335</v>
      </c>
      <c r="AB31" s="123" t="s">
        <v>3335</v>
      </c>
      <c r="AC31" s="123" t="s">
        <v>3335</v>
      </c>
      <c r="AD31" s="123" t="s">
        <v>3335</v>
      </c>
      <c r="AE31" s="123" t="s">
        <v>3335</v>
      </c>
      <c r="AF31" s="123" t="s">
        <v>5273</v>
      </c>
      <c r="AG31" s="123" t="s">
        <v>3335</v>
      </c>
      <c r="AH31" s="123" t="s">
        <v>3335</v>
      </c>
      <c r="AI31" s="123" t="s">
        <v>3335</v>
      </c>
      <c r="AJ31" s="123" t="s">
        <v>3335</v>
      </c>
      <c r="AK31" s="123" t="s">
        <v>3335</v>
      </c>
      <c r="AL31" s="15"/>
      <c r="AM31"/>
      <c r="AN31"/>
      <c r="AO31"/>
      <c r="AP31"/>
      <c r="AQ31"/>
      <c r="AR31"/>
      <c r="AS31"/>
      <c r="AT31"/>
      <c r="AU31"/>
      <c r="AV31"/>
      <c r="AW31"/>
      <c r="AX31"/>
      <c r="AY31"/>
      <c r="AZ31"/>
      <c r="BA31" s="15"/>
      <c r="BB31" s="15"/>
      <c r="BC31" s="15"/>
      <c r="BD31" s="15"/>
      <c r="BE31" s="15"/>
      <c r="BF31" s="15"/>
      <c r="BG31" s="15"/>
      <c r="BH31" s="15"/>
      <c r="BI31" s="15"/>
      <c r="BJ31" s="15"/>
      <c r="BK31" s="15"/>
      <c r="BL31" s="15"/>
      <c r="BM31" s="15"/>
      <c r="BN31" s="15"/>
    </row>
    <row r="32" spans="1:66" s="7" customFormat="1" ht="15.75" customHeight="1" x14ac:dyDescent="0.35">
      <c r="A32" s="318" t="s">
        <v>5385</v>
      </c>
      <c r="B32" s="23" t="s">
        <v>5386</v>
      </c>
      <c r="C32" s="391"/>
      <c r="D32" s="77"/>
      <c r="E32" s="77"/>
      <c r="F32" s="77"/>
      <c r="G32" s="77"/>
      <c r="H32" s="77"/>
      <c r="I32" s="77"/>
      <c r="J32" s="77"/>
      <c r="K32" s="77"/>
      <c r="L32" s="77"/>
      <c r="M32" s="77"/>
      <c r="N32" s="77"/>
      <c r="O32" s="126"/>
      <c r="P32" s="391"/>
      <c r="Q32" s="15"/>
      <c r="R32" s="388" t="s">
        <v>3335</v>
      </c>
      <c r="S32"/>
      <c r="T32" s="15"/>
      <c r="U32" s="15"/>
      <c r="V32" s="15"/>
      <c r="W32" s="15"/>
      <c r="X32" s="123" t="s">
        <v>3335</v>
      </c>
      <c r="Y32" s="123" t="s">
        <v>3335</v>
      </c>
      <c r="Z32" s="123" t="s">
        <v>3335</v>
      </c>
      <c r="AA32" s="123" t="s">
        <v>3335</v>
      </c>
      <c r="AB32" s="123" t="s">
        <v>3335</v>
      </c>
      <c r="AC32" s="123" t="s">
        <v>3335</v>
      </c>
      <c r="AD32" s="123" t="s">
        <v>3335</v>
      </c>
      <c r="AE32" s="123" t="s">
        <v>3335</v>
      </c>
      <c r="AF32" s="123" t="s">
        <v>3335</v>
      </c>
      <c r="AG32" s="123" t="s">
        <v>3335</v>
      </c>
      <c r="AH32" s="123" t="s">
        <v>3335</v>
      </c>
      <c r="AI32" s="123" t="s">
        <v>3335</v>
      </c>
      <c r="AJ32" s="123" t="s">
        <v>3335</v>
      </c>
      <c r="AK32" s="123" t="s">
        <v>3335</v>
      </c>
      <c r="AL32" s="15"/>
      <c r="AM32"/>
      <c r="AN32"/>
      <c r="AO32"/>
      <c r="AP32"/>
      <c r="AQ32"/>
      <c r="AR32"/>
      <c r="AS32"/>
      <c r="AT32"/>
      <c r="AU32"/>
      <c r="AV32"/>
      <c r="AW32"/>
      <c r="AX32"/>
      <c r="AY32"/>
      <c r="AZ32"/>
      <c r="BA32" s="15"/>
      <c r="BB32" s="15"/>
      <c r="BC32" s="15"/>
      <c r="BD32" s="15"/>
      <c r="BE32" s="15"/>
      <c r="BF32" s="15"/>
      <c r="BG32" s="15"/>
      <c r="BH32" s="15"/>
      <c r="BI32" s="15"/>
      <c r="BJ32" s="15"/>
      <c r="BK32" s="15"/>
      <c r="BL32" s="15"/>
      <c r="BM32" s="15"/>
      <c r="BN32" s="15"/>
    </row>
    <row r="33" spans="1:66" s="7" customFormat="1" ht="15.75" customHeight="1" x14ac:dyDescent="0.35">
      <c r="A33" s="319" t="s">
        <v>5387</v>
      </c>
      <c r="B33" s="9" t="s">
        <v>5388</v>
      </c>
      <c r="C33" s="10">
        <v>1</v>
      </c>
      <c r="D33" s="73">
        <v>1</v>
      </c>
      <c r="E33" s="73">
        <v>1</v>
      </c>
      <c r="F33" s="73">
        <v>1</v>
      </c>
      <c r="G33" s="73">
        <v>1</v>
      </c>
      <c r="H33" s="73">
        <v>1</v>
      </c>
      <c r="I33" s="73">
        <v>1</v>
      </c>
      <c r="J33" s="73">
        <v>1</v>
      </c>
      <c r="K33" s="73">
        <v>1</v>
      </c>
      <c r="L33" s="73">
        <v>1</v>
      </c>
      <c r="M33" s="73">
        <v>1</v>
      </c>
      <c r="N33" s="73">
        <v>1</v>
      </c>
      <c r="O33" s="11">
        <v>1</v>
      </c>
      <c r="P33" s="10"/>
      <c r="R33" s="388" t="s">
        <v>3335</v>
      </c>
      <c r="S33"/>
      <c r="X33" s="123" t="s">
        <v>3335</v>
      </c>
      <c r="Y33" s="123" t="s">
        <v>3335</v>
      </c>
      <c r="Z33" s="123" t="s">
        <v>3335</v>
      </c>
      <c r="AA33" s="123" t="s">
        <v>3335</v>
      </c>
      <c r="AB33" s="123" t="s">
        <v>3335</v>
      </c>
      <c r="AC33" s="123" t="s">
        <v>3335</v>
      </c>
      <c r="AD33" s="123" t="s">
        <v>3335</v>
      </c>
      <c r="AE33" s="123" t="s">
        <v>3335</v>
      </c>
      <c r="AF33" s="123" t="s">
        <v>3335</v>
      </c>
      <c r="AG33" s="123" t="s">
        <v>3335</v>
      </c>
      <c r="AH33" s="123" t="s">
        <v>3335</v>
      </c>
      <c r="AI33" s="123" t="s">
        <v>3335</v>
      </c>
      <c r="AJ33" s="123" t="s">
        <v>3335</v>
      </c>
      <c r="AK33" s="123" t="s">
        <v>3335</v>
      </c>
      <c r="AM33"/>
      <c r="AN33"/>
      <c r="AO33"/>
      <c r="AP33"/>
      <c r="AQ33"/>
      <c r="AR33"/>
      <c r="AS33"/>
      <c r="AT33"/>
      <c r="AU33"/>
      <c r="AV33"/>
      <c r="AW33"/>
      <c r="AX33"/>
      <c r="AY33"/>
      <c r="AZ33"/>
    </row>
    <row r="34" spans="1:66" s="7" customFormat="1" ht="15.75" customHeight="1" x14ac:dyDescent="0.35">
      <c r="A34" s="320" t="s">
        <v>5389</v>
      </c>
      <c r="B34" s="27" t="s">
        <v>903</v>
      </c>
      <c r="C34" s="30" t="s">
        <v>924</v>
      </c>
      <c r="D34" s="108" t="s">
        <v>967</v>
      </c>
      <c r="E34" s="108" t="s">
        <v>5272</v>
      </c>
      <c r="F34" s="108" t="s">
        <v>1014</v>
      </c>
      <c r="G34" s="108" t="s">
        <v>1043</v>
      </c>
      <c r="H34" s="108" t="s">
        <v>1071</v>
      </c>
      <c r="I34" s="108" t="s">
        <v>1099</v>
      </c>
      <c r="J34" s="108" t="s">
        <v>5272</v>
      </c>
      <c r="K34" s="108" t="s">
        <v>5272</v>
      </c>
      <c r="L34" s="108" t="s">
        <v>1167</v>
      </c>
      <c r="M34" s="108" t="s">
        <v>1195</v>
      </c>
      <c r="N34" s="108" t="s">
        <v>1223</v>
      </c>
      <c r="O34" s="128" t="s">
        <v>1251</v>
      </c>
      <c r="P34" s="30"/>
      <c r="Q34" s="15"/>
      <c r="R34" s="388" t="s">
        <v>3335</v>
      </c>
      <c r="S34"/>
      <c r="T34" s="15"/>
      <c r="U34" s="15"/>
      <c r="V34" s="15"/>
      <c r="W34" s="15"/>
      <c r="X34" s="123" t="s">
        <v>3335</v>
      </c>
      <c r="Y34" s="123" t="s">
        <v>3335</v>
      </c>
      <c r="Z34" s="123" t="s">
        <v>5273</v>
      </c>
      <c r="AA34" s="123" t="s">
        <v>3335</v>
      </c>
      <c r="AB34" s="123" t="s">
        <v>3335</v>
      </c>
      <c r="AC34" s="123" t="s">
        <v>3335</v>
      </c>
      <c r="AD34" s="123" t="s">
        <v>3335</v>
      </c>
      <c r="AE34" s="123" t="s">
        <v>5273</v>
      </c>
      <c r="AF34" s="123" t="s">
        <v>5273</v>
      </c>
      <c r="AG34" s="123" t="s">
        <v>3335</v>
      </c>
      <c r="AH34" s="123" t="s">
        <v>3335</v>
      </c>
      <c r="AI34" s="123" t="s">
        <v>3335</v>
      </c>
      <c r="AJ34" s="123" t="s">
        <v>3335</v>
      </c>
      <c r="AK34" s="123" t="s">
        <v>3335</v>
      </c>
      <c r="AL34" s="15"/>
      <c r="AM34"/>
      <c r="AN34"/>
      <c r="AO34"/>
      <c r="AP34"/>
      <c r="AQ34"/>
      <c r="AR34"/>
      <c r="AS34"/>
      <c r="AT34"/>
      <c r="AU34"/>
      <c r="AV34"/>
      <c r="AW34"/>
      <c r="AX34"/>
      <c r="AY34"/>
      <c r="AZ34"/>
      <c r="BA34" s="15"/>
      <c r="BB34" s="15"/>
      <c r="BC34" s="15"/>
      <c r="BD34" s="15"/>
      <c r="BE34" s="15"/>
      <c r="BF34" s="15"/>
      <c r="BG34" s="15"/>
      <c r="BH34" s="15"/>
      <c r="BI34" s="15"/>
      <c r="BJ34" s="15"/>
      <c r="BK34" s="15"/>
      <c r="BL34" s="15"/>
      <c r="BM34" s="15"/>
      <c r="BN34" s="15"/>
    </row>
    <row r="35" spans="1:66" s="7" customFormat="1" ht="15.75" customHeight="1" x14ac:dyDescent="0.35">
      <c r="A35" s="320" t="s">
        <v>3938</v>
      </c>
      <c r="B35" s="27" t="s">
        <v>905</v>
      </c>
      <c r="C35" s="30" t="s">
        <v>925</v>
      </c>
      <c r="D35" s="108" t="s">
        <v>968</v>
      </c>
      <c r="E35" s="108" t="s">
        <v>5272</v>
      </c>
      <c r="F35" s="108" t="s">
        <v>1015</v>
      </c>
      <c r="G35" s="108" t="s">
        <v>1044</v>
      </c>
      <c r="H35" s="108" t="s">
        <v>1072</v>
      </c>
      <c r="I35" s="108" t="s">
        <v>1100</v>
      </c>
      <c r="J35" s="108" t="s">
        <v>5272</v>
      </c>
      <c r="K35" s="108" t="s">
        <v>5272</v>
      </c>
      <c r="L35" s="108" t="s">
        <v>1168</v>
      </c>
      <c r="M35" s="108" t="s">
        <v>1196</v>
      </c>
      <c r="N35" s="108" t="s">
        <v>1224</v>
      </c>
      <c r="O35" s="128" t="s">
        <v>1252</v>
      </c>
      <c r="P35" s="30"/>
      <c r="Q35" s="15"/>
      <c r="R35" s="388" t="s">
        <v>3335</v>
      </c>
      <c r="S35"/>
      <c r="T35" s="15"/>
      <c r="U35" s="15"/>
      <c r="V35" s="15"/>
      <c r="W35" s="15"/>
      <c r="X35" s="123" t="s">
        <v>3335</v>
      </c>
      <c r="Y35" s="123" t="s">
        <v>3335</v>
      </c>
      <c r="Z35" s="123" t="s">
        <v>5273</v>
      </c>
      <c r="AA35" s="123" t="s">
        <v>3335</v>
      </c>
      <c r="AB35" s="123" t="s">
        <v>3335</v>
      </c>
      <c r="AC35" s="123" t="s">
        <v>3335</v>
      </c>
      <c r="AD35" s="123" t="s">
        <v>3335</v>
      </c>
      <c r="AE35" s="123" t="s">
        <v>5273</v>
      </c>
      <c r="AF35" s="123" t="s">
        <v>5273</v>
      </c>
      <c r="AG35" s="123" t="s">
        <v>3335</v>
      </c>
      <c r="AH35" s="123" t="s">
        <v>3335</v>
      </c>
      <c r="AI35" s="123" t="s">
        <v>3335</v>
      </c>
      <c r="AJ35" s="123" t="s">
        <v>3335</v>
      </c>
      <c r="AK35" s="123" t="s">
        <v>3335</v>
      </c>
      <c r="AL35" s="15"/>
      <c r="AM35"/>
      <c r="AN35"/>
      <c r="AO35"/>
      <c r="AP35"/>
      <c r="AQ35"/>
      <c r="AR35"/>
      <c r="AS35"/>
      <c r="AT35"/>
      <c r="AU35"/>
      <c r="AV35"/>
      <c r="AW35"/>
      <c r="AX35"/>
      <c r="AY35"/>
      <c r="AZ35"/>
      <c r="BA35" s="15"/>
      <c r="BB35" s="15"/>
      <c r="BC35" s="15"/>
      <c r="BD35" s="15"/>
      <c r="BE35" s="15"/>
      <c r="BF35" s="15"/>
      <c r="BG35" s="15"/>
      <c r="BH35" s="15"/>
      <c r="BI35" s="15"/>
      <c r="BJ35" s="15"/>
      <c r="BK35" s="15"/>
      <c r="BL35" s="15"/>
      <c r="BM35" s="15"/>
      <c r="BN35" s="15"/>
    </row>
    <row r="36" spans="1:66" s="7" customFormat="1" ht="15.75" customHeight="1" x14ac:dyDescent="0.35">
      <c r="A36" s="326" t="s">
        <v>3954</v>
      </c>
      <c r="B36" s="23" t="s">
        <v>5390</v>
      </c>
      <c r="C36" s="391"/>
      <c r="D36" s="77"/>
      <c r="E36" s="77"/>
      <c r="F36" s="77"/>
      <c r="G36" s="77"/>
      <c r="H36" s="77"/>
      <c r="I36" s="77"/>
      <c r="J36" s="77"/>
      <c r="K36" s="77"/>
      <c r="L36" s="77"/>
      <c r="M36" s="77"/>
      <c r="N36" s="77"/>
      <c r="O36" s="126"/>
      <c r="P36" s="391"/>
      <c r="Q36" s="15"/>
      <c r="R36" s="388" t="s">
        <v>3335</v>
      </c>
      <c r="S36"/>
      <c r="T36" s="15"/>
      <c r="U36" s="15"/>
      <c r="V36" s="15"/>
      <c r="W36" s="15"/>
      <c r="X36" s="123" t="s">
        <v>3335</v>
      </c>
      <c r="Y36" s="123" t="s">
        <v>3335</v>
      </c>
      <c r="Z36" s="123" t="s">
        <v>5273</v>
      </c>
      <c r="AA36" s="123" t="s">
        <v>3335</v>
      </c>
      <c r="AB36" s="123" t="s">
        <v>3335</v>
      </c>
      <c r="AC36" s="123" t="s">
        <v>3335</v>
      </c>
      <c r="AD36" s="123" t="s">
        <v>3335</v>
      </c>
      <c r="AE36" s="123" t="s">
        <v>5273</v>
      </c>
      <c r="AF36" s="123" t="s">
        <v>5273</v>
      </c>
      <c r="AG36" s="123" t="s">
        <v>3335</v>
      </c>
      <c r="AH36" s="123" t="s">
        <v>3335</v>
      </c>
      <c r="AI36" s="123" t="s">
        <v>3335</v>
      </c>
      <c r="AJ36" s="123" t="s">
        <v>3335</v>
      </c>
      <c r="AK36" s="123" t="s">
        <v>3335</v>
      </c>
      <c r="AL36" s="15"/>
      <c r="AM36"/>
      <c r="AN36"/>
      <c r="AO36"/>
      <c r="AP36"/>
      <c r="AQ36"/>
      <c r="AR36"/>
      <c r="AS36"/>
      <c r="AT36"/>
      <c r="AU36"/>
      <c r="AV36"/>
      <c r="AW36"/>
      <c r="AX36"/>
      <c r="AY36"/>
      <c r="AZ36"/>
      <c r="BA36" s="15"/>
      <c r="BB36" s="15"/>
      <c r="BC36" s="15"/>
      <c r="BD36" s="15"/>
      <c r="BE36" s="15"/>
      <c r="BF36" s="15"/>
      <c r="BG36" s="15"/>
      <c r="BH36" s="15"/>
      <c r="BI36" s="15"/>
      <c r="BJ36" s="15"/>
      <c r="BK36" s="15"/>
      <c r="BL36" s="15"/>
      <c r="BM36" s="15"/>
      <c r="BN36" s="15"/>
    </row>
    <row r="37" spans="1:66" s="7" customFormat="1" ht="15.75" customHeight="1" x14ac:dyDescent="0.35">
      <c r="A37" s="317" t="s">
        <v>3951</v>
      </c>
      <c r="B37" s="32" t="s">
        <v>907</v>
      </c>
      <c r="C37" s="39" t="s">
        <v>926</v>
      </c>
      <c r="D37" s="33" t="s">
        <v>969</v>
      </c>
      <c r="E37" s="33" t="s">
        <v>5272</v>
      </c>
      <c r="F37" s="33" t="s">
        <v>1016</v>
      </c>
      <c r="G37" s="33" t="s">
        <v>1045</v>
      </c>
      <c r="H37" s="33" t="s">
        <v>1073</v>
      </c>
      <c r="I37" s="33" t="s">
        <v>1101</v>
      </c>
      <c r="J37" s="33" t="s">
        <v>5272</v>
      </c>
      <c r="K37" s="33" t="s">
        <v>5272</v>
      </c>
      <c r="L37" s="33" t="s">
        <v>1169</v>
      </c>
      <c r="M37" s="33" t="s">
        <v>1197</v>
      </c>
      <c r="N37" s="33" t="s">
        <v>1225</v>
      </c>
      <c r="O37" s="80" t="s">
        <v>1253</v>
      </c>
      <c r="P37" s="39"/>
      <c r="Q37" s="15"/>
      <c r="R37" s="388" t="s">
        <v>3335</v>
      </c>
      <c r="S37"/>
      <c r="T37" s="15"/>
      <c r="U37" s="15"/>
      <c r="V37" s="15"/>
      <c r="W37" s="15"/>
      <c r="X37" s="123" t="s">
        <v>3335</v>
      </c>
      <c r="Y37" s="123" t="s">
        <v>3335</v>
      </c>
      <c r="Z37" s="123" t="s">
        <v>5273</v>
      </c>
      <c r="AA37" s="123" t="s">
        <v>3335</v>
      </c>
      <c r="AB37" s="123" t="s">
        <v>3335</v>
      </c>
      <c r="AC37" s="123" t="s">
        <v>3335</v>
      </c>
      <c r="AD37" s="123" t="s">
        <v>3335</v>
      </c>
      <c r="AE37" s="123" t="s">
        <v>5273</v>
      </c>
      <c r="AF37" s="123" t="s">
        <v>5273</v>
      </c>
      <c r="AG37" s="123" t="s">
        <v>3335</v>
      </c>
      <c r="AH37" s="123" t="s">
        <v>3335</v>
      </c>
      <c r="AI37" s="123" t="s">
        <v>3335</v>
      </c>
      <c r="AJ37" s="123" t="s">
        <v>3335</v>
      </c>
      <c r="AK37" s="123" t="s">
        <v>3335</v>
      </c>
      <c r="AL37" s="15"/>
      <c r="AM37"/>
      <c r="AN37"/>
      <c r="AO37"/>
      <c r="AP37"/>
      <c r="AQ37"/>
      <c r="AR37"/>
      <c r="AS37"/>
      <c r="AT37"/>
      <c r="AU37"/>
      <c r="AV37"/>
      <c r="AW37"/>
      <c r="AX37"/>
      <c r="AY37"/>
      <c r="AZ37"/>
      <c r="BA37" s="15"/>
      <c r="BB37" s="15"/>
      <c r="BC37" s="15"/>
      <c r="BD37" s="15"/>
      <c r="BE37" s="15"/>
      <c r="BF37" s="15"/>
      <c r="BG37" s="15"/>
      <c r="BH37" s="15"/>
      <c r="BI37" s="15"/>
      <c r="BJ37" s="15"/>
      <c r="BK37" s="15"/>
      <c r="BL37" s="15"/>
      <c r="BM37" s="15"/>
      <c r="BN37" s="15"/>
    </row>
    <row r="38" spans="1:66" s="7" customFormat="1" ht="15.75" customHeight="1" x14ac:dyDescent="0.35">
      <c r="A38" s="317" t="s">
        <v>3383</v>
      </c>
      <c r="B38" s="32" t="s">
        <v>928</v>
      </c>
      <c r="C38" s="39" t="s">
        <v>927</v>
      </c>
      <c r="D38" s="33" t="s">
        <v>970</v>
      </c>
      <c r="E38" s="33" t="s">
        <v>5272</v>
      </c>
      <c r="F38" s="33" t="s">
        <v>1017</v>
      </c>
      <c r="G38" s="33" t="s">
        <v>1046</v>
      </c>
      <c r="H38" s="33" t="s">
        <v>1074</v>
      </c>
      <c r="I38" s="33" t="s">
        <v>1102</v>
      </c>
      <c r="J38" s="33" t="s">
        <v>5272</v>
      </c>
      <c r="K38" s="33" t="s">
        <v>5272</v>
      </c>
      <c r="L38" s="33" t="s">
        <v>1170</v>
      </c>
      <c r="M38" s="33" t="s">
        <v>1198</v>
      </c>
      <c r="N38" s="33" t="s">
        <v>1226</v>
      </c>
      <c r="O38" s="80" t="s">
        <v>1254</v>
      </c>
      <c r="P38" s="39"/>
      <c r="Q38" s="15"/>
      <c r="R38" s="388" t="s">
        <v>3335</v>
      </c>
      <c r="S38"/>
      <c r="T38" s="15"/>
      <c r="U38" s="15"/>
      <c r="V38" s="15"/>
      <c r="W38" s="15"/>
      <c r="X38" s="123" t="s">
        <v>3335</v>
      </c>
      <c r="Y38" s="123" t="s">
        <v>3335</v>
      </c>
      <c r="Z38" s="123" t="s">
        <v>5273</v>
      </c>
      <c r="AA38" s="123" t="s">
        <v>3335</v>
      </c>
      <c r="AB38" s="123" t="s">
        <v>3335</v>
      </c>
      <c r="AC38" s="123" t="s">
        <v>3335</v>
      </c>
      <c r="AD38" s="123" t="s">
        <v>3335</v>
      </c>
      <c r="AE38" s="123" t="s">
        <v>5273</v>
      </c>
      <c r="AF38" s="123" t="s">
        <v>5273</v>
      </c>
      <c r="AG38" s="123" t="s">
        <v>3335</v>
      </c>
      <c r="AH38" s="123" t="s">
        <v>3335</v>
      </c>
      <c r="AI38" s="123" t="s">
        <v>3335</v>
      </c>
      <c r="AJ38" s="123" t="s">
        <v>3335</v>
      </c>
      <c r="AK38" s="123" t="s">
        <v>3335</v>
      </c>
      <c r="AL38" s="15"/>
      <c r="AM38"/>
      <c r="AN38"/>
      <c r="AO38"/>
      <c r="AP38"/>
      <c r="AQ38"/>
      <c r="AR38"/>
      <c r="AS38"/>
      <c r="AT38"/>
      <c r="AU38"/>
      <c r="AV38"/>
      <c r="AW38"/>
      <c r="AX38"/>
      <c r="AY38"/>
      <c r="AZ38"/>
      <c r="BA38" s="15"/>
      <c r="BB38" s="15"/>
      <c r="BC38" s="15"/>
      <c r="BD38" s="15"/>
      <c r="BE38" s="15"/>
      <c r="BF38" s="15"/>
      <c r="BG38" s="15"/>
      <c r="BH38" s="15"/>
      <c r="BI38" s="15"/>
      <c r="BJ38" s="15"/>
      <c r="BK38" s="15"/>
      <c r="BL38" s="15"/>
      <c r="BM38" s="15"/>
      <c r="BN38" s="15"/>
    </row>
    <row r="39" spans="1:66" s="7" customFormat="1" ht="15.75" customHeight="1" x14ac:dyDescent="0.35">
      <c r="A39" s="317" t="s">
        <v>5391</v>
      </c>
      <c r="B39" s="32" t="s">
        <v>930</v>
      </c>
      <c r="C39" s="39" t="s">
        <v>929</v>
      </c>
      <c r="D39" s="33" t="s">
        <v>971</v>
      </c>
      <c r="E39" s="33" t="s">
        <v>5272</v>
      </c>
      <c r="F39" s="33" t="s">
        <v>1018</v>
      </c>
      <c r="G39" s="33" t="s">
        <v>1047</v>
      </c>
      <c r="H39" s="33" t="s">
        <v>1075</v>
      </c>
      <c r="I39" s="33" t="s">
        <v>1103</v>
      </c>
      <c r="J39" s="33" t="s">
        <v>5272</v>
      </c>
      <c r="K39" s="33" t="s">
        <v>5272</v>
      </c>
      <c r="L39" s="33" t="s">
        <v>1171</v>
      </c>
      <c r="M39" s="33" t="s">
        <v>1199</v>
      </c>
      <c r="N39" s="33" t="s">
        <v>1227</v>
      </c>
      <c r="O39" s="80" t="s">
        <v>1255</v>
      </c>
      <c r="P39" s="39"/>
      <c r="Q39" s="15"/>
      <c r="R39" s="388" t="s">
        <v>3335</v>
      </c>
      <c r="S39"/>
      <c r="T39" s="15"/>
      <c r="U39" s="15"/>
      <c r="V39" s="15"/>
      <c r="W39" s="15"/>
      <c r="X39" s="123" t="s">
        <v>3335</v>
      </c>
      <c r="Y39" s="123" t="s">
        <v>3335</v>
      </c>
      <c r="Z39" s="123" t="s">
        <v>5273</v>
      </c>
      <c r="AA39" s="123" t="s">
        <v>3335</v>
      </c>
      <c r="AB39" s="123" t="s">
        <v>3335</v>
      </c>
      <c r="AC39" s="123" t="s">
        <v>3335</v>
      </c>
      <c r="AD39" s="123" t="s">
        <v>3335</v>
      </c>
      <c r="AE39" s="123" t="s">
        <v>5273</v>
      </c>
      <c r="AF39" s="123" t="s">
        <v>5273</v>
      </c>
      <c r="AG39" s="123" t="s">
        <v>3335</v>
      </c>
      <c r="AH39" s="123" t="s">
        <v>3335</v>
      </c>
      <c r="AI39" s="123" t="s">
        <v>3335</v>
      </c>
      <c r="AJ39" s="123" t="s">
        <v>3335</v>
      </c>
      <c r="AK39" s="123" t="s">
        <v>3335</v>
      </c>
      <c r="AL39" s="15"/>
      <c r="AM39"/>
      <c r="AN39"/>
      <c r="AO39"/>
      <c r="AP39"/>
      <c r="AQ39"/>
      <c r="AR39"/>
      <c r="AS39"/>
      <c r="AT39"/>
      <c r="AU39"/>
      <c r="AV39"/>
      <c r="AW39"/>
      <c r="AX39"/>
      <c r="AY39"/>
      <c r="AZ39"/>
      <c r="BA39" s="15"/>
      <c r="BB39" s="15"/>
      <c r="BC39" s="15"/>
      <c r="BD39" s="15"/>
      <c r="BE39" s="15"/>
      <c r="BF39" s="15"/>
      <c r="BG39" s="15"/>
      <c r="BH39" s="15"/>
      <c r="BI39" s="15"/>
      <c r="BJ39" s="15"/>
      <c r="BK39" s="15"/>
      <c r="BL39" s="15"/>
      <c r="BM39" s="15"/>
      <c r="BN39" s="15"/>
    </row>
    <row r="40" spans="1:66" s="7" customFormat="1" ht="15.75" customHeight="1" x14ac:dyDescent="0.35">
      <c r="A40" s="317" t="s">
        <v>5392</v>
      </c>
      <c r="B40" s="32" t="s">
        <v>932</v>
      </c>
      <c r="C40" s="39" t="s">
        <v>931</v>
      </c>
      <c r="D40" s="33" t="s">
        <v>972</v>
      </c>
      <c r="E40" s="33" t="s">
        <v>5272</v>
      </c>
      <c r="F40" s="33" t="s">
        <v>1019</v>
      </c>
      <c r="G40" s="33" t="s">
        <v>1048</v>
      </c>
      <c r="H40" s="33" t="s">
        <v>1076</v>
      </c>
      <c r="I40" s="33" t="s">
        <v>1104</v>
      </c>
      <c r="J40" s="33" t="s">
        <v>5272</v>
      </c>
      <c r="K40" s="33" t="s">
        <v>5272</v>
      </c>
      <c r="L40" s="33" t="s">
        <v>1172</v>
      </c>
      <c r="M40" s="33" t="s">
        <v>1200</v>
      </c>
      <c r="N40" s="33" t="s">
        <v>1228</v>
      </c>
      <c r="O40" s="80" t="s">
        <v>1256</v>
      </c>
      <c r="P40" s="39"/>
      <c r="Q40" s="15"/>
      <c r="R40" s="388" t="s">
        <v>3335</v>
      </c>
      <c r="S40"/>
      <c r="T40" s="15"/>
      <c r="U40" s="15"/>
      <c r="V40" s="15"/>
      <c r="W40" s="15"/>
      <c r="X40" s="123" t="s">
        <v>3335</v>
      </c>
      <c r="Y40" s="123" t="s">
        <v>3335</v>
      </c>
      <c r="Z40" s="123" t="s">
        <v>5273</v>
      </c>
      <c r="AA40" s="123" t="s">
        <v>3335</v>
      </c>
      <c r="AB40" s="123" t="s">
        <v>3335</v>
      </c>
      <c r="AC40" s="123" t="s">
        <v>3335</v>
      </c>
      <c r="AD40" s="123" t="s">
        <v>3335</v>
      </c>
      <c r="AE40" s="123" t="s">
        <v>5273</v>
      </c>
      <c r="AF40" s="123" t="s">
        <v>5273</v>
      </c>
      <c r="AG40" s="123" t="s">
        <v>3335</v>
      </c>
      <c r="AH40" s="123" t="s">
        <v>3335</v>
      </c>
      <c r="AI40" s="123" t="s">
        <v>3335</v>
      </c>
      <c r="AJ40" s="123" t="s">
        <v>3335</v>
      </c>
      <c r="AK40" s="123" t="s">
        <v>3335</v>
      </c>
      <c r="AL40" s="15"/>
      <c r="AM40"/>
      <c r="AN40"/>
      <c r="AO40"/>
      <c r="AP40"/>
      <c r="AQ40"/>
      <c r="AR40"/>
      <c r="AS40"/>
      <c r="AT40"/>
      <c r="AU40"/>
      <c r="AV40"/>
      <c r="AW40"/>
      <c r="AX40"/>
      <c r="AY40"/>
      <c r="AZ40"/>
      <c r="BA40" s="15"/>
      <c r="BB40" s="15"/>
      <c r="BC40" s="15"/>
      <c r="BD40" s="15"/>
      <c r="BE40" s="15"/>
      <c r="BF40" s="15"/>
      <c r="BG40" s="15"/>
      <c r="BH40" s="15"/>
      <c r="BI40" s="15"/>
      <c r="BJ40" s="15"/>
      <c r="BK40" s="15"/>
      <c r="BL40" s="15"/>
      <c r="BM40" s="15"/>
      <c r="BN40" s="15"/>
    </row>
    <row r="41" spans="1:66" s="7" customFormat="1" ht="15.75" customHeight="1" x14ac:dyDescent="0.35">
      <c r="A41" s="317" t="s">
        <v>5393</v>
      </c>
      <c r="B41" s="32" t="s">
        <v>934</v>
      </c>
      <c r="C41" s="39" t="s">
        <v>933</v>
      </c>
      <c r="D41" s="33" t="s">
        <v>973</v>
      </c>
      <c r="E41" s="33" t="s">
        <v>5272</v>
      </c>
      <c r="F41" s="33" t="s">
        <v>1020</v>
      </c>
      <c r="G41" s="33" t="s">
        <v>1049</v>
      </c>
      <c r="H41" s="33" t="s">
        <v>1077</v>
      </c>
      <c r="I41" s="33" t="s">
        <v>1105</v>
      </c>
      <c r="J41" s="33" t="s">
        <v>5272</v>
      </c>
      <c r="K41" s="33" t="s">
        <v>5272</v>
      </c>
      <c r="L41" s="33" t="s">
        <v>1173</v>
      </c>
      <c r="M41" s="33" t="s">
        <v>1201</v>
      </c>
      <c r="N41" s="33" t="s">
        <v>1229</v>
      </c>
      <c r="O41" s="80" t="s">
        <v>1257</v>
      </c>
      <c r="P41" s="39"/>
      <c r="Q41" s="15"/>
      <c r="R41" s="388" t="s">
        <v>3335</v>
      </c>
      <c r="S41"/>
      <c r="T41" s="15"/>
      <c r="U41" s="15"/>
      <c r="V41" s="15"/>
      <c r="W41" s="15"/>
      <c r="X41" s="123" t="s">
        <v>3335</v>
      </c>
      <c r="Y41" s="123" t="s">
        <v>3335</v>
      </c>
      <c r="Z41" s="123" t="s">
        <v>5273</v>
      </c>
      <c r="AA41" s="123" t="s">
        <v>3335</v>
      </c>
      <c r="AB41" s="123" t="s">
        <v>3335</v>
      </c>
      <c r="AC41" s="123" t="s">
        <v>3335</v>
      </c>
      <c r="AD41" s="123" t="s">
        <v>3335</v>
      </c>
      <c r="AE41" s="123" t="s">
        <v>5273</v>
      </c>
      <c r="AF41" s="123" t="s">
        <v>5273</v>
      </c>
      <c r="AG41" s="123" t="s">
        <v>3335</v>
      </c>
      <c r="AH41" s="123" t="s">
        <v>3335</v>
      </c>
      <c r="AI41" s="123" t="s">
        <v>3335</v>
      </c>
      <c r="AJ41" s="123" t="s">
        <v>3335</v>
      </c>
      <c r="AK41" s="123" t="s">
        <v>3335</v>
      </c>
      <c r="AL41" s="15"/>
      <c r="AM41"/>
      <c r="AN41"/>
      <c r="AO41"/>
      <c r="AP41"/>
      <c r="AQ41"/>
      <c r="AR41"/>
      <c r="AS41"/>
      <c r="AT41"/>
      <c r="AU41"/>
      <c r="AV41"/>
      <c r="AW41"/>
      <c r="AX41"/>
      <c r="AY41"/>
      <c r="AZ41"/>
      <c r="BA41" s="15"/>
      <c r="BB41" s="15"/>
      <c r="BC41" s="15"/>
      <c r="BD41" s="15"/>
      <c r="BE41" s="15"/>
      <c r="BF41" s="15"/>
      <c r="BG41" s="15"/>
      <c r="BH41" s="15"/>
      <c r="BI41" s="15"/>
      <c r="BJ41" s="15"/>
      <c r="BK41" s="15"/>
      <c r="BL41" s="15"/>
      <c r="BM41" s="15"/>
      <c r="BN41" s="15"/>
    </row>
    <row r="42" spans="1:66" s="7" customFormat="1" ht="15.75" customHeight="1" x14ac:dyDescent="0.35">
      <c r="A42" s="317" t="s">
        <v>5394</v>
      </c>
      <c r="B42" s="32" t="s">
        <v>936</v>
      </c>
      <c r="C42" s="39" t="s">
        <v>935</v>
      </c>
      <c r="D42" s="33" t="s">
        <v>974</v>
      </c>
      <c r="E42" s="33" t="s">
        <v>5272</v>
      </c>
      <c r="F42" s="33" t="s">
        <v>1021</v>
      </c>
      <c r="G42" s="33" t="s">
        <v>1050</v>
      </c>
      <c r="H42" s="33" t="s">
        <v>1078</v>
      </c>
      <c r="I42" s="33" t="s">
        <v>1106</v>
      </c>
      <c r="J42" s="33" t="s">
        <v>5272</v>
      </c>
      <c r="K42" s="33" t="s">
        <v>5272</v>
      </c>
      <c r="L42" s="33" t="s">
        <v>1174</v>
      </c>
      <c r="M42" s="33" t="s">
        <v>1202</v>
      </c>
      <c r="N42" s="33" t="s">
        <v>1230</v>
      </c>
      <c r="O42" s="80" t="s">
        <v>1258</v>
      </c>
      <c r="P42" s="39"/>
      <c r="Q42" s="15"/>
      <c r="R42" s="388" t="s">
        <v>3335</v>
      </c>
      <c r="S42"/>
      <c r="T42" s="15"/>
      <c r="U42" s="15"/>
      <c r="V42" s="15"/>
      <c r="W42" s="15"/>
      <c r="X42" s="123" t="s">
        <v>3335</v>
      </c>
      <c r="Y42" s="123" t="s">
        <v>3335</v>
      </c>
      <c r="Z42" s="123" t="s">
        <v>5273</v>
      </c>
      <c r="AA42" s="123" t="s">
        <v>3335</v>
      </c>
      <c r="AB42" s="123" t="s">
        <v>3335</v>
      </c>
      <c r="AC42" s="123" t="s">
        <v>3335</v>
      </c>
      <c r="AD42" s="123" t="s">
        <v>3335</v>
      </c>
      <c r="AE42" s="123" t="s">
        <v>5273</v>
      </c>
      <c r="AF42" s="123" t="s">
        <v>5273</v>
      </c>
      <c r="AG42" s="123" t="s">
        <v>3335</v>
      </c>
      <c r="AH42" s="123" t="s">
        <v>3335</v>
      </c>
      <c r="AI42" s="123" t="s">
        <v>3335</v>
      </c>
      <c r="AJ42" s="123" t="s">
        <v>3335</v>
      </c>
      <c r="AK42" s="123" t="s">
        <v>3335</v>
      </c>
      <c r="AL42" s="15"/>
      <c r="AM42"/>
      <c r="AN42"/>
      <c r="AO42"/>
      <c r="AP42"/>
      <c r="AQ42"/>
      <c r="AR42"/>
      <c r="AS42"/>
      <c r="AT42"/>
      <c r="AU42"/>
      <c r="AV42"/>
      <c r="AW42"/>
      <c r="AX42"/>
      <c r="AY42"/>
      <c r="AZ42"/>
      <c r="BA42" s="15"/>
      <c r="BB42" s="15"/>
      <c r="BC42" s="15"/>
      <c r="BD42" s="15"/>
      <c r="BE42" s="15"/>
      <c r="BF42" s="15"/>
      <c r="BG42" s="15"/>
      <c r="BH42" s="15"/>
      <c r="BI42" s="15"/>
      <c r="BJ42" s="15"/>
      <c r="BK42" s="15"/>
      <c r="BL42" s="15"/>
      <c r="BM42" s="15"/>
      <c r="BN42" s="15"/>
    </row>
    <row r="43" spans="1:66" s="7" customFormat="1" ht="15.75" customHeight="1" x14ac:dyDescent="0.35">
      <c r="A43" s="317" t="s">
        <v>3409</v>
      </c>
      <c r="B43" s="32" t="s">
        <v>938</v>
      </c>
      <c r="C43" s="39" t="s">
        <v>937</v>
      </c>
      <c r="D43" s="33" t="s">
        <v>975</v>
      </c>
      <c r="E43" s="33" t="s">
        <v>5272</v>
      </c>
      <c r="F43" s="33" t="s">
        <v>1022</v>
      </c>
      <c r="G43" s="33" t="s">
        <v>1051</v>
      </c>
      <c r="H43" s="33" t="s">
        <v>1079</v>
      </c>
      <c r="I43" s="33" t="s">
        <v>1107</v>
      </c>
      <c r="J43" s="33" t="s">
        <v>5272</v>
      </c>
      <c r="K43" s="33" t="s">
        <v>5272</v>
      </c>
      <c r="L43" s="33" t="s">
        <v>1175</v>
      </c>
      <c r="M43" s="33" t="s">
        <v>1203</v>
      </c>
      <c r="N43" s="33" t="s">
        <v>1231</v>
      </c>
      <c r="O43" s="80" t="s">
        <v>1259</v>
      </c>
      <c r="P43" s="39"/>
      <c r="Q43" s="15"/>
      <c r="R43" s="388" t="s">
        <v>3335</v>
      </c>
      <c r="S43"/>
      <c r="T43" s="15"/>
      <c r="U43" s="15"/>
      <c r="V43" s="15"/>
      <c r="W43" s="15"/>
      <c r="X43" s="123" t="s">
        <v>3335</v>
      </c>
      <c r="Y43" s="123" t="s">
        <v>3335</v>
      </c>
      <c r="Z43" s="123" t="s">
        <v>5273</v>
      </c>
      <c r="AA43" s="123" t="s">
        <v>3335</v>
      </c>
      <c r="AB43" s="123" t="s">
        <v>3335</v>
      </c>
      <c r="AC43" s="123" t="s">
        <v>3335</v>
      </c>
      <c r="AD43" s="123" t="s">
        <v>3335</v>
      </c>
      <c r="AE43" s="123" t="s">
        <v>5273</v>
      </c>
      <c r="AF43" s="123" t="s">
        <v>5273</v>
      </c>
      <c r="AG43" s="123" t="s">
        <v>3335</v>
      </c>
      <c r="AH43" s="123" t="s">
        <v>3335</v>
      </c>
      <c r="AI43" s="123" t="s">
        <v>3335</v>
      </c>
      <c r="AJ43" s="123" t="s">
        <v>3335</v>
      </c>
      <c r="AK43" s="123" t="s">
        <v>3335</v>
      </c>
      <c r="AL43" s="15"/>
      <c r="AM43"/>
      <c r="AN43"/>
      <c r="AO43"/>
      <c r="AP43"/>
      <c r="AQ43"/>
      <c r="AR43"/>
      <c r="AS43"/>
      <c r="AT43"/>
      <c r="AU43"/>
      <c r="AV43"/>
      <c r="AW43"/>
      <c r="AX43"/>
      <c r="AY43"/>
      <c r="AZ43"/>
      <c r="BA43" s="15"/>
      <c r="BB43" s="15"/>
      <c r="BC43" s="15"/>
      <c r="BD43" s="15"/>
      <c r="BE43" s="15"/>
      <c r="BF43" s="15"/>
      <c r="BG43" s="15"/>
      <c r="BH43" s="15"/>
      <c r="BI43" s="15"/>
      <c r="BJ43" s="15"/>
      <c r="BK43" s="15"/>
      <c r="BL43" s="15"/>
      <c r="BM43" s="15"/>
      <c r="BN43" s="15"/>
    </row>
    <row r="44" spans="1:66" s="7" customFormat="1" ht="15.75" customHeight="1" x14ac:dyDescent="0.35">
      <c r="A44" s="317" t="s">
        <v>5395</v>
      </c>
      <c r="B44" s="32" t="s">
        <v>940</v>
      </c>
      <c r="C44" s="39" t="s">
        <v>939</v>
      </c>
      <c r="D44" s="33" t="s">
        <v>976</v>
      </c>
      <c r="E44" s="33" t="s">
        <v>5272</v>
      </c>
      <c r="F44" s="33" t="s">
        <v>1023</v>
      </c>
      <c r="G44" s="33" t="s">
        <v>1052</v>
      </c>
      <c r="H44" s="33" t="s">
        <v>1080</v>
      </c>
      <c r="I44" s="33" t="s">
        <v>1108</v>
      </c>
      <c r="J44" s="33" t="s">
        <v>5272</v>
      </c>
      <c r="K44" s="33" t="s">
        <v>5272</v>
      </c>
      <c r="L44" s="33" t="s">
        <v>1176</v>
      </c>
      <c r="M44" s="33" t="s">
        <v>1204</v>
      </c>
      <c r="N44" s="33" t="s">
        <v>1232</v>
      </c>
      <c r="O44" s="80" t="s">
        <v>1260</v>
      </c>
      <c r="P44" s="39"/>
      <c r="Q44" s="15"/>
      <c r="R44" s="388" t="s">
        <v>3335</v>
      </c>
      <c r="S44"/>
      <c r="T44" s="15"/>
      <c r="U44" s="15"/>
      <c r="V44" s="15"/>
      <c r="W44" s="15"/>
      <c r="X44" s="123" t="s">
        <v>3335</v>
      </c>
      <c r="Y44" s="123" t="s">
        <v>3335</v>
      </c>
      <c r="Z44" s="123" t="s">
        <v>5273</v>
      </c>
      <c r="AA44" s="123" t="s">
        <v>3335</v>
      </c>
      <c r="AB44" s="123" t="s">
        <v>3335</v>
      </c>
      <c r="AC44" s="123" t="s">
        <v>3335</v>
      </c>
      <c r="AD44" s="123" t="s">
        <v>3335</v>
      </c>
      <c r="AE44" s="123" t="s">
        <v>5273</v>
      </c>
      <c r="AF44" s="123" t="s">
        <v>5273</v>
      </c>
      <c r="AG44" s="123" t="s">
        <v>3335</v>
      </c>
      <c r="AH44" s="123" t="s">
        <v>3335</v>
      </c>
      <c r="AI44" s="123" t="s">
        <v>3335</v>
      </c>
      <c r="AJ44" s="123" t="s">
        <v>3335</v>
      </c>
      <c r="AK44" s="123" t="s">
        <v>3335</v>
      </c>
      <c r="AL44" s="15"/>
      <c r="AM44"/>
      <c r="AN44"/>
      <c r="AO44"/>
      <c r="AP44"/>
      <c r="AQ44"/>
      <c r="AR44"/>
      <c r="AS44"/>
      <c r="AT44"/>
      <c r="AU44"/>
      <c r="AV44"/>
      <c r="AW44"/>
      <c r="AX44"/>
      <c r="AY44"/>
      <c r="AZ44"/>
      <c r="BA44" s="15"/>
      <c r="BB44" s="15"/>
      <c r="BC44" s="15"/>
      <c r="BD44" s="15"/>
      <c r="BE44" s="15"/>
      <c r="BF44" s="15"/>
      <c r="BG44" s="15"/>
      <c r="BH44" s="15"/>
      <c r="BI44" s="15"/>
      <c r="BJ44" s="15"/>
      <c r="BK44" s="15"/>
      <c r="BL44" s="15"/>
      <c r="BM44" s="15"/>
      <c r="BN44" s="15"/>
    </row>
    <row r="45" spans="1:66" s="7" customFormat="1" ht="15.75" customHeight="1" x14ac:dyDescent="0.35">
      <c r="A45" s="318" t="s">
        <v>5396</v>
      </c>
      <c r="B45" s="23" t="s">
        <v>5386</v>
      </c>
      <c r="C45" s="391"/>
      <c r="D45" s="77"/>
      <c r="E45" s="77"/>
      <c r="F45" s="77"/>
      <c r="G45" s="77"/>
      <c r="H45" s="77"/>
      <c r="I45" s="77"/>
      <c r="J45" s="77"/>
      <c r="K45" s="77"/>
      <c r="L45" s="77"/>
      <c r="M45" s="77"/>
      <c r="N45" s="77"/>
      <c r="O45" s="126"/>
      <c r="P45" s="391"/>
      <c r="Q45" s="15"/>
      <c r="R45" s="388" t="s">
        <v>3335</v>
      </c>
      <c r="S45"/>
      <c r="T45" s="15"/>
      <c r="U45" s="15"/>
      <c r="V45" s="15"/>
      <c r="W45" s="15"/>
      <c r="X45" s="123" t="s">
        <v>3335</v>
      </c>
      <c r="Y45" s="123" t="s">
        <v>3335</v>
      </c>
      <c r="Z45" s="123" t="s">
        <v>5273</v>
      </c>
      <c r="AA45" s="123" t="s">
        <v>3335</v>
      </c>
      <c r="AB45" s="123" t="s">
        <v>3335</v>
      </c>
      <c r="AC45" s="123" t="s">
        <v>3335</v>
      </c>
      <c r="AD45" s="123" t="s">
        <v>3335</v>
      </c>
      <c r="AE45" s="123" t="s">
        <v>5273</v>
      </c>
      <c r="AF45" s="123" t="s">
        <v>5273</v>
      </c>
      <c r="AG45" s="123" t="s">
        <v>3335</v>
      </c>
      <c r="AH45" s="123" t="s">
        <v>3335</v>
      </c>
      <c r="AI45" s="123" t="s">
        <v>3335</v>
      </c>
      <c r="AJ45" s="123" t="s">
        <v>3335</v>
      </c>
      <c r="AK45" s="123" t="s">
        <v>3335</v>
      </c>
      <c r="AL45" s="15"/>
      <c r="AM45"/>
      <c r="AN45"/>
      <c r="AO45"/>
      <c r="AP45"/>
      <c r="AQ45"/>
      <c r="AR45"/>
      <c r="AS45"/>
      <c r="AT45"/>
      <c r="AU45"/>
      <c r="AV45"/>
      <c r="AW45"/>
      <c r="AX45"/>
      <c r="AY45"/>
      <c r="AZ45"/>
      <c r="BA45" s="15"/>
      <c r="BB45" s="15"/>
      <c r="BC45" s="15"/>
      <c r="BD45" s="15"/>
      <c r="BE45" s="15"/>
      <c r="BF45" s="15"/>
      <c r="BG45" s="15"/>
      <c r="BH45" s="15"/>
      <c r="BI45" s="15"/>
      <c r="BJ45" s="15"/>
      <c r="BK45" s="15"/>
      <c r="BL45" s="15"/>
      <c r="BM45" s="15"/>
      <c r="BN45" s="15"/>
    </row>
    <row r="46" spans="1:66" s="7" customFormat="1" ht="15.75" customHeight="1" x14ac:dyDescent="0.35">
      <c r="A46" s="318" t="s">
        <v>3961</v>
      </c>
      <c r="B46" s="16" t="s">
        <v>5397</v>
      </c>
      <c r="C46" s="20"/>
      <c r="D46" s="397"/>
      <c r="E46" s="397"/>
      <c r="F46" s="397"/>
      <c r="G46" s="397"/>
      <c r="H46" s="397"/>
      <c r="I46" s="397"/>
      <c r="J46" s="397"/>
      <c r="K46" s="397"/>
      <c r="L46" s="397"/>
      <c r="M46" s="397"/>
      <c r="N46" s="397"/>
      <c r="O46" s="21"/>
      <c r="P46" s="20"/>
      <c r="R46" s="388" t="s">
        <v>3335</v>
      </c>
      <c r="S46"/>
      <c r="X46" s="123" t="s">
        <v>3335</v>
      </c>
      <c r="Y46" s="123" t="s">
        <v>3335</v>
      </c>
      <c r="Z46" s="123" t="s">
        <v>3335</v>
      </c>
      <c r="AA46" s="123" t="s">
        <v>3335</v>
      </c>
      <c r="AB46" s="123" t="s">
        <v>3335</v>
      </c>
      <c r="AC46" s="123" t="s">
        <v>3335</v>
      </c>
      <c r="AD46" s="123" t="s">
        <v>3335</v>
      </c>
      <c r="AE46" s="123" t="s">
        <v>3335</v>
      </c>
      <c r="AF46" s="123" t="s">
        <v>3335</v>
      </c>
      <c r="AG46" s="123" t="s">
        <v>3335</v>
      </c>
      <c r="AH46" s="123" t="s">
        <v>3335</v>
      </c>
      <c r="AI46" s="123" t="s">
        <v>3335</v>
      </c>
      <c r="AJ46" s="123" t="s">
        <v>3335</v>
      </c>
      <c r="AK46" s="123" t="s">
        <v>3335</v>
      </c>
      <c r="AM46"/>
      <c r="AN46"/>
      <c r="AO46"/>
      <c r="AP46"/>
      <c r="AQ46"/>
      <c r="AR46"/>
      <c r="AS46"/>
      <c r="AT46"/>
      <c r="AU46"/>
      <c r="AV46"/>
      <c r="AW46"/>
      <c r="AX46"/>
      <c r="AY46"/>
      <c r="AZ46"/>
    </row>
    <row r="47" spans="1:66" s="7" customFormat="1" ht="15.75" customHeight="1" x14ac:dyDescent="0.35">
      <c r="A47" s="318" t="s">
        <v>5398</v>
      </c>
      <c r="B47" s="16" t="s">
        <v>5399</v>
      </c>
      <c r="C47" s="20"/>
      <c r="D47" s="397"/>
      <c r="E47" s="397"/>
      <c r="F47" s="397"/>
      <c r="G47" s="397"/>
      <c r="H47" s="397"/>
      <c r="I47" s="397"/>
      <c r="J47" s="397"/>
      <c r="K47" s="397"/>
      <c r="L47" s="397"/>
      <c r="M47" s="397"/>
      <c r="N47" s="397"/>
      <c r="O47" s="21"/>
      <c r="P47" s="20"/>
      <c r="R47" s="388" t="s">
        <v>3335</v>
      </c>
      <c r="S47"/>
      <c r="X47" s="123" t="s">
        <v>3335</v>
      </c>
      <c r="Y47" s="123" t="s">
        <v>3335</v>
      </c>
      <c r="Z47" s="123" t="s">
        <v>3335</v>
      </c>
      <c r="AA47" s="123" t="s">
        <v>3335</v>
      </c>
      <c r="AB47" s="123" t="s">
        <v>3335</v>
      </c>
      <c r="AC47" s="123" t="s">
        <v>3335</v>
      </c>
      <c r="AD47" s="123" t="s">
        <v>3335</v>
      </c>
      <c r="AE47" s="123" t="s">
        <v>3335</v>
      </c>
      <c r="AF47" s="123" t="s">
        <v>3335</v>
      </c>
      <c r="AG47" s="123" t="s">
        <v>3335</v>
      </c>
      <c r="AH47" s="123" t="s">
        <v>3335</v>
      </c>
      <c r="AI47" s="123" t="s">
        <v>3335</v>
      </c>
      <c r="AJ47" s="123" t="s">
        <v>3335</v>
      </c>
      <c r="AK47" s="123" t="s">
        <v>3335</v>
      </c>
      <c r="AM47"/>
      <c r="AN47"/>
      <c r="AO47"/>
      <c r="AP47"/>
      <c r="AQ47"/>
      <c r="AR47"/>
      <c r="AS47"/>
      <c r="AT47"/>
      <c r="AU47"/>
      <c r="AV47"/>
      <c r="AW47"/>
      <c r="AX47"/>
      <c r="AY47"/>
      <c r="AZ47"/>
    </row>
    <row r="48" spans="1:66" s="7" customFormat="1" ht="15.75" customHeight="1" x14ac:dyDescent="0.35">
      <c r="A48" s="319" t="s">
        <v>5400</v>
      </c>
      <c r="B48" s="9" t="s">
        <v>5401</v>
      </c>
      <c r="C48" s="10">
        <v>0</v>
      </c>
      <c r="D48" s="73">
        <v>0</v>
      </c>
      <c r="E48" s="73">
        <v>0</v>
      </c>
      <c r="F48" s="73">
        <v>0</v>
      </c>
      <c r="G48" s="73">
        <v>0</v>
      </c>
      <c r="H48" s="73">
        <v>0</v>
      </c>
      <c r="I48" s="73">
        <v>0</v>
      </c>
      <c r="J48" s="73">
        <v>0</v>
      </c>
      <c r="K48" s="73">
        <v>0</v>
      </c>
      <c r="L48" s="73">
        <v>0</v>
      </c>
      <c r="M48" s="73">
        <v>0</v>
      </c>
      <c r="N48" s="73">
        <v>0</v>
      </c>
      <c r="O48" s="11">
        <v>0</v>
      </c>
      <c r="P48" s="10"/>
      <c r="R48" s="388" t="s">
        <v>3335</v>
      </c>
      <c r="S48"/>
      <c r="X48" s="123" t="s">
        <v>3335</v>
      </c>
      <c r="Y48" s="123" t="s">
        <v>3335</v>
      </c>
      <c r="Z48" s="123" t="s">
        <v>3335</v>
      </c>
      <c r="AA48" s="123" t="s">
        <v>3335</v>
      </c>
      <c r="AB48" s="123" t="s">
        <v>3335</v>
      </c>
      <c r="AC48" s="123" t="s">
        <v>3335</v>
      </c>
      <c r="AD48" s="123" t="s">
        <v>3335</v>
      </c>
      <c r="AE48" s="123" t="s">
        <v>3335</v>
      </c>
      <c r="AF48" s="123" t="s">
        <v>3335</v>
      </c>
      <c r="AG48" s="123" t="s">
        <v>3335</v>
      </c>
      <c r="AH48" s="123" t="s">
        <v>3335</v>
      </c>
      <c r="AI48" s="123" t="s">
        <v>3335</v>
      </c>
      <c r="AJ48" s="123" t="s">
        <v>3335</v>
      </c>
      <c r="AK48" s="123" t="s">
        <v>3335</v>
      </c>
      <c r="AM48"/>
      <c r="AN48"/>
      <c r="AO48"/>
      <c r="AP48"/>
      <c r="AQ48"/>
      <c r="AR48"/>
      <c r="AS48"/>
      <c r="AT48"/>
      <c r="AU48"/>
      <c r="AV48"/>
      <c r="AW48"/>
      <c r="AX48"/>
      <c r="AY48"/>
      <c r="AZ48"/>
    </row>
    <row r="49" spans="1:66" s="7" customFormat="1" ht="15.75" customHeight="1" x14ac:dyDescent="0.35">
      <c r="A49" s="320" t="s">
        <v>5402</v>
      </c>
      <c r="B49" s="32" t="s">
        <v>942</v>
      </c>
      <c r="C49" s="39" t="s">
        <v>941</v>
      </c>
      <c r="D49" s="33" t="s">
        <v>977</v>
      </c>
      <c r="E49" s="33" t="s">
        <v>996</v>
      </c>
      <c r="F49" s="33" t="s">
        <v>1024</v>
      </c>
      <c r="G49" s="33" t="s">
        <v>1053</v>
      </c>
      <c r="H49" s="33" t="s">
        <v>1081</v>
      </c>
      <c r="I49" s="33" t="s">
        <v>1109</v>
      </c>
      <c r="J49" s="33" t="s">
        <v>1134</v>
      </c>
      <c r="K49" s="33" t="s">
        <v>1149</v>
      </c>
      <c r="L49" s="33" t="s">
        <v>1177</v>
      </c>
      <c r="M49" s="33" t="s">
        <v>1205</v>
      </c>
      <c r="N49" s="33" t="s">
        <v>1233</v>
      </c>
      <c r="O49" s="80" t="s">
        <v>1261</v>
      </c>
      <c r="P49" s="39"/>
      <c r="Q49" s="15"/>
      <c r="R49" s="388" t="s">
        <v>3335</v>
      </c>
      <c r="S49"/>
      <c r="T49" s="15"/>
      <c r="U49" s="15"/>
      <c r="V49" s="15"/>
      <c r="W49" s="15"/>
      <c r="X49" s="123" t="s">
        <v>3335</v>
      </c>
      <c r="Y49" s="123" t="s">
        <v>3335</v>
      </c>
      <c r="Z49" s="123" t="s">
        <v>3335</v>
      </c>
      <c r="AA49" s="123" t="s">
        <v>3335</v>
      </c>
      <c r="AB49" s="123" t="s">
        <v>3335</v>
      </c>
      <c r="AC49" s="123" t="s">
        <v>3335</v>
      </c>
      <c r="AD49" s="123" t="s">
        <v>3335</v>
      </c>
      <c r="AE49" s="123" t="s">
        <v>3335</v>
      </c>
      <c r="AF49" s="123" t="s">
        <v>3335</v>
      </c>
      <c r="AG49" s="123" t="s">
        <v>3335</v>
      </c>
      <c r="AH49" s="123" t="s">
        <v>3335</v>
      </c>
      <c r="AI49" s="123" t="s">
        <v>3335</v>
      </c>
      <c r="AJ49" s="123" t="s">
        <v>3335</v>
      </c>
      <c r="AK49" s="123" t="s">
        <v>3335</v>
      </c>
      <c r="AL49" s="15"/>
      <c r="AM49"/>
      <c r="AN49"/>
      <c r="AO49"/>
      <c r="AP49"/>
      <c r="AQ49"/>
      <c r="AR49"/>
      <c r="AS49"/>
      <c r="AT49"/>
      <c r="AU49"/>
      <c r="AV49"/>
      <c r="AW49"/>
      <c r="AX49"/>
      <c r="AY49"/>
      <c r="AZ49"/>
      <c r="BA49" s="15"/>
      <c r="BB49" s="15"/>
      <c r="BC49" s="15"/>
      <c r="BD49" s="15"/>
      <c r="BE49" s="15"/>
      <c r="BF49" s="15"/>
      <c r="BG49" s="15"/>
      <c r="BH49" s="15"/>
      <c r="BI49" s="15"/>
      <c r="BJ49" s="15"/>
      <c r="BK49" s="15"/>
      <c r="BL49" s="15"/>
      <c r="BM49" s="15"/>
      <c r="BN49" s="15"/>
    </row>
    <row r="50" spans="1:66" s="7" customFormat="1" ht="15.75" customHeight="1" x14ac:dyDescent="0.35">
      <c r="A50" s="320" t="s">
        <v>5403</v>
      </c>
      <c r="B50" s="32" t="s">
        <v>944</v>
      </c>
      <c r="C50" s="39" t="s">
        <v>943</v>
      </c>
      <c r="D50" s="33" t="s">
        <v>978</v>
      </c>
      <c r="E50" s="33" t="s">
        <v>997</v>
      </c>
      <c r="F50" s="33" t="s">
        <v>1025</v>
      </c>
      <c r="G50" s="33" t="s">
        <v>1054</v>
      </c>
      <c r="H50" s="33" t="s">
        <v>1082</v>
      </c>
      <c r="I50" s="33" t="s">
        <v>1110</v>
      </c>
      <c r="J50" s="33" t="s">
        <v>1135</v>
      </c>
      <c r="K50" s="33" t="s">
        <v>1150</v>
      </c>
      <c r="L50" s="33" t="s">
        <v>1178</v>
      </c>
      <c r="M50" s="33" t="s">
        <v>1206</v>
      </c>
      <c r="N50" s="33" t="s">
        <v>1234</v>
      </c>
      <c r="O50" s="80" t="s">
        <v>1262</v>
      </c>
      <c r="P50" s="39"/>
      <c r="Q50" s="15"/>
      <c r="R50" s="388" t="s">
        <v>3335</v>
      </c>
      <c r="S50"/>
      <c r="T50" s="15"/>
      <c r="U50" s="15"/>
      <c r="V50" s="15"/>
      <c r="W50" s="15"/>
      <c r="X50" s="123" t="s">
        <v>3335</v>
      </c>
      <c r="Y50" s="123" t="s">
        <v>3335</v>
      </c>
      <c r="Z50" s="123" t="s">
        <v>3335</v>
      </c>
      <c r="AA50" s="123" t="s">
        <v>3335</v>
      </c>
      <c r="AB50" s="123" t="s">
        <v>3335</v>
      </c>
      <c r="AC50" s="123" t="s">
        <v>3335</v>
      </c>
      <c r="AD50" s="123" t="s">
        <v>3335</v>
      </c>
      <c r="AE50" s="123" t="s">
        <v>3335</v>
      </c>
      <c r="AF50" s="123" t="s">
        <v>3335</v>
      </c>
      <c r="AG50" s="123" t="s">
        <v>3335</v>
      </c>
      <c r="AH50" s="123" t="s">
        <v>3335</v>
      </c>
      <c r="AI50" s="123" t="s">
        <v>3335</v>
      </c>
      <c r="AJ50" s="123" t="s">
        <v>3335</v>
      </c>
      <c r="AK50" s="123" t="s">
        <v>3335</v>
      </c>
      <c r="AL50" s="15"/>
      <c r="AM50"/>
      <c r="AN50"/>
      <c r="AO50"/>
      <c r="AP50"/>
      <c r="AQ50"/>
      <c r="AR50"/>
      <c r="AS50"/>
      <c r="AT50"/>
      <c r="AU50"/>
      <c r="AV50"/>
      <c r="AW50"/>
      <c r="AX50"/>
      <c r="AY50"/>
      <c r="AZ50"/>
      <c r="BA50" s="15"/>
      <c r="BB50" s="15"/>
      <c r="BC50" s="15"/>
      <c r="BD50" s="15"/>
      <c r="BE50" s="15"/>
      <c r="BF50" s="15"/>
      <c r="BG50" s="15"/>
      <c r="BH50" s="15"/>
      <c r="BI50" s="15"/>
      <c r="BJ50" s="15"/>
      <c r="BK50" s="15"/>
      <c r="BL50" s="15"/>
      <c r="BM50" s="15"/>
      <c r="BN50" s="15"/>
    </row>
    <row r="51" spans="1:66" s="7" customFormat="1" ht="15.75" customHeight="1" x14ac:dyDescent="0.35">
      <c r="A51" s="320" t="s">
        <v>5404</v>
      </c>
      <c r="B51" s="32" t="s">
        <v>946</v>
      </c>
      <c r="C51" s="39" t="s">
        <v>945</v>
      </c>
      <c r="D51" s="33" t="s">
        <v>979</v>
      </c>
      <c r="E51" s="33" t="s">
        <v>998</v>
      </c>
      <c r="F51" s="33" t="s">
        <v>1026</v>
      </c>
      <c r="G51" s="33" t="s">
        <v>1055</v>
      </c>
      <c r="H51" s="33" t="s">
        <v>1083</v>
      </c>
      <c r="I51" s="33" t="s">
        <v>1111</v>
      </c>
      <c r="J51" s="33" t="s">
        <v>1136</v>
      </c>
      <c r="K51" s="33" t="s">
        <v>1151</v>
      </c>
      <c r="L51" s="33" t="s">
        <v>1179</v>
      </c>
      <c r="M51" s="33" t="s">
        <v>1207</v>
      </c>
      <c r="N51" s="33" t="s">
        <v>1235</v>
      </c>
      <c r="O51" s="80" t="s">
        <v>1263</v>
      </c>
      <c r="P51" s="39"/>
      <c r="Q51" s="15"/>
      <c r="R51" s="388" t="s">
        <v>3335</v>
      </c>
      <c r="S51"/>
      <c r="T51" s="15"/>
      <c r="U51" s="15"/>
      <c r="V51" s="15"/>
      <c r="W51" s="15"/>
      <c r="X51" s="123" t="s">
        <v>3335</v>
      </c>
      <c r="Y51" s="123" t="s">
        <v>3335</v>
      </c>
      <c r="Z51" s="123" t="s">
        <v>3335</v>
      </c>
      <c r="AA51" s="123" t="s">
        <v>3335</v>
      </c>
      <c r="AB51" s="123" t="s">
        <v>3335</v>
      </c>
      <c r="AC51" s="123" t="s">
        <v>3335</v>
      </c>
      <c r="AD51" s="123" t="s">
        <v>3335</v>
      </c>
      <c r="AE51" s="123" t="s">
        <v>3335</v>
      </c>
      <c r="AF51" s="123" t="s">
        <v>3335</v>
      </c>
      <c r="AG51" s="123" t="s">
        <v>3335</v>
      </c>
      <c r="AH51" s="123" t="s">
        <v>3335</v>
      </c>
      <c r="AI51" s="123" t="s">
        <v>3335</v>
      </c>
      <c r="AJ51" s="123" t="s">
        <v>3335</v>
      </c>
      <c r="AK51" s="123" t="s">
        <v>3335</v>
      </c>
      <c r="AL51" s="15"/>
      <c r="AM51"/>
      <c r="AN51"/>
      <c r="AO51"/>
      <c r="AP51"/>
      <c r="AQ51"/>
      <c r="AR51"/>
      <c r="AS51"/>
      <c r="AT51"/>
      <c r="AU51"/>
      <c r="AV51"/>
      <c r="AW51"/>
      <c r="AX51"/>
      <c r="AY51"/>
      <c r="AZ51"/>
      <c r="BA51" s="15"/>
      <c r="BB51" s="15"/>
      <c r="BC51" s="15"/>
      <c r="BD51" s="15"/>
      <c r="BE51" s="15"/>
      <c r="BF51" s="15"/>
      <c r="BG51" s="15"/>
      <c r="BH51" s="15"/>
      <c r="BI51" s="15"/>
      <c r="BJ51" s="15"/>
      <c r="BK51" s="15"/>
      <c r="BL51" s="15"/>
      <c r="BM51" s="15"/>
      <c r="BN51" s="15"/>
    </row>
    <row r="52" spans="1:66" s="7" customFormat="1" ht="15.75" customHeight="1" x14ac:dyDescent="0.35">
      <c r="A52" s="320" t="s">
        <v>5405</v>
      </c>
      <c r="B52" s="32" t="s">
        <v>948</v>
      </c>
      <c r="C52" s="39" t="s">
        <v>947</v>
      </c>
      <c r="D52" s="33" t="s">
        <v>980</v>
      </c>
      <c r="E52" s="33" t="s">
        <v>999</v>
      </c>
      <c r="F52" s="33" t="s">
        <v>1027</v>
      </c>
      <c r="G52" s="33" t="s">
        <v>1056</v>
      </c>
      <c r="H52" s="33" t="s">
        <v>1084</v>
      </c>
      <c r="I52" s="33" t="s">
        <v>1112</v>
      </c>
      <c r="J52" s="33" t="s">
        <v>1137</v>
      </c>
      <c r="K52" s="33" t="s">
        <v>1152</v>
      </c>
      <c r="L52" s="33" t="s">
        <v>1180</v>
      </c>
      <c r="M52" s="33" t="s">
        <v>1208</v>
      </c>
      <c r="N52" s="33" t="s">
        <v>1236</v>
      </c>
      <c r="O52" s="80" t="s">
        <v>1264</v>
      </c>
      <c r="P52" s="39"/>
      <c r="Q52" s="15"/>
      <c r="R52" s="388" t="s">
        <v>3335</v>
      </c>
      <c r="S52"/>
      <c r="T52" s="15"/>
      <c r="U52" s="15"/>
      <c r="V52" s="15"/>
      <c r="W52" s="15"/>
      <c r="X52" s="123" t="s">
        <v>3335</v>
      </c>
      <c r="Y52" s="123" t="s">
        <v>3335</v>
      </c>
      <c r="Z52" s="123" t="s">
        <v>3335</v>
      </c>
      <c r="AA52" s="123" t="s">
        <v>3335</v>
      </c>
      <c r="AB52" s="123" t="s">
        <v>3335</v>
      </c>
      <c r="AC52" s="123" t="s">
        <v>3335</v>
      </c>
      <c r="AD52" s="123" t="s">
        <v>3335</v>
      </c>
      <c r="AE52" s="123" t="s">
        <v>3335</v>
      </c>
      <c r="AF52" s="123" t="s">
        <v>3335</v>
      </c>
      <c r="AG52" s="123" t="s">
        <v>3335</v>
      </c>
      <c r="AH52" s="123" t="s">
        <v>3335</v>
      </c>
      <c r="AI52" s="123" t="s">
        <v>3335</v>
      </c>
      <c r="AJ52" s="123" t="s">
        <v>3335</v>
      </c>
      <c r="AK52" s="123" t="s">
        <v>3335</v>
      </c>
      <c r="AL52" s="15"/>
      <c r="AM52"/>
      <c r="AN52"/>
      <c r="AO52"/>
      <c r="AP52"/>
      <c r="AQ52"/>
      <c r="AR52"/>
      <c r="AS52"/>
      <c r="AT52"/>
      <c r="AU52"/>
      <c r="AV52"/>
      <c r="AW52"/>
      <c r="AX52"/>
      <c r="AY52"/>
      <c r="AZ52"/>
      <c r="BA52" s="15"/>
      <c r="BB52" s="15"/>
      <c r="BC52" s="15"/>
      <c r="BD52" s="15"/>
      <c r="BE52" s="15"/>
      <c r="BF52" s="15"/>
      <c r="BG52" s="15"/>
      <c r="BH52" s="15"/>
      <c r="BI52" s="15"/>
      <c r="BJ52" s="15"/>
      <c r="BK52" s="15"/>
      <c r="BL52" s="15"/>
      <c r="BM52" s="15"/>
      <c r="BN52" s="15"/>
    </row>
    <row r="53" spans="1:66" s="7" customFormat="1" ht="15.75" customHeight="1" x14ac:dyDescent="0.35">
      <c r="A53" s="326" t="s">
        <v>3956</v>
      </c>
      <c r="B53" s="23" t="s">
        <v>5397</v>
      </c>
      <c r="C53" s="391"/>
      <c r="D53" s="77"/>
      <c r="E53" s="77"/>
      <c r="F53" s="77"/>
      <c r="G53" s="77"/>
      <c r="H53" s="77"/>
      <c r="I53" s="77"/>
      <c r="J53" s="77"/>
      <c r="K53" s="77"/>
      <c r="L53" s="77"/>
      <c r="M53" s="77"/>
      <c r="N53" s="77"/>
      <c r="O53" s="126"/>
      <c r="P53" s="391"/>
      <c r="Q53" s="15"/>
      <c r="R53" s="388" t="s">
        <v>3335</v>
      </c>
      <c r="S53"/>
      <c r="T53" s="15"/>
      <c r="U53" s="15"/>
      <c r="V53" s="15"/>
      <c r="W53" s="15"/>
      <c r="X53" s="123" t="s">
        <v>3335</v>
      </c>
      <c r="Y53" s="123" t="s">
        <v>3335</v>
      </c>
      <c r="Z53" s="123" t="s">
        <v>3335</v>
      </c>
      <c r="AA53" s="123" t="s">
        <v>3335</v>
      </c>
      <c r="AB53" s="123" t="s">
        <v>3335</v>
      </c>
      <c r="AC53" s="123" t="s">
        <v>3335</v>
      </c>
      <c r="AD53" s="123" t="s">
        <v>3335</v>
      </c>
      <c r="AE53" s="123" t="s">
        <v>3335</v>
      </c>
      <c r="AF53" s="123" t="s">
        <v>3335</v>
      </c>
      <c r="AG53" s="123" t="s">
        <v>3335</v>
      </c>
      <c r="AH53" s="123" t="s">
        <v>3335</v>
      </c>
      <c r="AI53" s="123" t="s">
        <v>3335</v>
      </c>
      <c r="AJ53" s="123" t="s">
        <v>3335</v>
      </c>
      <c r="AK53" s="123" t="s">
        <v>3335</v>
      </c>
      <c r="AL53" s="15"/>
      <c r="AM53"/>
      <c r="AN53"/>
      <c r="AO53"/>
      <c r="AP53"/>
      <c r="AQ53"/>
      <c r="AR53"/>
      <c r="AS53"/>
      <c r="AT53"/>
      <c r="AU53"/>
      <c r="AV53"/>
      <c r="AW53"/>
      <c r="AX53"/>
      <c r="AY53"/>
      <c r="AZ53"/>
      <c r="BA53" s="15"/>
      <c r="BB53" s="15"/>
      <c r="BC53" s="15"/>
      <c r="BD53" s="15"/>
      <c r="BE53" s="15"/>
      <c r="BF53" s="15"/>
      <c r="BG53" s="15"/>
      <c r="BH53" s="15"/>
      <c r="BI53" s="15"/>
      <c r="BJ53" s="15"/>
      <c r="BK53" s="15"/>
      <c r="BL53" s="15"/>
      <c r="BM53" s="15"/>
      <c r="BN53" s="15"/>
    </row>
    <row r="54" spans="1:66" s="7" customFormat="1" ht="38.25" customHeight="1" x14ac:dyDescent="0.35">
      <c r="A54" s="319" t="s">
        <v>5406</v>
      </c>
      <c r="B54" s="9" t="s">
        <v>5407</v>
      </c>
      <c r="C54" s="10">
        <v>0</v>
      </c>
      <c r="D54" s="73">
        <v>0</v>
      </c>
      <c r="E54" s="73">
        <v>0</v>
      </c>
      <c r="F54" s="73">
        <v>0</v>
      </c>
      <c r="G54" s="73">
        <v>0</v>
      </c>
      <c r="H54" s="73">
        <v>0</v>
      </c>
      <c r="I54" s="73">
        <v>0</v>
      </c>
      <c r="J54" s="73">
        <v>0</v>
      </c>
      <c r="K54" s="73">
        <v>0</v>
      </c>
      <c r="L54" s="73">
        <v>0</v>
      </c>
      <c r="M54" s="73">
        <v>0</v>
      </c>
      <c r="N54" s="73">
        <v>0</v>
      </c>
      <c r="O54" s="11">
        <v>0</v>
      </c>
      <c r="P54" s="10"/>
      <c r="R54" s="388" t="s">
        <v>3335</v>
      </c>
      <c r="S54"/>
      <c r="X54" s="123" t="s">
        <v>3335</v>
      </c>
      <c r="Y54" s="123" t="s">
        <v>3335</v>
      </c>
      <c r="Z54" s="123" t="s">
        <v>3335</v>
      </c>
      <c r="AA54" s="123" t="s">
        <v>3335</v>
      </c>
      <c r="AB54" s="123" t="s">
        <v>3335</v>
      </c>
      <c r="AC54" s="123" t="s">
        <v>3335</v>
      </c>
      <c r="AD54" s="123" t="s">
        <v>3335</v>
      </c>
      <c r="AE54" s="123" t="s">
        <v>3335</v>
      </c>
      <c r="AF54" s="123" t="s">
        <v>3335</v>
      </c>
      <c r="AG54" s="123" t="s">
        <v>3335</v>
      </c>
      <c r="AH54" s="123" t="s">
        <v>3335</v>
      </c>
      <c r="AI54" s="123" t="s">
        <v>3335</v>
      </c>
      <c r="AJ54" s="123" t="s">
        <v>3335</v>
      </c>
      <c r="AK54" s="123" t="s">
        <v>3335</v>
      </c>
      <c r="AM54"/>
      <c r="AN54"/>
      <c r="AO54"/>
      <c r="AP54"/>
      <c r="AQ54"/>
      <c r="AR54"/>
      <c r="AS54"/>
      <c r="AT54"/>
      <c r="AU54"/>
      <c r="AV54"/>
      <c r="AW54"/>
      <c r="AX54"/>
      <c r="AY54"/>
      <c r="AZ54"/>
    </row>
    <row r="55" spans="1:66" s="7" customFormat="1" ht="15.75" customHeight="1" x14ac:dyDescent="0.35">
      <c r="A55" s="320" t="s">
        <v>3419</v>
      </c>
      <c r="B55" s="32" t="s">
        <v>950</v>
      </c>
      <c r="C55" s="39" t="s">
        <v>949</v>
      </c>
      <c r="D55" s="33" t="s">
        <v>981</v>
      </c>
      <c r="E55" s="33" t="s">
        <v>1000</v>
      </c>
      <c r="F55" s="33" t="s">
        <v>1028</v>
      </c>
      <c r="G55" s="33" t="s">
        <v>1057</v>
      </c>
      <c r="H55" s="33" t="s">
        <v>1085</v>
      </c>
      <c r="I55" s="33" t="s">
        <v>1113</v>
      </c>
      <c r="J55" s="33" t="s">
        <v>1138</v>
      </c>
      <c r="K55" s="33" t="s">
        <v>1153</v>
      </c>
      <c r="L55" s="33" t="s">
        <v>1181</v>
      </c>
      <c r="M55" s="33" t="s">
        <v>1209</v>
      </c>
      <c r="N55" s="33" t="s">
        <v>1237</v>
      </c>
      <c r="O55" s="80" t="s">
        <v>1265</v>
      </c>
      <c r="P55" s="39"/>
      <c r="Q55" s="15"/>
      <c r="R55" s="388" t="s">
        <v>3335</v>
      </c>
      <c r="S55"/>
      <c r="T55" s="15"/>
      <c r="U55" s="15"/>
      <c r="V55" s="15"/>
      <c r="W55" s="15"/>
      <c r="X55" s="123" t="s">
        <v>3335</v>
      </c>
      <c r="Y55" s="123" t="s">
        <v>3335</v>
      </c>
      <c r="Z55" s="123" t="s">
        <v>3335</v>
      </c>
      <c r="AA55" s="123" t="s">
        <v>3335</v>
      </c>
      <c r="AB55" s="123" t="s">
        <v>3335</v>
      </c>
      <c r="AC55" s="123" t="s">
        <v>3335</v>
      </c>
      <c r="AD55" s="123" t="s">
        <v>3335</v>
      </c>
      <c r="AE55" s="123" t="s">
        <v>3335</v>
      </c>
      <c r="AF55" s="123" t="s">
        <v>3335</v>
      </c>
      <c r="AG55" s="123" t="s">
        <v>3335</v>
      </c>
      <c r="AH55" s="123" t="s">
        <v>3335</v>
      </c>
      <c r="AI55" s="123" t="s">
        <v>3335</v>
      </c>
      <c r="AJ55" s="123" t="s">
        <v>3335</v>
      </c>
      <c r="AK55" s="123" t="s">
        <v>3335</v>
      </c>
      <c r="AL55" s="15"/>
      <c r="AM55"/>
      <c r="AN55"/>
      <c r="AO55"/>
      <c r="AP55"/>
      <c r="AQ55"/>
      <c r="AR55"/>
      <c r="AS55"/>
      <c r="AT55"/>
      <c r="AU55"/>
      <c r="AV55"/>
      <c r="AW55"/>
      <c r="AX55"/>
      <c r="AY55"/>
      <c r="AZ55"/>
      <c r="BA55" s="15"/>
      <c r="BB55" s="15"/>
      <c r="BC55" s="15"/>
      <c r="BD55" s="15"/>
      <c r="BE55" s="15"/>
      <c r="BF55" s="15"/>
      <c r="BG55" s="15"/>
      <c r="BH55" s="15"/>
      <c r="BI55" s="15"/>
      <c r="BJ55" s="15"/>
      <c r="BK55" s="15"/>
      <c r="BL55" s="15"/>
      <c r="BM55" s="15"/>
      <c r="BN55" s="15"/>
    </row>
    <row r="56" spans="1:66" s="7" customFormat="1" ht="15.75" customHeight="1" x14ac:dyDescent="0.35">
      <c r="A56" s="320" t="s">
        <v>3435</v>
      </c>
      <c r="B56" s="32" t="s">
        <v>952</v>
      </c>
      <c r="C56" s="39" t="s">
        <v>951</v>
      </c>
      <c r="D56" s="33" t="s">
        <v>982</v>
      </c>
      <c r="E56" s="33" t="s">
        <v>1001</v>
      </c>
      <c r="F56" s="33" t="s">
        <v>1029</v>
      </c>
      <c r="G56" s="33" t="s">
        <v>1058</v>
      </c>
      <c r="H56" s="33" t="s">
        <v>1086</v>
      </c>
      <c r="I56" s="33" t="s">
        <v>1114</v>
      </c>
      <c r="J56" s="33" t="s">
        <v>1139</v>
      </c>
      <c r="K56" s="33" t="s">
        <v>1154</v>
      </c>
      <c r="L56" s="33" t="s">
        <v>1182</v>
      </c>
      <c r="M56" s="33" t="s">
        <v>1210</v>
      </c>
      <c r="N56" s="33" t="s">
        <v>1238</v>
      </c>
      <c r="O56" s="80" t="s">
        <v>1266</v>
      </c>
      <c r="P56" s="39"/>
      <c r="Q56" s="15"/>
      <c r="R56" s="388" t="s">
        <v>3335</v>
      </c>
      <c r="S56"/>
      <c r="T56" s="15"/>
      <c r="U56" s="15"/>
      <c r="V56" s="15"/>
      <c r="W56" s="15"/>
      <c r="X56" s="123" t="s">
        <v>3335</v>
      </c>
      <c r="Y56" s="123" t="s">
        <v>3335</v>
      </c>
      <c r="Z56" s="123" t="s">
        <v>3335</v>
      </c>
      <c r="AA56" s="123" t="s">
        <v>3335</v>
      </c>
      <c r="AB56" s="123" t="s">
        <v>3335</v>
      </c>
      <c r="AC56" s="123" t="s">
        <v>3335</v>
      </c>
      <c r="AD56" s="123" t="s">
        <v>3335</v>
      </c>
      <c r="AE56" s="123" t="s">
        <v>3335</v>
      </c>
      <c r="AF56" s="123" t="s">
        <v>3335</v>
      </c>
      <c r="AG56" s="123" t="s">
        <v>3335</v>
      </c>
      <c r="AH56" s="123" t="s">
        <v>3335</v>
      </c>
      <c r="AI56" s="123" t="s">
        <v>3335</v>
      </c>
      <c r="AJ56" s="123" t="s">
        <v>3335</v>
      </c>
      <c r="AK56" s="123" t="s">
        <v>3335</v>
      </c>
      <c r="AL56" s="15"/>
      <c r="AM56"/>
      <c r="AN56"/>
      <c r="AO56"/>
      <c r="AP56"/>
      <c r="AQ56"/>
      <c r="AR56"/>
      <c r="AS56"/>
      <c r="AT56"/>
      <c r="AU56"/>
      <c r="AV56"/>
      <c r="AW56"/>
      <c r="AX56"/>
      <c r="AY56"/>
      <c r="AZ56"/>
      <c r="BA56" s="15"/>
      <c r="BB56" s="15"/>
      <c r="BC56" s="15"/>
      <c r="BD56" s="15"/>
      <c r="BE56" s="15"/>
      <c r="BF56" s="15"/>
      <c r="BG56" s="15"/>
      <c r="BH56" s="15"/>
      <c r="BI56" s="15"/>
      <c r="BJ56" s="15"/>
      <c r="BK56" s="15"/>
      <c r="BL56" s="15"/>
      <c r="BM56" s="15"/>
      <c r="BN56" s="15"/>
    </row>
    <row r="57" spans="1:66" s="7" customFormat="1" ht="15.75" customHeight="1" x14ac:dyDescent="0.35">
      <c r="A57" s="326" t="s">
        <v>3967</v>
      </c>
      <c r="B57" s="23" t="s">
        <v>5408</v>
      </c>
      <c r="C57" s="391"/>
      <c r="D57" s="77"/>
      <c r="E57" s="77"/>
      <c r="F57" s="77"/>
      <c r="G57" s="77"/>
      <c r="H57" s="77"/>
      <c r="I57" s="77"/>
      <c r="J57" s="77"/>
      <c r="K57" s="77"/>
      <c r="L57" s="77"/>
      <c r="M57" s="77"/>
      <c r="N57" s="77"/>
      <c r="O57" s="126"/>
      <c r="P57" s="391"/>
      <c r="Q57" s="15"/>
      <c r="R57" s="388" t="s">
        <v>3335</v>
      </c>
      <c r="S57"/>
      <c r="T57" s="15"/>
      <c r="U57" s="15"/>
      <c r="V57" s="15"/>
      <c r="W57" s="15"/>
      <c r="X57" s="123" t="s">
        <v>3335</v>
      </c>
      <c r="Y57" s="123" t="s">
        <v>3335</v>
      </c>
      <c r="Z57" s="123" t="s">
        <v>3335</v>
      </c>
      <c r="AA57" s="123" t="s">
        <v>3335</v>
      </c>
      <c r="AB57" s="123" t="s">
        <v>3335</v>
      </c>
      <c r="AC57" s="123" t="s">
        <v>3335</v>
      </c>
      <c r="AD57" s="123" t="s">
        <v>3335</v>
      </c>
      <c r="AE57" s="123" t="s">
        <v>3335</v>
      </c>
      <c r="AF57" s="123" t="s">
        <v>3335</v>
      </c>
      <c r="AG57" s="123" t="s">
        <v>3335</v>
      </c>
      <c r="AH57" s="123" t="s">
        <v>3335</v>
      </c>
      <c r="AI57" s="123" t="s">
        <v>3335</v>
      </c>
      <c r="AJ57" s="123" t="s">
        <v>3335</v>
      </c>
      <c r="AK57" s="123" t="s">
        <v>3335</v>
      </c>
      <c r="AL57" s="15"/>
      <c r="AM57"/>
      <c r="AN57"/>
      <c r="AO57"/>
      <c r="AP57"/>
      <c r="AQ57"/>
      <c r="AR57"/>
      <c r="AS57"/>
      <c r="AT57"/>
      <c r="AU57"/>
      <c r="AV57"/>
      <c r="AW57"/>
      <c r="AX57"/>
      <c r="AY57"/>
      <c r="AZ57"/>
      <c r="BA57" s="15"/>
      <c r="BB57" s="15"/>
      <c r="BC57" s="15"/>
      <c r="BD57" s="15"/>
      <c r="BE57" s="15"/>
      <c r="BF57" s="15"/>
      <c r="BG57" s="15"/>
      <c r="BH57" s="15"/>
      <c r="BI57" s="15"/>
      <c r="BJ57" s="15"/>
      <c r="BK57" s="15"/>
      <c r="BL57" s="15"/>
      <c r="BM57" s="15"/>
      <c r="BN57" s="15"/>
    </row>
    <row r="58" spans="1:66" ht="15" customHeight="1" x14ac:dyDescent="0.35"/>
    <row r="59" spans="1:66" ht="15" customHeight="1" x14ac:dyDescent="0.35"/>
    <row r="60" spans="1:66" ht="15" customHeight="1" x14ac:dyDescent="0.35">
      <c r="B60" s="3" t="s">
        <v>2073</v>
      </c>
    </row>
    <row r="61" spans="1:66" ht="15" customHeight="1" x14ac:dyDescent="0.35"/>
    <row r="62" spans="1:66" ht="15.75" customHeight="1" thickBot="1" x14ac:dyDescent="0.4">
      <c r="C62" s="382" t="s">
        <v>5409</v>
      </c>
    </row>
    <row r="63" spans="1:66" s="31" customFormat="1" ht="23.25" customHeight="1" thickTop="1" x14ac:dyDescent="0.35">
      <c r="B63" s="135" t="s">
        <v>1269</v>
      </c>
      <c r="C63" s="129" t="s">
        <v>5410</v>
      </c>
      <c r="D63" s="159" t="s">
        <v>5411</v>
      </c>
      <c r="E63" s="511" t="s">
        <v>3335</v>
      </c>
      <c r="F63" s="511"/>
      <c r="G63" s="511"/>
      <c r="H63" s="511"/>
      <c r="BB63"/>
      <c r="BC63"/>
      <c r="BD63"/>
      <c r="BE63"/>
      <c r="BF63"/>
      <c r="BG63"/>
      <c r="BH63"/>
      <c r="BI63"/>
      <c r="BJ63"/>
      <c r="BK63"/>
      <c r="BL63"/>
      <c r="BM63"/>
      <c r="BN63"/>
    </row>
    <row r="64" spans="1:66" s="31" customFormat="1" ht="23.25" customHeight="1" x14ac:dyDescent="0.35">
      <c r="B64" s="135" t="s">
        <v>1270</v>
      </c>
      <c r="C64" s="129" t="s">
        <v>5412</v>
      </c>
      <c r="D64" s="159" t="s">
        <v>5413</v>
      </c>
      <c r="E64" s="511" t="s">
        <v>3335</v>
      </c>
      <c r="F64" s="511"/>
      <c r="G64" s="511"/>
      <c r="H64" s="511"/>
      <c r="BB64"/>
      <c r="BC64"/>
      <c r="BD64"/>
      <c r="BE64"/>
      <c r="BF64"/>
      <c r="BG64"/>
      <c r="BH64"/>
      <c r="BI64"/>
      <c r="BJ64"/>
      <c r="BK64"/>
      <c r="BL64"/>
      <c r="BM64"/>
      <c r="BN64"/>
    </row>
    <row r="65" spans="2:66" s="31" customFormat="1" ht="23.25" customHeight="1" x14ac:dyDescent="0.35">
      <c r="B65" s="136" t="s">
        <v>5414</v>
      </c>
      <c r="C65" s="124"/>
      <c r="D65" s="159" t="s">
        <v>3335</v>
      </c>
      <c r="E65" s="511" t="s">
        <v>3335</v>
      </c>
      <c r="F65" s="511"/>
      <c r="G65" s="511"/>
      <c r="H65" s="511"/>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c r="BC65"/>
      <c r="BD65"/>
      <c r="BE65"/>
      <c r="BF65"/>
      <c r="BG65"/>
      <c r="BH65"/>
      <c r="BI65"/>
      <c r="BJ65"/>
      <c r="BK65"/>
      <c r="BL65"/>
      <c r="BM65"/>
      <c r="BN65"/>
    </row>
    <row r="66" spans="2:66" ht="15" customHeight="1" x14ac:dyDescent="0.35"/>
    <row r="67" spans="2:66" ht="15" customHeight="1" x14ac:dyDescent="0.35">
      <c r="B67" s="498" t="s">
        <v>5159</v>
      </c>
      <c r="C67" s="498"/>
      <c r="D67" s="498"/>
      <c r="E67" s="498"/>
      <c r="F67" s="498"/>
      <c r="G67" s="498"/>
      <c r="H67" s="498"/>
      <c r="I67" s="498"/>
      <c r="J67" s="498"/>
      <c r="K67" s="498"/>
      <c r="L67" s="498"/>
      <c r="M67" s="498"/>
      <c r="N67" s="498"/>
      <c r="O67" s="498"/>
      <c r="P67" s="498"/>
      <c r="Q67" s="498"/>
      <c r="R67" s="498"/>
    </row>
    <row r="68" spans="2:66" ht="15.75" customHeight="1" thickBot="1" x14ac:dyDescent="0.4">
      <c r="B68" s="47"/>
      <c r="C68" s="47"/>
      <c r="D68" s="47"/>
      <c r="E68" s="47"/>
      <c r="F68" s="47"/>
      <c r="G68" s="47"/>
      <c r="H68" s="47"/>
      <c r="I68" s="47"/>
      <c r="J68" s="47"/>
      <c r="K68" s="47"/>
      <c r="L68" s="47"/>
      <c r="M68" s="47"/>
      <c r="N68" s="47"/>
      <c r="O68" s="47"/>
      <c r="P68" s="47"/>
      <c r="Q68" s="47"/>
      <c r="R68" s="47"/>
    </row>
  </sheetData>
  <mergeCells count="4">
    <mergeCell ref="B67:R67"/>
    <mergeCell ref="E63:H63"/>
    <mergeCell ref="E64:H64"/>
    <mergeCell ref="E65:H65"/>
  </mergeCells>
  <conditionalFormatting sqref="C15:P32 C34:P47 C49:P53 C55:P57">
    <cfRule type="expression" dxfId="77" priority="1">
      <formula>X15&lt;&gt;""</formula>
    </cfRule>
    <cfRule type="expression" dxfId="76" priority="3">
      <formula>X15="LOCK"</formula>
    </cfRule>
  </conditionalFormatting>
  <dataValidations count="1">
    <dataValidation type="list" allowBlank="1" showInputMessage="1" showErrorMessage="1" sqref="B6" xr:uid="{00000000-0002-0000-0A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FE2F6-E17C-4490-A949-3F36C58B84CE}">
  <dimension ref="A1:BO62"/>
  <sheetViews>
    <sheetView showGridLines="0" topLeftCell="A47" zoomScaleNormal="100" workbookViewId="0">
      <selection activeCell="B57" sqref="B57"/>
    </sheetView>
  </sheetViews>
  <sheetFormatPr defaultColWidth="9.1796875" defaultRowHeight="14.5" outlineLevelCol="1" x14ac:dyDescent="0.35"/>
  <cols>
    <col min="1" max="1" width="16.81640625" customWidth="1"/>
    <col min="2" max="2" width="52.81640625" customWidth="1"/>
    <col min="3" max="16" width="15.54296875" customWidth="1"/>
    <col min="17" max="17" width="9.1796875" customWidth="1"/>
    <col min="18" max="18" width="39.81640625" customWidth="1"/>
    <col min="19" max="23" width="9.1796875" customWidth="1"/>
    <col min="24" max="67" width="9.1796875" customWidth="1" outlineLevel="1"/>
  </cols>
  <sheetData>
    <row r="1" spans="1:66" ht="15" customHeight="1" x14ac:dyDescent="0.35"/>
    <row r="2" spans="1:66" ht="15" customHeight="1" x14ac:dyDescent="0.35">
      <c r="B2" s="3" t="s">
        <v>5415</v>
      </c>
    </row>
    <row r="3" spans="1:66" ht="15" customHeight="1" x14ac:dyDescent="0.35">
      <c r="B3" s="409" t="s">
        <v>5122</v>
      </c>
    </row>
    <row r="4" spans="1:66" ht="15" customHeight="1" x14ac:dyDescent="0.35"/>
    <row r="5" spans="1:66" ht="15" customHeight="1" x14ac:dyDescent="0.35">
      <c r="B5" s="41" t="s">
        <v>5229</v>
      </c>
      <c r="C5" s="141"/>
      <c r="D5" s="141"/>
      <c r="E5" s="141"/>
    </row>
    <row r="6" spans="1:66" ht="15" customHeight="1" x14ac:dyDescent="0.35">
      <c r="B6" s="94" t="s">
        <v>5164</v>
      </c>
      <c r="C6" s="141"/>
      <c r="D6" s="141"/>
    </row>
    <row r="7" spans="1:66" ht="15" customHeight="1" x14ac:dyDescent="0.35">
      <c r="B7" s="155"/>
      <c r="C7" s="141"/>
      <c r="D7" s="141"/>
      <c r="P7" s="70" t="s">
        <v>5124</v>
      </c>
    </row>
    <row r="8" spans="1:66" ht="15" customHeight="1" x14ac:dyDescent="0.35">
      <c r="B8" s="156" t="s">
        <v>5258</v>
      </c>
      <c r="C8" s="5"/>
      <c r="D8" s="5"/>
      <c r="E8" s="5"/>
    </row>
    <row r="9" spans="1:66" ht="15" customHeight="1" x14ac:dyDescent="0.35">
      <c r="B9" s="157"/>
      <c r="C9" s="158"/>
      <c r="D9" s="158"/>
      <c r="E9" s="158"/>
    </row>
    <row r="10" spans="1:66" ht="15" customHeight="1" x14ac:dyDescent="0.35">
      <c r="B10" s="156" t="s">
        <v>5355</v>
      </c>
      <c r="C10" s="158"/>
      <c r="D10" s="158"/>
      <c r="E10" s="158"/>
    </row>
    <row r="11" spans="1:66" ht="15" customHeight="1" x14ac:dyDescent="0.35">
      <c r="B11" s="156"/>
      <c r="C11" s="158"/>
      <c r="D11" s="158"/>
      <c r="E11" s="158"/>
    </row>
    <row r="12" spans="1:66" ht="15" customHeight="1" x14ac:dyDescent="0.35">
      <c r="C12" s="315" t="s">
        <v>5416</v>
      </c>
      <c r="D12" s="315" t="s">
        <v>5417</v>
      </c>
      <c r="E12" s="315" t="s">
        <v>5418</v>
      </c>
      <c r="F12" s="315" t="s">
        <v>5419</v>
      </c>
      <c r="G12" s="315" t="s">
        <v>5420</v>
      </c>
      <c r="H12" s="315" t="s">
        <v>5421</v>
      </c>
      <c r="I12" s="315" t="s">
        <v>5422</v>
      </c>
      <c r="J12" s="315" t="s">
        <v>5423</v>
      </c>
      <c r="K12" s="315" t="s">
        <v>5424</v>
      </c>
      <c r="L12" s="315" t="s">
        <v>5425</v>
      </c>
      <c r="M12" s="315" t="s">
        <v>5426</v>
      </c>
      <c r="N12" s="315" t="s">
        <v>5427</v>
      </c>
      <c r="O12" s="315" t="s">
        <v>5428</v>
      </c>
      <c r="P12" s="315" t="s">
        <v>5429</v>
      </c>
    </row>
    <row r="13" spans="1:66" ht="57" customHeight="1" thickBot="1" x14ac:dyDescent="0.4">
      <c r="B13" s="40"/>
      <c r="C13" s="381" t="s">
        <v>5356</v>
      </c>
      <c r="D13" s="382" t="s">
        <v>5357</v>
      </c>
      <c r="E13" s="382" t="s">
        <v>5358</v>
      </c>
      <c r="F13" s="382" t="s">
        <v>5359</v>
      </c>
      <c r="G13" s="382" t="s">
        <v>5360</v>
      </c>
      <c r="H13" s="382" t="s">
        <v>5361</v>
      </c>
      <c r="I13" s="382" t="s">
        <v>5362</v>
      </c>
      <c r="J13" s="382" t="s">
        <v>5363</v>
      </c>
      <c r="K13" s="382" t="s">
        <v>5364</v>
      </c>
      <c r="L13" s="382" t="s">
        <v>5365</v>
      </c>
      <c r="M13" s="382" t="s">
        <v>5366</v>
      </c>
      <c r="N13" s="382" t="s">
        <v>5367</v>
      </c>
      <c r="O13" s="382" t="s">
        <v>5368</v>
      </c>
      <c r="P13" s="382" t="s">
        <v>5369</v>
      </c>
      <c r="R13" s="382" t="s">
        <v>5132</v>
      </c>
    </row>
    <row r="14" spans="1:66" s="7" customFormat="1" ht="15.75" customHeight="1" thickTop="1" x14ac:dyDescent="0.35">
      <c r="A14" s="319" t="s">
        <v>5430</v>
      </c>
      <c r="B14" s="9" t="s">
        <v>5431</v>
      </c>
      <c r="C14" s="10">
        <v>1</v>
      </c>
      <c r="D14" s="73">
        <v>1</v>
      </c>
      <c r="E14" s="73">
        <v>1</v>
      </c>
      <c r="F14" s="73">
        <v>1</v>
      </c>
      <c r="G14" s="73">
        <v>1</v>
      </c>
      <c r="H14" s="73">
        <v>1</v>
      </c>
      <c r="I14" s="73">
        <v>1</v>
      </c>
      <c r="J14" s="73">
        <v>1</v>
      </c>
      <c r="K14" s="73">
        <v>1</v>
      </c>
      <c r="L14" s="73">
        <v>1</v>
      </c>
      <c r="M14" s="73">
        <v>1</v>
      </c>
      <c r="N14" s="73">
        <v>1</v>
      </c>
      <c r="O14" s="11">
        <v>1</v>
      </c>
      <c r="P14" s="10">
        <v>13</v>
      </c>
      <c r="R14" s="388" t="s">
        <v>3335</v>
      </c>
      <c r="S14"/>
      <c r="X14" s="123" t="s">
        <v>3335</v>
      </c>
      <c r="Y14" s="123" t="s">
        <v>3335</v>
      </c>
      <c r="Z14" s="123" t="s">
        <v>3335</v>
      </c>
      <c r="AA14" s="123" t="s">
        <v>3335</v>
      </c>
      <c r="AB14" s="123" t="s">
        <v>3335</v>
      </c>
      <c r="AC14" s="123" t="s">
        <v>3335</v>
      </c>
      <c r="AD14" s="123" t="s">
        <v>3335</v>
      </c>
      <c r="AE14" s="123" t="s">
        <v>3335</v>
      </c>
      <c r="AF14" s="123" t="s">
        <v>3335</v>
      </c>
      <c r="AG14" s="123" t="s">
        <v>3335</v>
      </c>
      <c r="AH14" s="123" t="s">
        <v>3335</v>
      </c>
      <c r="AI14" s="123" t="s">
        <v>3335</v>
      </c>
      <c r="AJ14" s="123" t="s">
        <v>3335</v>
      </c>
      <c r="AK14" s="123" t="s">
        <v>3335</v>
      </c>
      <c r="AM14"/>
      <c r="AN14"/>
      <c r="AO14"/>
      <c r="AP14"/>
      <c r="AQ14"/>
      <c r="AR14"/>
      <c r="AS14"/>
      <c r="AT14"/>
      <c r="AU14"/>
      <c r="AV14"/>
      <c r="AW14"/>
      <c r="AX14"/>
      <c r="AY14"/>
      <c r="AZ14"/>
    </row>
    <row r="15" spans="1:66" s="7" customFormat="1" ht="15.75" customHeight="1" x14ac:dyDescent="0.35">
      <c r="A15" s="320" t="s">
        <v>5432</v>
      </c>
      <c r="B15" s="27" t="s">
        <v>903</v>
      </c>
      <c r="C15" s="30" t="s">
        <v>1272</v>
      </c>
      <c r="D15" s="108" t="s">
        <v>1283</v>
      </c>
      <c r="E15" s="108" t="s">
        <v>1293</v>
      </c>
      <c r="F15" s="108" t="s">
        <v>1301</v>
      </c>
      <c r="G15" s="108" t="s">
        <v>1311</v>
      </c>
      <c r="H15" s="108" t="s">
        <v>1321</v>
      </c>
      <c r="I15" s="108" t="s">
        <v>1331</v>
      </c>
      <c r="J15" s="108" t="s">
        <v>1341</v>
      </c>
      <c r="K15" s="108" t="s">
        <v>1349</v>
      </c>
      <c r="L15" s="108" t="s">
        <v>1357</v>
      </c>
      <c r="M15" s="108" t="s">
        <v>1368</v>
      </c>
      <c r="N15" s="108" t="s">
        <v>1379</v>
      </c>
      <c r="O15" s="128" t="s">
        <v>1388</v>
      </c>
      <c r="P15" s="30"/>
      <c r="Q15" s="15"/>
      <c r="R15" s="388" t="s">
        <v>3335</v>
      </c>
      <c r="S15"/>
      <c r="T15" s="15"/>
      <c r="U15" s="15"/>
      <c r="V15" s="15"/>
      <c r="W15" s="15"/>
      <c r="X15" s="123" t="s">
        <v>3335</v>
      </c>
      <c r="Y15" s="123" t="s">
        <v>3335</v>
      </c>
      <c r="Z15" s="123" t="s">
        <v>3335</v>
      </c>
      <c r="AA15" s="123" t="s">
        <v>3335</v>
      </c>
      <c r="AB15" s="123" t="s">
        <v>3335</v>
      </c>
      <c r="AC15" s="123" t="s">
        <v>3335</v>
      </c>
      <c r="AD15" s="123" t="s">
        <v>3335</v>
      </c>
      <c r="AE15" s="123" t="s">
        <v>3335</v>
      </c>
      <c r="AF15" s="123" t="s">
        <v>3335</v>
      </c>
      <c r="AG15" s="123" t="s">
        <v>3335</v>
      </c>
      <c r="AH15" s="123" t="s">
        <v>3335</v>
      </c>
      <c r="AI15" s="123" t="s">
        <v>3335</v>
      </c>
      <c r="AJ15" s="123" t="s">
        <v>3335</v>
      </c>
      <c r="AK15" s="123" t="s">
        <v>3335</v>
      </c>
      <c r="AL15" s="15"/>
      <c r="AM15"/>
      <c r="AN15"/>
      <c r="AO15"/>
      <c r="AP15"/>
      <c r="AQ15"/>
      <c r="AR15"/>
      <c r="AS15"/>
      <c r="AT15"/>
      <c r="AU15"/>
      <c r="AV15"/>
      <c r="AW15"/>
      <c r="AX15"/>
      <c r="AY15"/>
      <c r="AZ15"/>
      <c r="BA15" s="15"/>
      <c r="BB15" s="15"/>
      <c r="BC15" s="15"/>
      <c r="BD15" s="15"/>
      <c r="BE15" s="15"/>
      <c r="BF15" s="15"/>
      <c r="BG15" s="15"/>
      <c r="BH15" s="15"/>
      <c r="BI15" s="15"/>
      <c r="BJ15" s="15"/>
      <c r="BK15" s="15"/>
      <c r="BL15" s="15"/>
      <c r="BM15" s="15"/>
      <c r="BN15" s="15"/>
    </row>
    <row r="16" spans="1:66" s="7" customFormat="1" ht="15.75" customHeight="1" x14ac:dyDescent="0.35">
      <c r="A16" s="320" t="s">
        <v>5433</v>
      </c>
      <c r="B16" s="27" t="s">
        <v>905</v>
      </c>
      <c r="C16" s="30" t="s">
        <v>1274</v>
      </c>
      <c r="D16" s="108" t="s">
        <v>1284</v>
      </c>
      <c r="E16" s="108" t="s">
        <v>1294</v>
      </c>
      <c r="F16" s="108" t="s">
        <v>1302</v>
      </c>
      <c r="G16" s="108" t="s">
        <v>1312</v>
      </c>
      <c r="H16" s="108" t="s">
        <v>1322</v>
      </c>
      <c r="I16" s="108" t="s">
        <v>1332</v>
      </c>
      <c r="J16" s="108" t="s">
        <v>1342</v>
      </c>
      <c r="K16" s="108" t="s">
        <v>1350</v>
      </c>
      <c r="L16" s="108" t="s">
        <v>1359</v>
      </c>
      <c r="M16" s="108" t="s">
        <v>1370</v>
      </c>
      <c r="N16" s="108" t="s">
        <v>1380</v>
      </c>
      <c r="O16" s="128" t="s">
        <v>1389</v>
      </c>
      <c r="P16" s="30"/>
      <c r="Q16" s="15"/>
      <c r="R16" s="388" t="s">
        <v>3335</v>
      </c>
      <c r="S16"/>
      <c r="T16" s="15"/>
      <c r="U16" s="15"/>
      <c r="V16" s="15"/>
      <c r="W16" s="15"/>
      <c r="X16" s="123" t="s">
        <v>3335</v>
      </c>
      <c r="Y16" s="123" t="s">
        <v>3335</v>
      </c>
      <c r="Z16" s="123" t="s">
        <v>3335</v>
      </c>
      <c r="AA16" s="123" t="s">
        <v>3335</v>
      </c>
      <c r="AB16" s="123" t="s">
        <v>3335</v>
      </c>
      <c r="AC16" s="123" t="s">
        <v>3335</v>
      </c>
      <c r="AD16" s="123" t="s">
        <v>3335</v>
      </c>
      <c r="AE16" s="123" t="s">
        <v>3335</v>
      </c>
      <c r="AF16" s="123" t="s">
        <v>3335</v>
      </c>
      <c r="AG16" s="123" t="s">
        <v>3335</v>
      </c>
      <c r="AH16" s="123" t="s">
        <v>3335</v>
      </c>
      <c r="AI16" s="123" t="s">
        <v>3335</v>
      </c>
      <c r="AJ16" s="123" t="s">
        <v>3335</v>
      </c>
      <c r="AK16" s="123" t="s">
        <v>3335</v>
      </c>
      <c r="AL16" s="15"/>
      <c r="AM16"/>
      <c r="AN16"/>
      <c r="AO16"/>
      <c r="AP16"/>
      <c r="AQ16"/>
      <c r="AR16"/>
      <c r="AS16"/>
      <c r="AT16"/>
      <c r="AU16"/>
      <c r="AV16"/>
      <c r="AW16"/>
      <c r="AX16"/>
      <c r="AY16"/>
      <c r="AZ16"/>
      <c r="BA16" s="15"/>
      <c r="BB16" s="15"/>
      <c r="BC16" s="15"/>
      <c r="BD16" s="15"/>
      <c r="BE16" s="15"/>
      <c r="BF16" s="15"/>
      <c r="BG16" s="15"/>
      <c r="BH16" s="15"/>
      <c r="BI16" s="15"/>
      <c r="BJ16" s="15"/>
      <c r="BK16" s="15"/>
      <c r="BL16" s="15"/>
      <c r="BM16" s="15"/>
      <c r="BN16" s="15"/>
    </row>
    <row r="17" spans="1:66" s="7" customFormat="1" ht="15.75" customHeight="1" x14ac:dyDescent="0.35">
      <c r="A17" s="326" t="s">
        <v>5434</v>
      </c>
      <c r="B17" s="23" t="s">
        <v>5373</v>
      </c>
      <c r="C17" s="391"/>
      <c r="D17" s="77"/>
      <c r="E17" s="77"/>
      <c r="F17" s="77"/>
      <c r="G17" s="77"/>
      <c r="H17" s="77"/>
      <c r="I17" s="77"/>
      <c r="J17" s="77"/>
      <c r="K17" s="77"/>
      <c r="L17" s="77"/>
      <c r="M17" s="77"/>
      <c r="N17" s="77"/>
      <c r="O17" s="126"/>
      <c r="P17" s="391"/>
      <c r="Q17" s="15"/>
      <c r="R17" s="388" t="s">
        <v>3335</v>
      </c>
      <c r="S17"/>
      <c r="T17" s="15"/>
      <c r="U17" s="15"/>
      <c r="V17" s="15"/>
      <c r="W17" s="15"/>
      <c r="X17" s="123" t="s">
        <v>3335</v>
      </c>
      <c r="Y17" s="123" t="s">
        <v>3335</v>
      </c>
      <c r="Z17" s="123" t="s">
        <v>3335</v>
      </c>
      <c r="AA17" s="123" t="s">
        <v>3335</v>
      </c>
      <c r="AB17" s="123" t="s">
        <v>3335</v>
      </c>
      <c r="AC17" s="123" t="s">
        <v>3335</v>
      </c>
      <c r="AD17" s="123" t="s">
        <v>3335</v>
      </c>
      <c r="AE17" s="123" t="s">
        <v>3335</v>
      </c>
      <c r="AF17" s="123" t="s">
        <v>3335</v>
      </c>
      <c r="AG17" s="123" t="s">
        <v>3335</v>
      </c>
      <c r="AH17" s="123" t="s">
        <v>3335</v>
      </c>
      <c r="AI17" s="123" t="s">
        <v>3335</v>
      </c>
      <c r="AJ17" s="123" t="s">
        <v>3335</v>
      </c>
      <c r="AK17" s="123" t="s">
        <v>3335</v>
      </c>
      <c r="AL17" s="15"/>
      <c r="AM17"/>
      <c r="AN17"/>
      <c r="AO17"/>
      <c r="AP17"/>
      <c r="AQ17"/>
      <c r="AR17"/>
      <c r="AS17"/>
      <c r="AT17"/>
      <c r="AU17"/>
      <c r="AV17"/>
      <c r="AW17"/>
      <c r="AX17"/>
      <c r="AY17"/>
      <c r="AZ17"/>
      <c r="BA17" s="15"/>
      <c r="BB17" s="15"/>
      <c r="BC17" s="15"/>
      <c r="BD17" s="15"/>
      <c r="BE17" s="15"/>
      <c r="BF17" s="15"/>
      <c r="BG17" s="15"/>
      <c r="BH17" s="15"/>
      <c r="BI17" s="15"/>
      <c r="BJ17" s="15"/>
      <c r="BK17" s="15"/>
      <c r="BL17" s="15"/>
      <c r="BM17" s="15"/>
      <c r="BN17" s="15"/>
    </row>
    <row r="18" spans="1:66" s="7" customFormat="1" ht="15.75" customHeight="1" x14ac:dyDescent="0.35">
      <c r="A18" s="317" t="s">
        <v>5435</v>
      </c>
      <c r="B18" s="32" t="s">
        <v>907</v>
      </c>
      <c r="C18" s="277">
        <v>11311010</v>
      </c>
      <c r="D18" s="253">
        <v>11211010</v>
      </c>
      <c r="E18" s="253">
        <v>11111010</v>
      </c>
      <c r="F18" s="253">
        <v>11911010</v>
      </c>
      <c r="G18" s="253">
        <v>11811010</v>
      </c>
      <c r="H18" s="253">
        <v>12111010</v>
      </c>
      <c r="I18" s="253">
        <v>11511010</v>
      </c>
      <c r="J18" s="253">
        <v>11711010</v>
      </c>
      <c r="K18" s="253">
        <v>16561010</v>
      </c>
      <c r="L18" s="253">
        <v>11411010</v>
      </c>
      <c r="M18" s="253">
        <v>11611010</v>
      </c>
      <c r="N18" s="253">
        <v>12211010</v>
      </c>
      <c r="O18" s="279">
        <v>12311010</v>
      </c>
      <c r="P18" s="39"/>
      <c r="Q18" s="15"/>
      <c r="R18" s="388" t="s">
        <v>3335</v>
      </c>
      <c r="S18"/>
      <c r="T18" s="15"/>
      <c r="U18" s="15"/>
      <c r="V18" s="15"/>
      <c r="W18" s="15"/>
      <c r="X18" s="123" t="s">
        <v>3335</v>
      </c>
      <c r="Y18" s="123" t="s">
        <v>3335</v>
      </c>
      <c r="Z18" s="123" t="s">
        <v>3335</v>
      </c>
      <c r="AA18" s="123" t="s">
        <v>3335</v>
      </c>
      <c r="AB18" s="123" t="s">
        <v>3335</v>
      </c>
      <c r="AC18" s="123" t="s">
        <v>3335</v>
      </c>
      <c r="AD18" s="123" t="s">
        <v>3335</v>
      </c>
      <c r="AE18" s="123" t="s">
        <v>3335</v>
      </c>
      <c r="AF18" s="123" t="s">
        <v>3335</v>
      </c>
      <c r="AG18" s="123" t="s">
        <v>3335</v>
      </c>
      <c r="AH18" s="123" t="s">
        <v>3335</v>
      </c>
      <c r="AI18" s="123" t="s">
        <v>3335</v>
      </c>
      <c r="AJ18" s="123" t="s">
        <v>3335</v>
      </c>
      <c r="AK18" s="123" t="s">
        <v>3335</v>
      </c>
      <c r="AL18" s="15"/>
      <c r="AM18"/>
      <c r="AN18"/>
      <c r="AO18"/>
      <c r="AP18"/>
      <c r="AQ18"/>
      <c r="AR18"/>
      <c r="AS18"/>
      <c r="AT18"/>
      <c r="AU18"/>
      <c r="AV18"/>
      <c r="AW18"/>
      <c r="AX18"/>
      <c r="AY18"/>
      <c r="AZ18"/>
      <c r="BA18" s="15"/>
      <c r="BB18" s="15"/>
      <c r="BC18" s="15"/>
      <c r="BD18" s="15"/>
      <c r="BE18" s="15"/>
      <c r="BF18" s="15"/>
      <c r="BG18" s="15"/>
      <c r="BH18" s="15"/>
      <c r="BI18" s="15"/>
      <c r="BJ18" s="15"/>
      <c r="BK18" s="15"/>
      <c r="BL18" s="15"/>
      <c r="BM18" s="15"/>
      <c r="BN18" s="15"/>
    </row>
    <row r="19" spans="1:66" s="7" customFormat="1" ht="15.75" customHeight="1" x14ac:dyDescent="0.35">
      <c r="A19" s="317"/>
      <c r="B19" s="32" t="s">
        <v>1275</v>
      </c>
      <c r="C19" s="277">
        <v>11310910</v>
      </c>
      <c r="D19" s="253">
        <v>11210910</v>
      </c>
      <c r="E19" s="253">
        <v>11110910</v>
      </c>
      <c r="F19" s="253">
        <v>11910910</v>
      </c>
      <c r="G19" s="253">
        <v>11810910</v>
      </c>
      <c r="H19" s="253">
        <v>12110910</v>
      </c>
      <c r="I19" s="253">
        <v>11510910</v>
      </c>
      <c r="J19" s="253">
        <v>11710910</v>
      </c>
      <c r="K19" s="253">
        <v>16560910</v>
      </c>
      <c r="L19" s="253">
        <v>11410910</v>
      </c>
      <c r="M19" s="253">
        <v>11610910</v>
      </c>
      <c r="N19" s="253">
        <v>12210910</v>
      </c>
      <c r="O19" s="279">
        <v>12310910</v>
      </c>
      <c r="P19" s="39"/>
      <c r="Q19" s="15"/>
      <c r="R19" s="388"/>
      <c r="S19"/>
      <c r="T19" s="15"/>
      <c r="U19" s="15"/>
      <c r="V19" s="15"/>
      <c r="W19" s="15"/>
      <c r="X19" s="123"/>
      <c r="Y19" s="123"/>
      <c r="Z19" s="123"/>
      <c r="AA19" s="123"/>
      <c r="AB19" s="123"/>
      <c r="AC19" s="123"/>
      <c r="AD19" s="123"/>
      <c r="AE19" s="123"/>
      <c r="AF19" s="123"/>
      <c r="AG19" s="123"/>
      <c r="AH19" s="123"/>
      <c r="AI19" s="123"/>
      <c r="AJ19" s="123"/>
      <c r="AK19" s="123"/>
      <c r="AL19" s="15"/>
      <c r="AM19"/>
      <c r="AN19"/>
      <c r="AO19"/>
      <c r="AP19"/>
      <c r="AQ19"/>
      <c r="AR19"/>
      <c r="AS19"/>
      <c r="AT19"/>
      <c r="AU19"/>
      <c r="AV19"/>
      <c r="AW19"/>
      <c r="AX19"/>
      <c r="AY19"/>
      <c r="AZ19"/>
      <c r="BA19" s="15"/>
      <c r="BB19" s="15"/>
      <c r="BC19" s="15"/>
      <c r="BD19" s="15"/>
      <c r="BE19" s="15"/>
      <c r="BF19" s="15"/>
      <c r="BG19" s="15"/>
      <c r="BH19" s="15"/>
      <c r="BI19" s="15"/>
      <c r="BJ19" s="15"/>
      <c r="BK19" s="15"/>
      <c r="BL19" s="15"/>
      <c r="BM19" s="15"/>
      <c r="BN19" s="15"/>
    </row>
    <row r="20" spans="1:66" s="7" customFormat="1" ht="15.75" customHeight="1" x14ac:dyDescent="0.35">
      <c r="A20" s="317" t="s">
        <v>5436</v>
      </c>
      <c r="B20" s="32" t="s">
        <v>909</v>
      </c>
      <c r="C20" s="277">
        <v>11312010</v>
      </c>
      <c r="D20" s="253">
        <v>11212010</v>
      </c>
      <c r="E20" s="253">
        <v>11112010</v>
      </c>
      <c r="F20" s="253">
        <v>11912010</v>
      </c>
      <c r="G20" s="253">
        <v>11812010</v>
      </c>
      <c r="H20" s="253">
        <v>12112010</v>
      </c>
      <c r="I20" s="253">
        <v>11512010</v>
      </c>
      <c r="J20" s="253"/>
      <c r="K20" s="253">
        <v>16562010</v>
      </c>
      <c r="L20" s="253">
        <v>11412010</v>
      </c>
      <c r="M20" s="253">
        <v>11612010</v>
      </c>
      <c r="N20" s="253">
        <v>12212010</v>
      </c>
      <c r="O20" s="279">
        <v>12312010</v>
      </c>
      <c r="P20" s="39"/>
      <c r="Q20" s="15"/>
      <c r="R20" s="388" t="s">
        <v>3335</v>
      </c>
      <c r="S20"/>
      <c r="T20" s="15"/>
      <c r="U20" s="15"/>
      <c r="V20" s="15"/>
      <c r="W20" s="15"/>
      <c r="X20" s="123" t="s">
        <v>3335</v>
      </c>
      <c r="Y20" s="123" t="s">
        <v>3335</v>
      </c>
      <c r="Z20" s="123" t="s">
        <v>3335</v>
      </c>
      <c r="AA20" s="123" t="s">
        <v>3335</v>
      </c>
      <c r="AB20" s="123" t="s">
        <v>3335</v>
      </c>
      <c r="AC20" s="123" t="s">
        <v>3335</v>
      </c>
      <c r="AD20" s="123" t="s">
        <v>3335</v>
      </c>
      <c r="AE20" s="123" t="s">
        <v>5273</v>
      </c>
      <c r="AF20" s="123" t="s">
        <v>3335</v>
      </c>
      <c r="AG20" s="123" t="s">
        <v>3335</v>
      </c>
      <c r="AH20" s="123" t="s">
        <v>3335</v>
      </c>
      <c r="AI20" s="123" t="s">
        <v>3335</v>
      </c>
      <c r="AJ20" s="123" t="s">
        <v>3335</v>
      </c>
      <c r="AK20" s="123" t="s">
        <v>3335</v>
      </c>
      <c r="AL20" s="15"/>
      <c r="AM20"/>
      <c r="AN20"/>
      <c r="AO20"/>
      <c r="AP20"/>
      <c r="AQ20"/>
      <c r="AR20"/>
      <c r="AS20"/>
      <c r="AT20"/>
      <c r="AU20"/>
      <c r="AV20"/>
      <c r="AW20"/>
      <c r="AX20"/>
      <c r="AY20"/>
      <c r="AZ20"/>
      <c r="BA20" s="15"/>
      <c r="BB20" s="15"/>
      <c r="BC20" s="15"/>
      <c r="BD20" s="15"/>
      <c r="BE20" s="15"/>
      <c r="BF20" s="15"/>
      <c r="BG20" s="15"/>
      <c r="BH20" s="15"/>
      <c r="BI20" s="15"/>
      <c r="BJ20" s="15"/>
      <c r="BK20" s="15"/>
      <c r="BL20" s="15"/>
      <c r="BM20" s="15"/>
      <c r="BN20" s="15"/>
    </row>
    <row r="21" spans="1:66" s="7" customFormat="1" ht="15.75" customHeight="1" x14ac:dyDescent="0.35">
      <c r="A21" s="317" t="s">
        <v>5437</v>
      </c>
      <c r="B21" s="32" t="s">
        <v>1120</v>
      </c>
      <c r="C21" s="39" t="s">
        <v>5272</v>
      </c>
      <c r="D21" s="33" t="s">
        <v>5272</v>
      </c>
      <c r="E21" s="33" t="s">
        <v>5272</v>
      </c>
      <c r="F21" s="33" t="s">
        <v>5272</v>
      </c>
      <c r="G21" s="33" t="s">
        <v>5272</v>
      </c>
      <c r="H21" s="33" t="s">
        <v>5272</v>
      </c>
      <c r="I21" s="33" t="s">
        <v>5272</v>
      </c>
      <c r="J21" s="253">
        <v>11712310</v>
      </c>
      <c r="K21" s="33" t="s">
        <v>5272</v>
      </c>
      <c r="L21" s="33" t="s">
        <v>5272</v>
      </c>
      <c r="M21" s="33" t="s">
        <v>5272</v>
      </c>
      <c r="N21" s="33" t="s">
        <v>5272</v>
      </c>
      <c r="O21" s="80" t="s">
        <v>5272</v>
      </c>
      <c r="P21" s="39"/>
      <c r="Q21" s="15"/>
      <c r="R21" s="388" t="s">
        <v>3335</v>
      </c>
      <c r="S21"/>
      <c r="T21" s="15"/>
      <c r="U21" s="15"/>
      <c r="V21" s="15"/>
      <c r="W21" s="15"/>
      <c r="X21" s="123" t="s">
        <v>5273</v>
      </c>
      <c r="Y21" s="123" t="s">
        <v>5273</v>
      </c>
      <c r="Z21" s="123" t="s">
        <v>5273</v>
      </c>
      <c r="AA21" s="123" t="s">
        <v>5273</v>
      </c>
      <c r="AB21" s="123" t="s">
        <v>5273</v>
      </c>
      <c r="AC21" s="123" t="s">
        <v>5273</v>
      </c>
      <c r="AD21" s="123" t="s">
        <v>5273</v>
      </c>
      <c r="AE21" s="123" t="s">
        <v>3335</v>
      </c>
      <c r="AF21" s="123" t="s">
        <v>5273</v>
      </c>
      <c r="AG21" s="123" t="s">
        <v>5273</v>
      </c>
      <c r="AH21" s="123" t="s">
        <v>5273</v>
      </c>
      <c r="AI21" s="123" t="s">
        <v>5273</v>
      </c>
      <c r="AJ21" s="123" t="s">
        <v>5273</v>
      </c>
      <c r="AK21" s="123" t="s">
        <v>3335</v>
      </c>
      <c r="AL21" s="15"/>
      <c r="AM21"/>
      <c r="AN21"/>
      <c r="AO21"/>
      <c r="AP21"/>
      <c r="AQ21"/>
      <c r="AR21"/>
      <c r="AS21"/>
      <c r="AT21"/>
      <c r="AU21"/>
      <c r="AV21"/>
      <c r="AW21"/>
      <c r="AX21"/>
      <c r="AY21"/>
      <c r="AZ21"/>
      <c r="BA21" s="15"/>
      <c r="BB21" s="15"/>
      <c r="BC21" s="15"/>
      <c r="BD21" s="15"/>
      <c r="BE21" s="15"/>
      <c r="BF21" s="15"/>
      <c r="BG21" s="15"/>
      <c r="BH21" s="15"/>
      <c r="BI21" s="15"/>
      <c r="BJ21" s="15"/>
      <c r="BK21" s="15"/>
      <c r="BL21" s="15"/>
      <c r="BM21" s="15"/>
      <c r="BN21" s="15"/>
    </row>
    <row r="22" spans="1:66" s="7" customFormat="1" ht="15.75" customHeight="1" x14ac:dyDescent="0.35">
      <c r="A22" s="317" t="s">
        <v>5438</v>
      </c>
      <c r="B22" s="32" t="s">
        <v>1122</v>
      </c>
      <c r="C22" s="39" t="s">
        <v>5272</v>
      </c>
      <c r="D22" s="33" t="s">
        <v>5272</v>
      </c>
      <c r="E22" s="33" t="s">
        <v>5272</v>
      </c>
      <c r="F22" s="33" t="s">
        <v>5272</v>
      </c>
      <c r="G22" s="33" t="s">
        <v>5272</v>
      </c>
      <c r="H22" s="33" t="s">
        <v>5272</v>
      </c>
      <c r="I22" s="33" t="s">
        <v>5272</v>
      </c>
      <c r="J22" s="253">
        <v>11712210</v>
      </c>
      <c r="K22" s="33" t="s">
        <v>5272</v>
      </c>
      <c r="L22" s="33" t="s">
        <v>5272</v>
      </c>
      <c r="M22" s="33" t="s">
        <v>5272</v>
      </c>
      <c r="N22" s="33" t="s">
        <v>5272</v>
      </c>
      <c r="O22" s="80" t="s">
        <v>5272</v>
      </c>
      <c r="P22" s="39"/>
      <c r="Q22" s="15"/>
      <c r="R22" s="388" t="s">
        <v>3335</v>
      </c>
      <c r="S22"/>
      <c r="T22" s="15"/>
      <c r="U22" s="15"/>
      <c r="V22" s="15"/>
      <c r="W22" s="15"/>
      <c r="X22" s="123" t="s">
        <v>5273</v>
      </c>
      <c r="Y22" s="123" t="s">
        <v>5273</v>
      </c>
      <c r="Z22" s="123" t="s">
        <v>5273</v>
      </c>
      <c r="AA22" s="123" t="s">
        <v>5273</v>
      </c>
      <c r="AB22" s="123" t="s">
        <v>5273</v>
      </c>
      <c r="AC22" s="123" t="s">
        <v>5273</v>
      </c>
      <c r="AD22" s="123" t="s">
        <v>5273</v>
      </c>
      <c r="AE22" s="123" t="s">
        <v>3335</v>
      </c>
      <c r="AF22" s="123" t="s">
        <v>5273</v>
      </c>
      <c r="AG22" s="123" t="s">
        <v>5273</v>
      </c>
      <c r="AH22" s="123" t="s">
        <v>5273</v>
      </c>
      <c r="AI22" s="123" t="s">
        <v>5273</v>
      </c>
      <c r="AJ22" s="123" t="s">
        <v>5273</v>
      </c>
      <c r="AK22" s="123" t="s">
        <v>3335</v>
      </c>
      <c r="AL22" s="15"/>
      <c r="AM22"/>
      <c r="AN22"/>
      <c r="AO22"/>
      <c r="AP22"/>
      <c r="AQ22"/>
      <c r="AR22"/>
      <c r="AS22"/>
      <c r="AT22"/>
      <c r="AU22"/>
      <c r="AV22"/>
      <c r="AW22"/>
      <c r="AX22"/>
      <c r="AY22"/>
      <c r="AZ22"/>
      <c r="BA22" s="15"/>
      <c r="BB22" s="15"/>
      <c r="BC22" s="15"/>
      <c r="BD22" s="15"/>
      <c r="BE22" s="15"/>
      <c r="BF22" s="15"/>
      <c r="BG22" s="15"/>
      <c r="BH22" s="15"/>
      <c r="BI22" s="15"/>
      <c r="BJ22" s="15"/>
      <c r="BK22" s="15"/>
      <c r="BL22" s="15"/>
      <c r="BM22" s="15"/>
      <c r="BN22" s="15"/>
    </row>
    <row r="23" spans="1:66" s="7" customFormat="1" ht="15.75" customHeight="1" x14ac:dyDescent="0.35">
      <c r="A23" s="317" t="s">
        <v>5439</v>
      </c>
      <c r="B23" s="32" t="s">
        <v>1124</v>
      </c>
      <c r="C23" s="39" t="s">
        <v>5272</v>
      </c>
      <c r="D23" s="33" t="s">
        <v>5272</v>
      </c>
      <c r="E23" s="33" t="s">
        <v>5272</v>
      </c>
      <c r="F23" s="33" t="s">
        <v>5272</v>
      </c>
      <c r="G23" s="33" t="s">
        <v>5272</v>
      </c>
      <c r="H23" s="33" t="s">
        <v>5272</v>
      </c>
      <c r="I23" s="33" t="s">
        <v>5272</v>
      </c>
      <c r="J23" s="253">
        <v>11712110</v>
      </c>
      <c r="K23" s="33" t="s">
        <v>5272</v>
      </c>
      <c r="L23" s="33" t="s">
        <v>5272</v>
      </c>
      <c r="M23" s="33" t="s">
        <v>5272</v>
      </c>
      <c r="N23" s="33" t="s">
        <v>5272</v>
      </c>
      <c r="O23" s="80" t="s">
        <v>5272</v>
      </c>
      <c r="P23" s="39"/>
      <c r="Q23" s="15"/>
      <c r="R23" s="388" t="s">
        <v>3335</v>
      </c>
      <c r="S23"/>
      <c r="T23" s="15"/>
      <c r="U23" s="15"/>
      <c r="V23" s="15"/>
      <c r="W23" s="15"/>
      <c r="X23" s="123" t="s">
        <v>5273</v>
      </c>
      <c r="Y23" s="123" t="s">
        <v>5273</v>
      </c>
      <c r="Z23" s="123" t="s">
        <v>5273</v>
      </c>
      <c r="AA23" s="123" t="s">
        <v>5273</v>
      </c>
      <c r="AB23" s="123" t="s">
        <v>5273</v>
      </c>
      <c r="AC23" s="123" t="s">
        <v>5273</v>
      </c>
      <c r="AD23" s="123" t="s">
        <v>5273</v>
      </c>
      <c r="AE23" s="123" t="s">
        <v>3335</v>
      </c>
      <c r="AF23" s="123" t="s">
        <v>5273</v>
      </c>
      <c r="AG23" s="123" t="s">
        <v>5273</v>
      </c>
      <c r="AH23" s="123" t="s">
        <v>5273</v>
      </c>
      <c r="AI23" s="123" t="s">
        <v>5273</v>
      </c>
      <c r="AJ23" s="123" t="s">
        <v>5273</v>
      </c>
      <c r="AK23" s="123" t="s">
        <v>3335</v>
      </c>
      <c r="AL23" s="15"/>
      <c r="AM23"/>
      <c r="AN23"/>
      <c r="AO23"/>
      <c r="AP23"/>
      <c r="AQ23"/>
      <c r="AR23"/>
      <c r="AS23"/>
      <c r="AT23"/>
      <c r="AU23"/>
      <c r="AV23"/>
      <c r="AW23"/>
      <c r="AX23"/>
      <c r="AY23"/>
      <c r="AZ23"/>
      <c r="BA23" s="15"/>
      <c r="BB23" s="15"/>
      <c r="BC23" s="15"/>
      <c r="BD23" s="15"/>
      <c r="BE23" s="15"/>
      <c r="BF23" s="15"/>
      <c r="BG23" s="15"/>
      <c r="BH23" s="15"/>
      <c r="BI23" s="15"/>
      <c r="BJ23" s="15"/>
      <c r="BK23" s="15"/>
      <c r="BL23" s="15"/>
      <c r="BM23" s="15"/>
      <c r="BN23" s="15"/>
    </row>
    <row r="24" spans="1:66" s="7" customFormat="1" ht="15.75" customHeight="1" x14ac:dyDescent="0.35">
      <c r="A24" s="317" t="s">
        <v>5440</v>
      </c>
      <c r="B24" s="32" t="s">
        <v>1126</v>
      </c>
      <c r="C24" s="39" t="s">
        <v>5272</v>
      </c>
      <c r="D24" s="33" t="s">
        <v>5272</v>
      </c>
      <c r="E24" s="33" t="s">
        <v>5272</v>
      </c>
      <c r="F24" s="33" t="s">
        <v>5272</v>
      </c>
      <c r="G24" s="33" t="s">
        <v>5272</v>
      </c>
      <c r="H24" s="33" t="s">
        <v>5272</v>
      </c>
      <c r="I24" s="33" t="s">
        <v>5272</v>
      </c>
      <c r="J24" s="253">
        <v>11712410</v>
      </c>
      <c r="K24" s="33" t="s">
        <v>5272</v>
      </c>
      <c r="L24" s="33" t="s">
        <v>5272</v>
      </c>
      <c r="M24" s="33" t="s">
        <v>5272</v>
      </c>
      <c r="N24" s="33" t="s">
        <v>5272</v>
      </c>
      <c r="O24" s="80" t="s">
        <v>5272</v>
      </c>
      <c r="P24" s="39"/>
      <c r="Q24" s="15"/>
      <c r="R24" s="388" t="s">
        <v>3335</v>
      </c>
      <c r="S24"/>
      <c r="T24" s="15"/>
      <c r="U24" s="15"/>
      <c r="V24" s="15"/>
      <c r="W24" s="15"/>
      <c r="X24" s="123" t="s">
        <v>5273</v>
      </c>
      <c r="Y24" s="123" t="s">
        <v>5273</v>
      </c>
      <c r="Z24" s="123" t="s">
        <v>5273</v>
      </c>
      <c r="AA24" s="123" t="s">
        <v>5273</v>
      </c>
      <c r="AB24" s="123" t="s">
        <v>5273</v>
      </c>
      <c r="AC24" s="123" t="s">
        <v>5273</v>
      </c>
      <c r="AD24" s="123" t="s">
        <v>5273</v>
      </c>
      <c r="AE24" s="123" t="s">
        <v>3335</v>
      </c>
      <c r="AF24" s="123" t="s">
        <v>5273</v>
      </c>
      <c r="AG24" s="123" t="s">
        <v>5273</v>
      </c>
      <c r="AH24" s="123" t="s">
        <v>5273</v>
      </c>
      <c r="AI24" s="123" t="s">
        <v>5273</v>
      </c>
      <c r="AJ24" s="123" t="s">
        <v>5273</v>
      </c>
      <c r="AK24" s="123" t="s">
        <v>3335</v>
      </c>
      <c r="AL24" s="15"/>
      <c r="AM24"/>
      <c r="AN24"/>
      <c r="AO24"/>
      <c r="AP24"/>
      <c r="AQ24"/>
      <c r="AR24"/>
      <c r="AS24"/>
      <c r="AT24"/>
      <c r="AU24"/>
      <c r="AV24"/>
      <c r="AW24"/>
      <c r="AX24"/>
      <c r="AY24"/>
      <c r="AZ24"/>
      <c r="BA24" s="15"/>
      <c r="BB24" s="15"/>
      <c r="BC24" s="15"/>
      <c r="BD24" s="15"/>
      <c r="BE24" s="15"/>
      <c r="BF24" s="15"/>
      <c r="BG24" s="15"/>
      <c r="BH24" s="15"/>
      <c r="BI24" s="15"/>
      <c r="BJ24" s="15"/>
      <c r="BK24" s="15"/>
      <c r="BL24" s="15"/>
      <c r="BM24" s="15"/>
      <c r="BN24" s="15"/>
    </row>
    <row r="25" spans="1:66" s="7" customFormat="1" ht="15.75" customHeight="1" x14ac:dyDescent="0.35">
      <c r="A25" s="317" t="s">
        <v>5441</v>
      </c>
      <c r="B25" s="32" t="s">
        <v>1036</v>
      </c>
      <c r="C25" s="277"/>
      <c r="D25" s="253">
        <v>11212910</v>
      </c>
      <c r="E25" s="253">
        <v>11112910</v>
      </c>
      <c r="F25" s="253"/>
      <c r="G25" s="253">
        <v>11812910</v>
      </c>
      <c r="H25" s="253"/>
      <c r="I25" s="253"/>
      <c r="J25" s="253"/>
      <c r="K25" s="253"/>
      <c r="L25" s="253"/>
      <c r="M25" s="253"/>
      <c r="N25" s="253"/>
      <c r="O25" s="279"/>
      <c r="P25" s="39"/>
      <c r="Q25" s="15"/>
      <c r="R25" s="388" t="s">
        <v>3335</v>
      </c>
      <c r="S25"/>
      <c r="T25" s="15"/>
      <c r="U25" s="15"/>
      <c r="V25" s="15"/>
      <c r="W25" s="15"/>
      <c r="X25" s="123" t="s">
        <v>5273</v>
      </c>
      <c r="Y25" s="123" t="s">
        <v>3335</v>
      </c>
      <c r="Z25" s="123" t="s">
        <v>3335</v>
      </c>
      <c r="AA25" s="123" t="s">
        <v>5273</v>
      </c>
      <c r="AB25" s="123" t="s">
        <v>3335</v>
      </c>
      <c r="AC25" s="123" t="s">
        <v>5273</v>
      </c>
      <c r="AD25" s="123" t="s">
        <v>5273</v>
      </c>
      <c r="AE25" s="123" t="s">
        <v>5273</v>
      </c>
      <c r="AF25" s="123" t="s">
        <v>5273</v>
      </c>
      <c r="AG25" s="123" t="s">
        <v>5273</v>
      </c>
      <c r="AH25" s="123" t="s">
        <v>5273</v>
      </c>
      <c r="AI25" s="123" t="s">
        <v>5273</v>
      </c>
      <c r="AJ25" s="123" t="s">
        <v>5273</v>
      </c>
      <c r="AK25" s="123" t="s">
        <v>3335</v>
      </c>
      <c r="AL25" s="15"/>
      <c r="AM25"/>
      <c r="AN25"/>
      <c r="AO25"/>
      <c r="AP25"/>
      <c r="AQ25"/>
      <c r="AR25"/>
      <c r="AS25"/>
      <c r="AT25"/>
      <c r="AU25"/>
      <c r="AV25"/>
      <c r="AW25"/>
      <c r="AX25"/>
      <c r="AY25"/>
      <c r="AZ25"/>
      <c r="BA25" s="15"/>
      <c r="BB25" s="15"/>
      <c r="BC25" s="15"/>
      <c r="BD25" s="15"/>
      <c r="BE25" s="15"/>
      <c r="BF25" s="15"/>
      <c r="BG25" s="15"/>
      <c r="BH25" s="15"/>
      <c r="BI25" s="15"/>
      <c r="BJ25" s="15"/>
      <c r="BK25" s="15"/>
      <c r="BL25" s="15"/>
      <c r="BM25" s="15"/>
      <c r="BN25" s="15"/>
    </row>
    <row r="26" spans="1:66" s="7" customFormat="1" ht="15.75" customHeight="1" x14ac:dyDescent="0.35">
      <c r="A26" s="317" t="s">
        <v>5442</v>
      </c>
      <c r="B26" s="32" t="s">
        <v>911</v>
      </c>
      <c r="C26" s="277">
        <v>11313010</v>
      </c>
      <c r="D26" s="253">
        <v>11213010</v>
      </c>
      <c r="E26" s="253">
        <v>11113010</v>
      </c>
      <c r="F26" s="253">
        <v>11913010</v>
      </c>
      <c r="G26" s="253"/>
      <c r="H26" s="253">
        <v>12113010</v>
      </c>
      <c r="I26" s="253">
        <v>11513010</v>
      </c>
      <c r="J26" s="253">
        <v>11713010</v>
      </c>
      <c r="K26" s="253"/>
      <c r="L26" s="253">
        <v>11413010</v>
      </c>
      <c r="M26" s="253">
        <v>11613010</v>
      </c>
      <c r="N26" s="253">
        <v>12213010</v>
      </c>
      <c r="O26" s="279">
        <v>12313010</v>
      </c>
      <c r="P26" s="39"/>
      <c r="Q26" s="15"/>
      <c r="R26" s="388" t="s">
        <v>3335</v>
      </c>
      <c r="S26"/>
      <c r="T26" s="15"/>
      <c r="U26" s="15"/>
      <c r="V26" s="15"/>
      <c r="W26" s="15"/>
      <c r="X26" s="123" t="s">
        <v>3335</v>
      </c>
      <c r="Y26" s="123" t="s">
        <v>3335</v>
      </c>
      <c r="Z26" s="123" t="s">
        <v>3335</v>
      </c>
      <c r="AA26" s="123" t="s">
        <v>3335</v>
      </c>
      <c r="AB26" s="123" t="s">
        <v>5273</v>
      </c>
      <c r="AC26" s="123" t="s">
        <v>3335</v>
      </c>
      <c r="AD26" s="123" t="s">
        <v>3335</v>
      </c>
      <c r="AE26" s="123" t="s">
        <v>3335</v>
      </c>
      <c r="AF26" s="123" t="s">
        <v>5273</v>
      </c>
      <c r="AG26" s="123" t="s">
        <v>3335</v>
      </c>
      <c r="AH26" s="123" t="s">
        <v>3335</v>
      </c>
      <c r="AI26" s="123" t="s">
        <v>3335</v>
      </c>
      <c r="AJ26" s="123" t="s">
        <v>3335</v>
      </c>
      <c r="AK26" s="123" t="s">
        <v>3335</v>
      </c>
      <c r="AL26" s="15"/>
      <c r="AM26"/>
      <c r="AN26"/>
      <c r="AO26"/>
      <c r="AP26"/>
      <c r="AQ26"/>
      <c r="AR26"/>
      <c r="AS26"/>
      <c r="AT26"/>
      <c r="AU26"/>
      <c r="AV26"/>
      <c r="AW26"/>
      <c r="AX26"/>
      <c r="AY26"/>
      <c r="AZ26"/>
      <c r="BA26" s="15"/>
      <c r="BB26" s="15"/>
      <c r="BC26" s="15"/>
      <c r="BD26" s="15"/>
      <c r="BE26" s="15"/>
      <c r="BF26" s="15"/>
      <c r="BG26" s="15"/>
      <c r="BH26" s="15"/>
      <c r="BI26" s="15"/>
      <c r="BJ26" s="15"/>
      <c r="BK26" s="15"/>
      <c r="BL26" s="15"/>
      <c r="BM26" s="15"/>
      <c r="BN26" s="15"/>
    </row>
    <row r="27" spans="1:66" s="7" customFormat="1" ht="15.75" customHeight="1" x14ac:dyDescent="0.35">
      <c r="A27" s="317" t="s">
        <v>5443</v>
      </c>
      <c r="B27" s="32" t="s">
        <v>913</v>
      </c>
      <c r="C27" s="277">
        <v>11314010</v>
      </c>
      <c r="D27" s="253">
        <v>11214010</v>
      </c>
      <c r="E27" s="253">
        <v>11114010</v>
      </c>
      <c r="F27" s="253">
        <v>11914010</v>
      </c>
      <c r="G27" s="253">
        <v>11814010</v>
      </c>
      <c r="H27" s="253">
        <v>12114010</v>
      </c>
      <c r="I27" s="253">
        <v>11514010</v>
      </c>
      <c r="J27" s="253">
        <v>11714010</v>
      </c>
      <c r="K27" s="253">
        <v>16563010</v>
      </c>
      <c r="L27" s="253">
        <v>11414010</v>
      </c>
      <c r="M27" s="253">
        <v>11614010</v>
      </c>
      <c r="N27" s="253">
        <v>12214010</v>
      </c>
      <c r="O27" s="279">
        <v>12314010</v>
      </c>
      <c r="P27" s="39"/>
      <c r="Q27" s="15"/>
      <c r="R27" s="388" t="s">
        <v>3335</v>
      </c>
      <c r="S27"/>
      <c r="T27" s="15"/>
      <c r="U27" s="15"/>
      <c r="V27" s="15"/>
      <c r="W27" s="15"/>
      <c r="X27" s="123" t="s">
        <v>3335</v>
      </c>
      <c r="Y27" s="123" t="s">
        <v>3335</v>
      </c>
      <c r="Z27" s="123" t="s">
        <v>3335</v>
      </c>
      <c r="AA27" s="123" t="s">
        <v>3335</v>
      </c>
      <c r="AB27" s="123" t="s">
        <v>3335</v>
      </c>
      <c r="AC27" s="123" t="s">
        <v>3335</v>
      </c>
      <c r="AD27" s="123" t="s">
        <v>3335</v>
      </c>
      <c r="AE27" s="123" t="s">
        <v>3335</v>
      </c>
      <c r="AF27" s="123" t="s">
        <v>3335</v>
      </c>
      <c r="AG27" s="123" t="s">
        <v>3335</v>
      </c>
      <c r="AH27" s="123" t="s">
        <v>3335</v>
      </c>
      <c r="AI27" s="123" t="s">
        <v>3335</v>
      </c>
      <c r="AJ27" s="123" t="s">
        <v>3335</v>
      </c>
      <c r="AK27" s="123" t="s">
        <v>3335</v>
      </c>
      <c r="AL27" s="15"/>
      <c r="AM27"/>
      <c r="AN27"/>
      <c r="AO27"/>
      <c r="AP27"/>
      <c r="AQ27"/>
      <c r="AR27"/>
      <c r="AS27"/>
      <c r="AT27"/>
      <c r="AU27"/>
      <c r="AV27"/>
      <c r="AW27"/>
      <c r="AX27"/>
      <c r="AY27"/>
      <c r="AZ27"/>
      <c r="BA27" s="15"/>
      <c r="BB27" s="15"/>
      <c r="BC27" s="15"/>
      <c r="BD27" s="15"/>
      <c r="BE27" s="15"/>
      <c r="BF27" s="15"/>
      <c r="BG27" s="15"/>
      <c r="BH27" s="15"/>
      <c r="BI27" s="15"/>
      <c r="BJ27" s="15"/>
      <c r="BK27" s="15"/>
      <c r="BL27" s="15"/>
      <c r="BM27" s="15"/>
      <c r="BN27" s="15"/>
    </row>
    <row r="28" spans="1:66" s="7" customFormat="1" ht="15.75" customHeight="1" x14ac:dyDescent="0.35">
      <c r="A28" s="317" t="s">
        <v>5444</v>
      </c>
      <c r="B28" s="32" t="s">
        <v>915</v>
      </c>
      <c r="C28" s="277">
        <v>11315010</v>
      </c>
      <c r="D28" s="253">
        <v>11215010</v>
      </c>
      <c r="E28" s="253">
        <v>11115010</v>
      </c>
      <c r="F28" s="253">
        <v>11915010</v>
      </c>
      <c r="G28" s="253">
        <v>11815010</v>
      </c>
      <c r="H28" s="253">
        <v>12115010</v>
      </c>
      <c r="I28" s="253">
        <v>11515010</v>
      </c>
      <c r="J28" s="253">
        <v>11715010</v>
      </c>
      <c r="K28" s="253">
        <v>16563110</v>
      </c>
      <c r="L28" s="253">
        <v>11415010</v>
      </c>
      <c r="M28" s="253">
        <v>11615010</v>
      </c>
      <c r="N28" s="253">
        <v>12215010</v>
      </c>
      <c r="O28" s="279">
        <v>12315010</v>
      </c>
      <c r="P28" s="39"/>
      <c r="Q28" s="15"/>
      <c r="R28" s="388" t="s">
        <v>3335</v>
      </c>
      <c r="S28"/>
      <c r="T28" s="15"/>
      <c r="U28" s="15"/>
      <c r="V28" s="15"/>
      <c r="W28" s="15"/>
      <c r="X28" s="123" t="s">
        <v>3335</v>
      </c>
      <c r="Y28" s="123" t="s">
        <v>3335</v>
      </c>
      <c r="Z28" s="123" t="s">
        <v>3335</v>
      </c>
      <c r="AA28" s="123" t="s">
        <v>3335</v>
      </c>
      <c r="AB28" s="123" t="s">
        <v>3335</v>
      </c>
      <c r="AC28" s="123" t="s">
        <v>3335</v>
      </c>
      <c r="AD28" s="123" t="s">
        <v>3335</v>
      </c>
      <c r="AE28" s="123" t="s">
        <v>3335</v>
      </c>
      <c r="AF28" s="123" t="s">
        <v>3335</v>
      </c>
      <c r="AG28" s="123" t="s">
        <v>3335</v>
      </c>
      <c r="AH28" s="123" t="s">
        <v>3335</v>
      </c>
      <c r="AI28" s="123" t="s">
        <v>3335</v>
      </c>
      <c r="AJ28" s="123" t="s">
        <v>3335</v>
      </c>
      <c r="AK28" s="123" t="s">
        <v>3335</v>
      </c>
      <c r="AL28" s="15"/>
      <c r="AM28"/>
      <c r="AN28"/>
      <c r="AO28"/>
      <c r="AP28"/>
      <c r="AQ28"/>
      <c r="AR28"/>
      <c r="AS28"/>
      <c r="AT28"/>
      <c r="AU28"/>
      <c r="AV28"/>
      <c r="AW28"/>
      <c r="AX28"/>
      <c r="AY28"/>
      <c r="AZ28"/>
      <c r="BA28" s="15"/>
      <c r="BB28" s="15"/>
      <c r="BC28" s="15"/>
      <c r="BD28" s="15"/>
      <c r="BE28" s="15"/>
      <c r="BF28" s="15"/>
      <c r="BG28" s="15"/>
      <c r="BH28" s="15"/>
      <c r="BI28" s="15"/>
      <c r="BJ28" s="15"/>
      <c r="BK28" s="15"/>
      <c r="BL28" s="15"/>
      <c r="BM28" s="15"/>
      <c r="BN28" s="15"/>
    </row>
    <row r="29" spans="1:66" s="7" customFormat="1" ht="15.75" customHeight="1" x14ac:dyDescent="0.35">
      <c r="A29" s="317" t="s">
        <v>5445</v>
      </c>
      <c r="B29" s="32" t="s">
        <v>917</v>
      </c>
      <c r="C29" s="277">
        <v>11317010</v>
      </c>
      <c r="D29" s="253">
        <v>11217010</v>
      </c>
      <c r="E29" s="253">
        <v>11117010</v>
      </c>
      <c r="F29" s="253">
        <v>11917010</v>
      </c>
      <c r="G29" s="253">
        <v>11817010</v>
      </c>
      <c r="H29" s="253">
        <v>12117010</v>
      </c>
      <c r="I29" s="253">
        <v>11517010</v>
      </c>
      <c r="J29" s="253">
        <v>11717010</v>
      </c>
      <c r="K29" s="253">
        <v>16565010</v>
      </c>
      <c r="L29" s="253">
        <v>11417010</v>
      </c>
      <c r="M29" s="253">
        <v>11617010</v>
      </c>
      <c r="N29" s="253">
        <v>12217010</v>
      </c>
      <c r="O29" s="279">
        <v>12317010</v>
      </c>
      <c r="P29" s="39"/>
      <c r="Q29" s="15"/>
      <c r="R29" s="388" t="s">
        <v>3335</v>
      </c>
      <c r="S29"/>
      <c r="T29" s="15"/>
      <c r="U29" s="15"/>
      <c r="V29" s="15"/>
      <c r="W29" s="15"/>
      <c r="X29" s="123" t="s">
        <v>3335</v>
      </c>
      <c r="Y29" s="123" t="s">
        <v>3335</v>
      </c>
      <c r="Z29" s="123" t="s">
        <v>3335</v>
      </c>
      <c r="AA29" s="123" t="s">
        <v>3335</v>
      </c>
      <c r="AB29" s="123" t="s">
        <v>3335</v>
      </c>
      <c r="AC29" s="123" t="s">
        <v>3335</v>
      </c>
      <c r="AD29" s="123" t="s">
        <v>3335</v>
      </c>
      <c r="AE29" s="123" t="s">
        <v>3335</v>
      </c>
      <c r="AF29" s="123" t="s">
        <v>3335</v>
      </c>
      <c r="AG29" s="123" t="s">
        <v>3335</v>
      </c>
      <c r="AH29" s="123" t="s">
        <v>3335</v>
      </c>
      <c r="AI29" s="123" t="s">
        <v>3335</v>
      </c>
      <c r="AJ29" s="123" t="s">
        <v>3335</v>
      </c>
      <c r="AK29" s="123" t="s">
        <v>3335</v>
      </c>
      <c r="AL29" s="15"/>
      <c r="AM29"/>
      <c r="AN29"/>
      <c r="AO29"/>
      <c r="AP29"/>
      <c r="AQ29"/>
      <c r="AR29"/>
      <c r="AS29"/>
      <c r="AT29"/>
      <c r="AU29"/>
      <c r="AV29"/>
      <c r="AW29"/>
      <c r="AX29"/>
      <c r="AY29"/>
      <c r="AZ29"/>
      <c r="BA29" s="15"/>
      <c r="BB29" s="15"/>
      <c r="BC29" s="15"/>
      <c r="BD29" s="15"/>
      <c r="BE29" s="15"/>
      <c r="BF29" s="15"/>
      <c r="BG29" s="15"/>
      <c r="BH29" s="15"/>
      <c r="BI29" s="15"/>
      <c r="BJ29" s="15"/>
      <c r="BK29" s="15"/>
      <c r="BL29" s="15"/>
      <c r="BM29" s="15"/>
      <c r="BN29" s="15"/>
    </row>
    <row r="30" spans="1:66" s="7" customFormat="1" ht="15.75" customHeight="1" x14ac:dyDescent="0.35">
      <c r="A30" s="317" t="s">
        <v>5446</v>
      </c>
      <c r="B30" s="32" t="s">
        <v>919</v>
      </c>
      <c r="C30" s="277">
        <v>11316010</v>
      </c>
      <c r="D30" s="253">
        <v>11216010</v>
      </c>
      <c r="E30" s="253">
        <v>11116010</v>
      </c>
      <c r="F30" s="253">
        <v>11916010</v>
      </c>
      <c r="G30" s="253">
        <v>11816010</v>
      </c>
      <c r="H30" s="253">
        <v>12116010</v>
      </c>
      <c r="I30" s="253">
        <v>11516010</v>
      </c>
      <c r="J30" s="253">
        <v>11716010</v>
      </c>
      <c r="K30" s="253">
        <v>16564010</v>
      </c>
      <c r="L30" s="253">
        <v>11416010</v>
      </c>
      <c r="M30" s="253">
        <v>11616010</v>
      </c>
      <c r="N30" s="253">
        <v>12216010</v>
      </c>
      <c r="O30" s="279">
        <v>12316010</v>
      </c>
      <c r="P30" s="39"/>
      <c r="Q30" s="15"/>
      <c r="R30" s="388" t="s">
        <v>3335</v>
      </c>
      <c r="S30"/>
      <c r="T30" s="15"/>
      <c r="U30" s="15"/>
      <c r="V30" s="15"/>
      <c r="W30" s="15"/>
      <c r="X30" s="123" t="s">
        <v>3335</v>
      </c>
      <c r="Y30" s="123" t="s">
        <v>3335</v>
      </c>
      <c r="Z30" s="123" t="s">
        <v>3335</v>
      </c>
      <c r="AA30" s="123" t="s">
        <v>3335</v>
      </c>
      <c r="AB30" s="123" t="s">
        <v>3335</v>
      </c>
      <c r="AC30" s="123" t="s">
        <v>3335</v>
      </c>
      <c r="AD30" s="123" t="s">
        <v>3335</v>
      </c>
      <c r="AE30" s="123" t="s">
        <v>3335</v>
      </c>
      <c r="AF30" s="123" t="s">
        <v>3335</v>
      </c>
      <c r="AG30" s="123" t="s">
        <v>3335</v>
      </c>
      <c r="AH30" s="123" t="s">
        <v>3335</v>
      </c>
      <c r="AI30" s="123" t="s">
        <v>3335</v>
      </c>
      <c r="AJ30" s="123" t="s">
        <v>3335</v>
      </c>
      <c r="AK30" s="123" t="s">
        <v>3335</v>
      </c>
      <c r="AL30" s="15"/>
      <c r="AM30"/>
      <c r="AN30"/>
      <c r="AO30"/>
      <c r="AP30"/>
      <c r="AQ30"/>
      <c r="AR30"/>
      <c r="AS30"/>
      <c r="AT30"/>
      <c r="AU30"/>
      <c r="AV30"/>
      <c r="AW30"/>
      <c r="AX30"/>
      <c r="AY30"/>
      <c r="AZ30"/>
      <c r="BA30" s="15"/>
      <c r="BB30" s="15"/>
      <c r="BC30" s="15"/>
      <c r="BD30" s="15"/>
      <c r="BE30" s="15"/>
      <c r="BF30" s="15"/>
      <c r="BG30" s="15"/>
      <c r="BH30" s="15"/>
      <c r="BI30" s="15"/>
      <c r="BJ30" s="15"/>
      <c r="BK30" s="15"/>
      <c r="BL30" s="15"/>
      <c r="BM30" s="15"/>
      <c r="BN30" s="15"/>
    </row>
    <row r="31" spans="1:66" s="7" customFormat="1" ht="15.75" customHeight="1" x14ac:dyDescent="0.35">
      <c r="A31" s="317" t="s">
        <v>5447</v>
      </c>
      <c r="B31" s="32" t="s">
        <v>921</v>
      </c>
      <c r="C31" s="277">
        <v>11318010</v>
      </c>
      <c r="D31" s="253">
        <v>11218010</v>
      </c>
      <c r="E31" s="253">
        <v>11118010</v>
      </c>
      <c r="F31" s="253">
        <v>11918010</v>
      </c>
      <c r="G31" s="253">
        <v>11818010</v>
      </c>
      <c r="H31" s="253">
        <v>12118010</v>
      </c>
      <c r="I31" s="253">
        <v>11518010</v>
      </c>
      <c r="J31" s="253">
        <v>11718010</v>
      </c>
      <c r="K31" s="253">
        <v>16567010</v>
      </c>
      <c r="L31" s="253">
        <v>11418010</v>
      </c>
      <c r="M31" s="253">
        <v>11618010</v>
      </c>
      <c r="N31" s="253">
        <v>12218010</v>
      </c>
      <c r="O31" s="279">
        <v>12318010</v>
      </c>
      <c r="P31" s="39"/>
      <c r="Q31" s="15"/>
      <c r="R31" s="388" t="s">
        <v>3335</v>
      </c>
      <c r="S31"/>
      <c r="T31" s="15"/>
      <c r="U31" s="15"/>
      <c r="V31" s="15"/>
      <c r="W31" s="15"/>
      <c r="X31" s="123" t="s">
        <v>3335</v>
      </c>
      <c r="Y31" s="123" t="s">
        <v>3335</v>
      </c>
      <c r="Z31" s="123" t="s">
        <v>3335</v>
      </c>
      <c r="AA31" s="123" t="s">
        <v>3335</v>
      </c>
      <c r="AB31" s="123" t="s">
        <v>3335</v>
      </c>
      <c r="AC31" s="123" t="s">
        <v>3335</v>
      </c>
      <c r="AD31" s="123" t="s">
        <v>3335</v>
      </c>
      <c r="AE31" s="123" t="s">
        <v>3335</v>
      </c>
      <c r="AF31" s="123" t="s">
        <v>3335</v>
      </c>
      <c r="AG31" s="123" t="s">
        <v>3335</v>
      </c>
      <c r="AH31" s="123" t="s">
        <v>3335</v>
      </c>
      <c r="AI31" s="123" t="s">
        <v>3335</v>
      </c>
      <c r="AJ31" s="123" t="s">
        <v>3335</v>
      </c>
      <c r="AK31" s="123" t="s">
        <v>3335</v>
      </c>
      <c r="AL31" s="15"/>
      <c r="AM31"/>
      <c r="AN31"/>
      <c r="AO31"/>
      <c r="AP31"/>
      <c r="AQ31"/>
      <c r="AR31"/>
      <c r="AS31"/>
      <c r="AT31"/>
      <c r="AU31"/>
      <c r="AV31"/>
      <c r="AW31"/>
      <c r="AX31"/>
      <c r="AY31"/>
      <c r="AZ31"/>
      <c r="BA31" s="15"/>
      <c r="BB31" s="15"/>
      <c r="BC31" s="15"/>
      <c r="BD31" s="15"/>
      <c r="BE31" s="15"/>
      <c r="BF31" s="15"/>
      <c r="BG31" s="15"/>
      <c r="BH31" s="15"/>
      <c r="BI31" s="15"/>
      <c r="BJ31" s="15"/>
      <c r="BK31" s="15"/>
      <c r="BL31" s="15"/>
      <c r="BM31" s="15"/>
      <c r="BN31" s="15"/>
    </row>
    <row r="32" spans="1:66" s="7" customFormat="1" ht="15.75" customHeight="1" x14ac:dyDescent="0.35">
      <c r="A32" s="317" t="s">
        <v>5448</v>
      </c>
      <c r="B32" s="32" t="s">
        <v>923</v>
      </c>
      <c r="C32" s="277">
        <v>11319010</v>
      </c>
      <c r="D32" s="253">
        <v>11219010</v>
      </c>
      <c r="E32" s="253">
        <v>11119010</v>
      </c>
      <c r="F32" s="253">
        <v>11919010</v>
      </c>
      <c r="G32" s="253">
        <v>11819010</v>
      </c>
      <c r="H32" s="253">
        <v>12118010</v>
      </c>
      <c r="I32" s="253">
        <v>11519010</v>
      </c>
      <c r="J32" s="253">
        <v>11719010</v>
      </c>
      <c r="K32" s="253"/>
      <c r="L32" s="253">
        <v>11419010</v>
      </c>
      <c r="M32" s="253">
        <v>11619010</v>
      </c>
      <c r="N32" s="253">
        <v>12219010</v>
      </c>
      <c r="O32" s="279">
        <v>12319010</v>
      </c>
      <c r="P32" s="39"/>
      <c r="Q32" s="15"/>
      <c r="R32" s="388" t="s">
        <v>3335</v>
      </c>
      <c r="S32"/>
      <c r="T32" s="15"/>
      <c r="U32" s="15"/>
      <c r="V32" s="15"/>
      <c r="W32" s="15"/>
      <c r="X32" s="123" t="s">
        <v>3335</v>
      </c>
      <c r="Y32" s="123" t="s">
        <v>3335</v>
      </c>
      <c r="Z32" s="123" t="s">
        <v>3335</v>
      </c>
      <c r="AA32" s="123" t="s">
        <v>3335</v>
      </c>
      <c r="AB32" s="123" t="s">
        <v>3335</v>
      </c>
      <c r="AC32" s="123" t="s">
        <v>3335</v>
      </c>
      <c r="AD32" s="123" t="s">
        <v>3335</v>
      </c>
      <c r="AE32" s="123" t="s">
        <v>3335</v>
      </c>
      <c r="AF32" s="123" t="s">
        <v>5273</v>
      </c>
      <c r="AG32" s="123" t="s">
        <v>3335</v>
      </c>
      <c r="AH32" s="123" t="s">
        <v>3335</v>
      </c>
      <c r="AI32" s="123" t="s">
        <v>3335</v>
      </c>
      <c r="AJ32" s="123" t="s">
        <v>3335</v>
      </c>
      <c r="AK32" s="123" t="s">
        <v>3335</v>
      </c>
      <c r="AL32" s="15"/>
      <c r="AM32"/>
      <c r="AN32"/>
      <c r="AO32"/>
      <c r="AP32"/>
      <c r="AQ32"/>
      <c r="AR32"/>
      <c r="AS32"/>
      <c r="AT32"/>
      <c r="AU32"/>
      <c r="AV32"/>
      <c r="AW32"/>
      <c r="AX32"/>
      <c r="AY32"/>
      <c r="AZ32"/>
      <c r="BA32" s="15"/>
      <c r="BB32" s="15"/>
      <c r="BC32" s="15"/>
      <c r="BD32" s="15"/>
      <c r="BE32" s="15"/>
      <c r="BF32" s="15"/>
      <c r="BG32" s="15"/>
      <c r="BH32" s="15"/>
      <c r="BI32" s="15"/>
      <c r="BJ32" s="15"/>
      <c r="BK32" s="15"/>
      <c r="BL32" s="15"/>
      <c r="BM32" s="15"/>
      <c r="BN32" s="15"/>
    </row>
    <row r="33" spans="1:66" s="7" customFormat="1" ht="15.75" customHeight="1" x14ac:dyDescent="0.35">
      <c r="A33" s="318" t="s">
        <v>5449</v>
      </c>
      <c r="B33" s="23" t="s">
        <v>5386</v>
      </c>
      <c r="C33" s="391"/>
      <c r="D33" s="77"/>
      <c r="E33" s="77"/>
      <c r="F33" s="77"/>
      <c r="G33" s="77"/>
      <c r="H33" s="77"/>
      <c r="I33" s="77"/>
      <c r="J33" s="77"/>
      <c r="K33" s="77"/>
      <c r="L33" s="77"/>
      <c r="M33" s="77"/>
      <c r="N33" s="77"/>
      <c r="O33" s="126"/>
      <c r="P33" s="391"/>
      <c r="Q33" s="15"/>
      <c r="R33" s="388" t="s">
        <v>3335</v>
      </c>
      <c r="S33"/>
      <c r="T33" s="15"/>
      <c r="U33" s="15"/>
      <c r="V33" s="15"/>
      <c r="W33" s="15"/>
      <c r="X33" s="123" t="s">
        <v>3335</v>
      </c>
      <c r="Y33" s="123" t="s">
        <v>3335</v>
      </c>
      <c r="Z33" s="123" t="s">
        <v>3335</v>
      </c>
      <c r="AA33" s="123" t="s">
        <v>3335</v>
      </c>
      <c r="AB33" s="123" t="s">
        <v>3335</v>
      </c>
      <c r="AC33" s="123" t="s">
        <v>3335</v>
      </c>
      <c r="AD33" s="123" t="s">
        <v>3335</v>
      </c>
      <c r="AE33" s="123" t="s">
        <v>3335</v>
      </c>
      <c r="AF33" s="123" t="s">
        <v>3335</v>
      </c>
      <c r="AG33" s="123" t="s">
        <v>3335</v>
      </c>
      <c r="AH33" s="123" t="s">
        <v>3335</v>
      </c>
      <c r="AI33" s="123" t="s">
        <v>3335</v>
      </c>
      <c r="AJ33" s="123" t="s">
        <v>3335</v>
      </c>
      <c r="AK33" s="123" t="s">
        <v>3335</v>
      </c>
      <c r="AL33" s="15"/>
      <c r="AM33"/>
      <c r="AN33"/>
      <c r="AO33"/>
      <c r="AP33"/>
      <c r="AQ33"/>
      <c r="AR33"/>
      <c r="AS33"/>
      <c r="AT33"/>
      <c r="AU33"/>
      <c r="AV33"/>
      <c r="AW33"/>
      <c r="AX33"/>
      <c r="AY33"/>
      <c r="AZ33"/>
      <c r="BA33" s="15"/>
      <c r="BB33" s="15"/>
      <c r="BC33" s="15"/>
      <c r="BD33" s="15"/>
      <c r="BE33" s="15"/>
      <c r="BF33" s="15"/>
      <c r="BG33" s="15"/>
      <c r="BH33" s="15"/>
      <c r="BI33" s="15"/>
      <c r="BJ33" s="15"/>
      <c r="BK33" s="15"/>
      <c r="BL33" s="15"/>
      <c r="BM33" s="15"/>
      <c r="BN33" s="15"/>
    </row>
    <row r="34" spans="1:66" s="7" customFormat="1" ht="15.75" customHeight="1" x14ac:dyDescent="0.35">
      <c r="A34" s="319" t="s">
        <v>5450</v>
      </c>
      <c r="B34" s="9" t="s">
        <v>5451</v>
      </c>
      <c r="C34" s="10">
        <v>1</v>
      </c>
      <c r="D34" s="73">
        <v>1</v>
      </c>
      <c r="E34" s="73">
        <v>1</v>
      </c>
      <c r="F34" s="73">
        <v>1</v>
      </c>
      <c r="G34" s="73">
        <v>1</v>
      </c>
      <c r="H34" s="73">
        <v>1</v>
      </c>
      <c r="I34" s="73">
        <v>1</v>
      </c>
      <c r="J34" s="73">
        <v>1</v>
      </c>
      <c r="K34" s="73">
        <v>1</v>
      </c>
      <c r="L34" s="73">
        <v>1</v>
      </c>
      <c r="M34" s="73">
        <v>1</v>
      </c>
      <c r="N34" s="73">
        <v>1</v>
      </c>
      <c r="O34" s="11">
        <v>1</v>
      </c>
      <c r="P34" s="10"/>
      <c r="R34" s="388" t="s">
        <v>3335</v>
      </c>
      <c r="S34"/>
      <c r="X34" s="123" t="s">
        <v>3335</v>
      </c>
      <c r="Y34" s="123" t="s">
        <v>3335</v>
      </c>
      <c r="Z34" s="123" t="s">
        <v>3335</v>
      </c>
      <c r="AA34" s="123" t="s">
        <v>3335</v>
      </c>
      <c r="AB34" s="123" t="s">
        <v>3335</v>
      </c>
      <c r="AC34" s="123" t="s">
        <v>3335</v>
      </c>
      <c r="AD34" s="123" t="s">
        <v>3335</v>
      </c>
      <c r="AE34" s="123" t="s">
        <v>3335</v>
      </c>
      <c r="AF34" s="123" t="s">
        <v>3335</v>
      </c>
      <c r="AG34" s="123" t="s">
        <v>3335</v>
      </c>
      <c r="AH34" s="123" t="s">
        <v>3335</v>
      </c>
      <c r="AI34" s="123" t="s">
        <v>3335</v>
      </c>
      <c r="AJ34" s="123" t="s">
        <v>3335</v>
      </c>
      <c r="AK34" s="123" t="s">
        <v>3335</v>
      </c>
      <c r="AM34"/>
      <c r="AN34"/>
      <c r="AO34"/>
      <c r="AP34"/>
      <c r="AQ34"/>
      <c r="AR34"/>
      <c r="AS34"/>
      <c r="AT34"/>
      <c r="AU34"/>
      <c r="AV34"/>
      <c r="AW34"/>
      <c r="AX34"/>
      <c r="AY34"/>
      <c r="AZ34"/>
    </row>
    <row r="35" spans="1:66" s="7" customFormat="1" ht="15.75" customHeight="1" x14ac:dyDescent="0.35">
      <c r="A35" s="320" t="s">
        <v>5452</v>
      </c>
      <c r="B35" s="27" t="s">
        <v>903</v>
      </c>
      <c r="C35" s="249" t="s">
        <v>1276</v>
      </c>
      <c r="D35" s="273" t="s">
        <v>1285</v>
      </c>
      <c r="E35" s="273"/>
      <c r="F35" s="273" t="s">
        <v>1303</v>
      </c>
      <c r="G35" s="273" t="s">
        <v>1313</v>
      </c>
      <c r="H35" s="273" t="s">
        <v>1323</v>
      </c>
      <c r="I35" s="273" t="s">
        <v>1333</v>
      </c>
      <c r="J35" s="273"/>
      <c r="K35" s="273"/>
      <c r="L35" s="273" t="s">
        <v>1360</v>
      </c>
      <c r="M35" s="273" t="s">
        <v>1371</v>
      </c>
      <c r="N35" s="273" t="s">
        <v>1381</v>
      </c>
      <c r="O35" s="274" t="s">
        <v>1390</v>
      </c>
      <c r="P35" s="30"/>
      <c r="Q35" s="15"/>
      <c r="R35" s="388" t="s">
        <v>3335</v>
      </c>
      <c r="S35"/>
      <c r="T35" s="15"/>
      <c r="U35" s="15"/>
      <c r="V35" s="15"/>
      <c r="W35" s="15"/>
      <c r="X35" s="123" t="s">
        <v>3335</v>
      </c>
      <c r="Y35" s="123" t="s">
        <v>3335</v>
      </c>
      <c r="Z35" s="123" t="s">
        <v>5273</v>
      </c>
      <c r="AA35" s="123" t="s">
        <v>3335</v>
      </c>
      <c r="AB35" s="123" t="s">
        <v>3335</v>
      </c>
      <c r="AC35" s="123" t="s">
        <v>3335</v>
      </c>
      <c r="AD35" s="123" t="s">
        <v>3335</v>
      </c>
      <c r="AE35" s="123" t="s">
        <v>5273</v>
      </c>
      <c r="AF35" s="123" t="s">
        <v>5273</v>
      </c>
      <c r="AG35" s="123" t="s">
        <v>3335</v>
      </c>
      <c r="AH35" s="123" t="s">
        <v>3335</v>
      </c>
      <c r="AI35" s="123" t="s">
        <v>3335</v>
      </c>
      <c r="AJ35" s="123" t="s">
        <v>3335</v>
      </c>
      <c r="AK35" s="123" t="s">
        <v>3335</v>
      </c>
      <c r="AL35" s="15"/>
      <c r="AM35"/>
      <c r="AN35"/>
      <c r="AO35"/>
      <c r="AP35"/>
      <c r="AQ35"/>
      <c r="AR35"/>
      <c r="AS35"/>
      <c r="AT35"/>
      <c r="AU35"/>
      <c r="AV35"/>
      <c r="AW35"/>
      <c r="AX35"/>
      <c r="AY35"/>
      <c r="AZ35"/>
      <c r="BA35" s="15"/>
      <c r="BB35" s="15"/>
      <c r="BC35" s="15"/>
      <c r="BD35" s="15"/>
      <c r="BE35" s="15"/>
      <c r="BF35" s="15"/>
      <c r="BG35" s="15"/>
      <c r="BH35" s="15"/>
      <c r="BI35" s="15"/>
      <c r="BJ35" s="15"/>
      <c r="BK35" s="15"/>
      <c r="BL35" s="15"/>
      <c r="BM35" s="15"/>
      <c r="BN35" s="15"/>
    </row>
    <row r="36" spans="1:66" s="7" customFormat="1" ht="15.75" customHeight="1" x14ac:dyDescent="0.35">
      <c r="A36" s="320" t="s">
        <v>5453</v>
      </c>
      <c r="B36" s="27" t="s">
        <v>905</v>
      </c>
      <c r="C36" s="249" t="s">
        <v>1277</v>
      </c>
      <c r="D36" s="273" t="s">
        <v>1286</v>
      </c>
      <c r="E36" s="273"/>
      <c r="F36" s="273" t="s">
        <v>1304</v>
      </c>
      <c r="G36" s="273" t="s">
        <v>1314</v>
      </c>
      <c r="H36" s="273" t="s">
        <v>1324</v>
      </c>
      <c r="I36" s="273" t="s">
        <v>1334</v>
      </c>
      <c r="J36" s="273"/>
      <c r="K36" s="273"/>
      <c r="L36" s="273" t="s">
        <v>1361</v>
      </c>
      <c r="M36" s="273" t="s">
        <v>1372</v>
      </c>
      <c r="N36" s="273" t="s">
        <v>1286</v>
      </c>
      <c r="O36" s="274" t="s">
        <v>1391</v>
      </c>
      <c r="P36" s="30"/>
      <c r="Q36" s="15"/>
      <c r="R36" s="388" t="s">
        <v>3335</v>
      </c>
      <c r="S36"/>
      <c r="T36" s="15"/>
      <c r="U36" s="15"/>
      <c r="V36" s="15"/>
      <c r="W36" s="15"/>
      <c r="X36" s="123" t="s">
        <v>3335</v>
      </c>
      <c r="Y36" s="123" t="s">
        <v>3335</v>
      </c>
      <c r="Z36" s="123" t="s">
        <v>5273</v>
      </c>
      <c r="AA36" s="123" t="s">
        <v>3335</v>
      </c>
      <c r="AB36" s="123" t="s">
        <v>3335</v>
      </c>
      <c r="AC36" s="123" t="s">
        <v>3335</v>
      </c>
      <c r="AD36" s="123" t="s">
        <v>3335</v>
      </c>
      <c r="AE36" s="123" t="s">
        <v>5273</v>
      </c>
      <c r="AF36" s="123" t="s">
        <v>5273</v>
      </c>
      <c r="AG36" s="123" t="s">
        <v>3335</v>
      </c>
      <c r="AH36" s="123" t="s">
        <v>3335</v>
      </c>
      <c r="AI36" s="123" t="s">
        <v>3335</v>
      </c>
      <c r="AJ36" s="123" t="s">
        <v>3335</v>
      </c>
      <c r="AK36" s="123" t="s">
        <v>3335</v>
      </c>
      <c r="AL36" s="15"/>
      <c r="AM36"/>
      <c r="AN36"/>
      <c r="AO36"/>
      <c r="AP36"/>
      <c r="AQ36"/>
      <c r="AR36"/>
      <c r="AS36"/>
      <c r="AT36"/>
      <c r="AU36"/>
      <c r="AV36"/>
      <c r="AW36"/>
      <c r="AX36"/>
      <c r="AY36"/>
      <c r="AZ36"/>
      <c r="BA36" s="15"/>
      <c r="BB36" s="15"/>
      <c r="BC36" s="15"/>
      <c r="BD36" s="15"/>
      <c r="BE36" s="15"/>
      <c r="BF36" s="15"/>
      <c r="BG36" s="15"/>
      <c r="BH36" s="15"/>
      <c r="BI36" s="15"/>
      <c r="BJ36" s="15"/>
      <c r="BK36" s="15"/>
      <c r="BL36" s="15"/>
      <c r="BM36" s="15"/>
      <c r="BN36" s="15"/>
    </row>
    <row r="37" spans="1:66" s="7" customFormat="1" ht="15.75" customHeight="1" x14ac:dyDescent="0.35">
      <c r="A37" s="326" t="s">
        <v>5454</v>
      </c>
      <c r="B37" s="23" t="s">
        <v>5390</v>
      </c>
      <c r="C37" s="254"/>
      <c r="D37" s="275"/>
      <c r="E37" s="275"/>
      <c r="F37" s="275"/>
      <c r="G37" s="275"/>
      <c r="H37" s="275"/>
      <c r="I37" s="275"/>
      <c r="J37" s="275"/>
      <c r="K37" s="275"/>
      <c r="L37" s="275"/>
      <c r="M37" s="275"/>
      <c r="N37" s="275"/>
      <c r="O37" s="276"/>
      <c r="P37" s="391"/>
      <c r="Q37" s="15"/>
      <c r="R37" s="388" t="s">
        <v>3335</v>
      </c>
      <c r="S37"/>
      <c r="T37" s="15"/>
      <c r="U37" s="15"/>
      <c r="V37" s="15"/>
      <c r="W37" s="15"/>
      <c r="X37" s="123" t="s">
        <v>3335</v>
      </c>
      <c r="Y37" s="123" t="s">
        <v>3335</v>
      </c>
      <c r="Z37" s="123" t="s">
        <v>5273</v>
      </c>
      <c r="AA37" s="123" t="s">
        <v>3335</v>
      </c>
      <c r="AB37" s="123" t="s">
        <v>3335</v>
      </c>
      <c r="AC37" s="123" t="s">
        <v>3335</v>
      </c>
      <c r="AD37" s="123" t="s">
        <v>3335</v>
      </c>
      <c r="AE37" s="123" t="s">
        <v>5273</v>
      </c>
      <c r="AF37" s="123" t="s">
        <v>5273</v>
      </c>
      <c r="AG37" s="123" t="s">
        <v>3335</v>
      </c>
      <c r="AH37" s="123" t="s">
        <v>3335</v>
      </c>
      <c r="AI37" s="123" t="s">
        <v>3335</v>
      </c>
      <c r="AJ37" s="123" t="s">
        <v>3335</v>
      </c>
      <c r="AK37" s="123" t="s">
        <v>3335</v>
      </c>
      <c r="AL37" s="15"/>
      <c r="AM37"/>
      <c r="AN37"/>
      <c r="AO37"/>
      <c r="AP37"/>
      <c r="AQ37"/>
      <c r="AR37"/>
      <c r="AS37"/>
      <c r="AT37"/>
      <c r="AU37"/>
      <c r="AV37"/>
      <c r="AW37"/>
      <c r="AX37"/>
      <c r="AY37"/>
      <c r="AZ37"/>
      <c r="BA37" s="15"/>
      <c r="BB37" s="15"/>
      <c r="BC37" s="15"/>
      <c r="BD37" s="15"/>
      <c r="BE37" s="15"/>
      <c r="BF37" s="15"/>
      <c r="BG37" s="15"/>
      <c r="BH37" s="15"/>
      <c r="BI37" s="15"/>
      <c r="BJ37" s="15"/>
      <c r="BK37" s="15"/>
      <c r="BL37" s="15"/>
      <c r="BM37" s="15"/>
      <c r="BN37" s="15"/>
    </row>
    <row r="38" spans="1:66" s="7" customFormat="1" ht="15.75" customHeight="1" x14ac:dyDescent="0.35">
      <c r="A38" s="317" t="s">
        <v>5455</v>
      </c>
      <c r="B38" s="32" t="s">
        <v>907</v>
      </c>
      <c r="C38" s="277">
        <v>11321010</v>
      </c>
      <c r="D38" s="253">
        <v>11221010</v>
      </c>
      <c r="E38" s="253"/>
      <c r="F38" s="253">
        <v>11921010</v>
      </c>
      <c r="G38" s="253">
        <v>11821010</v>
      </c>
      <c r="H38" s="253">
        <v>12121010</v>
      </c>
      <c r="I38" s="253">
        <v>11521010</v>
      </c>
      <c r="J38" s="253"/>
      <c r="K38" s="253"/>
      <c r="L38" s="253">
        <v>11421010</v>
      </c>
      <c r="M38" s="253">
        <v>11621010</v>
      </c>
      <c r="N38" s="253">
        <v>12221010</v>
      </c>
      <c r="O38" s="279">
        <v>12321010</v>
      </c>
      <c r="P38" s="39"/>
      <c r="Q38" s="15"/>
      <c r="R38" s="388" t="s">
        <v>3335</v>
      </c>
      <c r="S38"/>
      <c r="T38" s="15"/>
      <c r="U38" s="15"/>
      <c r="V38" s="15"/>
      <c r="W38" s="15"/>
      <c r="X38" s="123" t="s">
        <v>3335</v>
      </c>
      <c r="Y38" s="123" t="s">
        <v>3335</v>
      </c>
      <c r="Z38" s="123" t="s">
        <v>5273</v>
      </c>
      <c r="AA38" s="123" t="s">
        <v>3335</v>
      </c>
      <c r="AB38" s="123" t="s">
        <v>3335</v>
      </c>
      <c r="AC38" s="123" t="s">
        <v>3335</v>
      </c>
      <c r="AD38" s="123" t="s">
        <v>3335</v>
      </c>
      <c r="AE38" s="123" t="s">
        <v>5273</v>
      </c>
      <c r="AF38" s="123" t="s">
        <v>5273</v>
      </c>
      <c r="AG38" s="123" t="s">
        <v>3335</v>
      </c>
      <c r="AH38" s="123" t="s">
        <v>3335</v>
      </c>
      <c r="AI38" s="123" t="s">
        <v>3335</v>
      </c>
      <c r="AJ38" s="123" t="s">
        <v>3335</v>
      </c>
      <c r="AK38" s="123" t="s">
        <v>3335</v>
      </c>
      <c r="AL38" s="15"/>
      <c r="AM38"/>
      <c r="AN38"/>
      <c r="AO38"/>
      <c r="AP38"/>
      <c r="AQ38"/>
      <c r="AR38"/>
      <c r="AS38"/>
      <c r="AT38"/>
      <c r="AU38"/>
      <c r="AV38"/>
      <c r="AW38"/>
      <c r="AX38"/>
      <c r="AY38"/>
      <c r="AZ38"/>
      <c r="BA38" s="15"/>
      <c r="BB38" s="15"/>
      <c r="BC38" s="15"/>
      <c r="BD38" s="15"/>
      <c r="BE38" s="15"/>
      <c r="BF38" s="15"/>
      <c r="BG38" s="15"/>
      <c r="BH38" s="15"/>
      <c r="BI38" s="15"/>
      <c r="BJ38" s="15"/>
      <c r="BK38" s="15"/>
      <c r="BL38" s="15"/>
      <c r="BM38" s="15"/>
      <c r="BN38" s="15"/>
    </row>
    <row r="39" spans="1:66" s="7" customFormat="1" ht="15.75" customHeight="1" x14ac:dyDescent="0.35">
      <c r="A39" s="317" t="s">
        <v>5456</v>
      </c>
      <c r="B39" s="32" t="s">
        <v>928</v>
      </c>
      <c r="C39" s="277">
        <v>11322010</v>
      </c>
      <c r="D39" s="253">
        <v>11222010</v>
      </c>
      <c r="E39" s="253"/>
      <c r="F39" s="253">
        <v>11922010</v>
      </c>
      <c r="G39" s="253">
        <v>11822010</v>
      </c>
      <c r="H39" s="253">
        <v>12122010</v>
      </c>
      <c r="I39" s="253">
        <v>11522010</v>
      </c>
      <c r="J39" s="253"/>
      <c r="K39" s="253"/>
      <c r="L39" s="253">
        <v>11422010</v>
      </c>
      <c r="M39" s="253">
        <v>11622010</v>
      </c>
      <c r="N39" s="253">
        <v>12222010</v>
      </c>
      <c r="O39" s="279">
        <v>12322010</v>
      </c>
      <c r="P39" s="39"/>
      <c r="Q39" s="15"/>
      <c r="R39" s="388" t="s">
        <v>3335</v>
      </c>
      <c r="S39"/>
      <c r="T39" s="15"/>
      <c r="U39" s="15"/>
      <c r="V39" s="15"/>
      <c r="W39" s="15"/>
      <c r="X39" s="123" t="s">
        <v>3335</v>
      </c>
      <c r="Y39" s="123" t="s">
        <v>3335</v>
      </c>
      <c r="Z39" s="123" t="s">
        <v>5273</v>
      </c>
      <c r="AA39" s="123" t="s">
        <v>3335</v>
      </c>
      <c r="AB39" s="123" t="s">
        <v>3335</v>
      </c>
      <c r="AC39" s="123" t="s">
        <v>3335</v>
      </c>
      <c r="AD39" s="123" t="s">
        <v>3335</v>
      </c>
      <c r="AE39" s="123" t="s">
        <v>5273</v>
      </c>
      <c r="AF39" s="123" t="s">
        <v>5273</v>
      </c>
      <c r="AG39" s="123" t="s">
        <v>3335</v>
      </c>
      <c r="AH39" s="123" t="s">
        <v>3335</v>
      </c>
      <c r="AI39" s="123" t="s">
        <v>3335</v>
      </c>
      <c r="AJ39" s="123" t="s">
        <v>3335</v>
      </c>
      <c r="AK39" s="123" t="s">
        <v>3335</v>
      </c>
      <c r="AL39" s="15"/>
      <c r="AM39"/>
      <c r="AN39"/>
      <c r="AO39"/>
      <c r="AP39"/>
      <c r="AQ39"/>
      <c r="AR39"/>
      <c r="AS39"/>
      <c r="AT39"/>
      <c r="AU39"/>
      <c r="AV39"/>
      <c r="AW39"/>
      <c r="AX39"/>
      <c r="AY39"/>
      <c r="AZ39"/>
      <c r="BA39" s="15"/>
      <c r="BB39" s="15"/>
      <c r="BC39" s="15"/>
      <c r="BD39" s="15"/>
      <c r="BE39" s="15"/>
      <c r="BF39" s="15"/>
      <c r="BG39" s="15"/>
      <c r="BH39" s="15"/>
      <c r="BI39" s="15"/>
      <c r="BJ39" s="15"/>
      <c r="BK39" s="15"/>
      <c r="BL39" s="15"/>
      <c r="BM39" s="15"/>
      <c r="BN39" s="15"/>
    </row>
    <row r="40" spans="1:66" s="7" customFormat="1" ht="15.75" customHeight="1" x14ac:dyDescent="0.35">
      <c r="A40" s="317" t="s">
        <v>5457</v>
      </c>
      <c r="B40" s="32" t="s">
        <v>930</v>
      </c>
      <c r="C40" s="277">
        <v>11324010</v>
      </c>
      <c r="D40" s="253">
        <v>11224010</v>
      </c>
      <c r="E40" s="253"/>
      <c r="F40" s="253">
        <v>11924010</v>
      </c>
      <c r="G40" s="253">
        <v>11824010</v>
      </c>
      <c r="H40" s="253">
        <v>12124010</v>
      </c>
      <c r="I40" s="253">
        <v>11524010</v>
      </c>
      <c r="J40" s="253"/>
      <c r="K40" s="253"/>
      <c r="L40" s="253">
        <v>11424010</v>
      </c>
      <c r="M40" s="253">
        <v>11624010</v>
      </c>
      <c r="N40" s="253">
        <v>12224010</v>
      </c>
      <c r="O40" s="279">
        <v>12324010</v>
      </c>
      <c r="P40" s="39"/>
      <c r="Q40" s="15"/>
      <c r="R40" s="388" t="s">
        <v>3335</v>
      </c>
      <c r="S40"/>
      <c r="T40" s="15"/>
      <c r="U40" s="15"/>
      <c r="V40" s="15"/>
      <c r="W40" s="15"/>
      <c r="X40" s="123" t="s">
        <v>3335</v>
      </c>
      <c r="Y40" s="123" t="s">
        <v>3335</v>
      </c>
      <c r="Z40" s="123" t="s">
        <v>5273</v>
      </c>
      <c r="AA40" s="123" t="s">
        <v>3335</v>
      </c>
      <c r="AB40" s="123" t="s">
        <v>3335</v>
      </c>
      <c r="AC40" s="123" t="s">
        <v>3335</v>
      </c>
      <c r="AD40" s="123" t="s">
        <v>3335</v>
      </c>
      <c r="AE40" s="123" t="s">
        <v>5273</v>
      </c>
      <c r="AF40" s="123" t="s">
        <v>5273</v>
      </c>
      <c r="AG40" s="123" t="s">
        <v>3335</v>
      </c>
      <c r="AH40" s="123" t="s">
        <v>3335</v>
      </c>
      <c r="AI40" s="123" t="s">
        <v>3335</v>
      </c>
      <c r="AJ40" s="123" t="s">
        <v>3335</v>
      </c>
      <c r="AK40" s="123" t="s">
        <v>3335</v>
      </c>
      <c r="AL40" s="15"/>
      <c r="AM40"/>
      <c r="AN40"/>
      <c r="AO40"/>
      <c r="AP40"/>
      <c r="AQ40"/>
      <c r="AR40"/>
      <c r="AS40"/>
      <c r="AT40"/>
      <c r="AU40"/>
      <c r="AV40"/>
      <c r="AW40"/>
      <c r="AX40"/>
      <c r="AY40"/>
      <c r="AZ40"/>
      <c r="BA40" s="15"/>
      <c r="BB40" s="15"/>
      <c r="BC40" s="15"/>
      <c r="BD40" s="15"/>
      <c r="BE40" s="15"/>
      <c r="BF40" s="15"/>
      <c r="BG40" s="15"/>
      <c r="BH40" s="15"/>
      <c r="BI40" s="15"/>
      <c r="BJ40" s="15"/>
      <c r="BK40" s="15"/>
      <c r="BL40" s="15"/>
      <c r="BM40" s="15"/>
      <c r="BN40" s="15"/>
    </row>
    <row r="41" spans="1:66" s="7" customFormat="1" ht="15.75" customHeight="1" x14ac:dyDescent="0.35">
      <c r="A41" s="317" t="s">
        <v>5458</v>
      </c>
      <c r="B41" s="32" t="s">
        <v>932</v>
      </c>
      <c r="C41" s="277">
        <v>11325010</v>
      </c>
      <c r="D41" s="253">
        <v>11225010</v>
      </c>
      <c r="E41" s="253"/>
      <c r="F41" s="253">
        <v>11925010</v>
      </c>
      <c r="G41" s="253">
        <v>11825010</v>
      </c>
      <c r="H41" s="253">
        <v>12125010</v>
      </c>
      <c r="I41" s="253">
        <v>11525010</v>
      </c>
      <c r="J41" s="253"/>
      <c r="K41" s="253"/>
      <c r="L41" s="253">
        <v>11425010</v>
      </c>
      <c r="M41" s="253">
        <v>11625010</v>
      </c>
      <c r="N41" s="253">
        <v>12225010</v>
      </c>
      <c r="O41" s="279">
        <v>12325010</v>
      </c>
      <c r="P41" s="39"/>
      <c r="Q41" s="15"/>
      <c r="R41" s="388" t="s">
        <v>3335</v>
      </c>
      <c r="S41"/>
      <c r="T41" s="15"/>
      <c r="U41" s="15"/>
      <c r="V41" s="15"/>
      <c r="W41" s="15"/>
      <c r="X41" s="123" t="s">
        <v>3335</v>
      </c>
      <c r="Y41" s="123" t="s">
        <v>3335</v>
      </c>
      <c r="Z41" s="123" t="s">
        <v>5273</v>
      </c>
      <c r="AA41" s="123" t="s">
        <v>3335</v>
      </c>
      <c r="AB41" s="123" t="s">
        <v>3335</v>
      </c>
      <c r="AC41" s="123" t="s">
        <v>3335</v>
      </c>
      <c r="AD41" s="123" t="s">
        <v>3335</v>
      </c>
      <c r="AE41" s="123" t="s">
        <v>5273</v>
      </c>
      <c r="AF41" s="123" t="s">
        <v>5273</v>
      </c>
      <c r="AG41" s="123" t="s">
        <v>3335</v>
      </c>
      <c r="AH41" s="123" t="s">
        <v>3335</v>
      </c>
      <c r="AI41" s="123" t="s">
        <v>3335</v>
      </c>
      <c r="AJ41" s="123" t="s">
        <v>3335</v>
      </c>
      <c r="AK41" s="123" t="s">
        <v>3335</v>
      </c>
      <c r="AL41" s="15"/>
      <c r="AM41"/>
      <c r="AN41"/>
      <c r="AO41"/>
      <c r="AP41"/>
      <c r="AQ41"/>
      <c r="AR41"/>
      <c r="AS41"/>
      <c r="AT41"/>
      <c r="AU41"/>
      <c r="AV41"/>
      <c r="AW41"/>
      <c r="AX41"/>
      <c r="AY41"/>
      <c r="AZ41"/>
      <c r="BA41" s="15"/>
      <c r="BB41" s="15"/>
      <c r="BC41" s="15"/>
      <c r="BD41" s="15"/>
      <c r="BE41" s="15"/>
      <c r="BF41" s="15"/>
      <c r="BG41" s="15"/>
      <c r="BH41" s="15"/>
      <c r="BI41" s="15"/>
      <c r="BJ41" s="15"/>
      <c r="BK41" s="15"/>
      <c r="BL41" s="15"/>
      <c r="BM41" s="15"/>
      <c r="BN41" s="15"/>
    </row>
    <row r="42" spans="1:66" s="7" customFormat="1" ht="15.75" customHeight="1" x14ac:dyDescent="0.35">
      <c r="A42" s="317" t="s">
        <v>5459</v>
      </c>
      <c r="B42" s="32" t="s">
        <v>934</v>
      </c>
      <c r="C42" s="277">
        <v>11327010</v>
      </c>
      <c r="D42" s="253">
        <v>11227010</v>
      </c>
      <c r="E42" s="253"/>
      <c r="F42" s="253">
        <v>11927010</v>
      </c>
      <c r="G42" s="253">
        <v>11827010</v>
      </c>
      <c r="H42" s="253">
        <v>12127010</v>
      </c>
      <c r="I42" s="253">
        <v>11527010</v>
      </c>
      <c r="J42" s="253"/>
      <c r="K42" s="253"/>
      <c r="L42" s="253">
        <v>11427010</v>
      </c>
      <c r="M42" s="253">
        <v>11627010</v>
      </c>
      <c r="N42" s="253">
        <v>12227010</v>
      </c>
      <c r="O42" s="279">
        <v>12327010</v>
      </c>
      <c r="P42" s="39"/>
      <c r="Q42" s="15"/>
      <c r="R42" s="388" t="s">
        <v>3335</v>
      </c>
      <c r="S42"/>
      <c r="T42" s="15"/>
      <c r="U42" s="15"/>
      <c r="V42" s="15"/>
      <c r="W42" s="15"/>
      <c r="X42" s="123" t="s">
        <v>3335</v>
      </c>
      <c r="Y42" s="123" t="s">
        <v>3335</v>
      </c>
      <c r="Z42" s="123" t="s">
        <v>5273</v>
      </c>
      <c r="AA42" s="123" t="s">
        <v>3335</v>
      </c>
      <c r="AB42" s="123" t="s">
        <v>3335</v>
      </c>
      <c r="AC42" s="123" t="s">
        <v>3335</v>
      </c>
      <c r="AD42" s="123" t="s">
        <v>3335</v>
      </c>
      <c r="AE42" s="123" t="s">
        <v>5273</v>
      </c>
      <c r="AF42" s="123" t="s">
        <v>5273</v>
      </c>
      <c r="AG42" s="123" t="s">
        <v>3335</v>
      </c>
      <c r="AH42" s="123" t="s">
        <v>3335</v>
      </c>
      <c r="AI42" s="123" t="s">
        <v>3335</v>
      </c>
      <c r="AJ42" s="123" t="s">
        <v>3335</v>
      </c>
      <c r="AK42" s="123" t="s">
        <v>3335</v>
      </c>
      <c r="AL42" s="15"/>
      <c r="AM42"/>
      <c r="AN42"/>
      <c r="AO42"/>
      <c r="AP42"/>
      <c r="AQ42"/>
      <c r="AR42"/>
      <c r="AS42"/>
      <c r="AT42"/>
      <c r="AU42"/>
      <c r="AV42"/>
      <c r="AW42"/>
      <c r="AX42"/>
      <c r="AY42"/>
      <c r="AZ42"/>
      <c r="BA42" s="15"/>
      <c r="BB42" s="15"/>
      <c r="BC42" s="15"/>
      <c r="BD42" s="15"/>
      <c r="BE42" s="15"/>
      <c r="BF42" s="15"/>
      <c r="BG42" s="15"/>
      <c r="BH42" s="15"/>
      <c r="BI42" s="15"/>
      <c r="BJ42" s="15"/>
      <c r="BK42" s="15"/>
      <c r="BL42" s="15"/>
      <c r="BM42" s="15"/>
      <c r="BN42" s="15"/>
    </row>
    <row r="43" spans="1:66" s="7" customFormat="1" ht="15.75" customHeight="1" x14ac:dyDescent="0.35">
      <c r="A43" s="317" t="s">
        <v>5460</v>
      </c>
      <c r="B43" s="32" t="s">
        <v>936</v>
      </c>
      <c r="C43" s="277">
        <v>11326010</v>
      </c>
      <c r="D43" s="253">
        <v>11226010</v>
      </c>
      <c r="E43" s="253"/>
      <c r="F43" s="253">
        <v>11926010</v>
      </c>
      <c r="G43" s="253">
        <v>11826010</v>
      </c>
      <c r="H43" s="253">
        <v>12126010</v>
      </c>
      <c r="I43" s="253">
        <v>11526010</v>
      </c>
      <c r="J43" s="253"/>
      <c r="K43" s="253"/>
      <c r="L43" s="253">
        <v>11426010</v>
      </c>
      <c r="M43" s="253">
        <v>11626010</v>
      </c>
      <c r="N43" s="253">
        <v>12226010</v>
      </c>
      <c r="O43" s="279">
        <v>12326010</v>
      </c>
      <c r="P43" s="39"/>
      <c r="Q43" s="15"/>
      <c r="R43" s="388" t="s">
        <v>3335</v>
      </c>
      <c r="S43"/>
      <c r="T43" s="15"/>
      <c r="U43" s="15"/>
      <c r="V43" s="15"/>
      <c r="W43" s="15"/>
      <c r="X43" s="123" t="s">
        <v>3335</v>
      </c>
      <c r="Y43" s="123" t="s">
        <v>3335</v>
      </c>
      <c r="Z43" s="123" t="s">
        <v>5273</v>
      </c>
      <c r="AA43" s="123" t="s">
        <v>3335</v>
      </c>
      <c r="AB43" s="123" t="s">
        <v>3335</v>
      </c>
      <c r="AC43" s="123" t="s">
        <v>3335</v>
      </c>
      <c r="AD43" s="123" t="s">
        <v>3335</v>
      </c>
      <c r="AE43" s="123" t="s">
        <v>5273</v>
      </c>
      <c r="AF43" s="123" t="s">
        <v>5273</v>
      </c>
      <c r="AG43" s="123" t="s">
        <v>3335</v>
      </c>
      <c r="AH43" s="123" t="s">
        <v>3335</v>
      </c>
      <c r="AI43" s="123" t="s">
        <v>3335</v>
      </c>
      <c r="AJ43" s="123" t="s">
        <v>3335</v>
      </c>
      <c r="AK43" s="123" t="s">
        <v>3335</v>
      </c>
      <c r="AL43" s="15"/>
      <c r="AM43"/>
      <c r="AN43"/>
      <c r="AO43"/>
      <c r="AP43"/>
      <c r="AQ43"/>
      <c r="AR43"/>
      <c r="AS43"/>
      <c r="AT43"/>
      <c r="AU43"/>
      <c r="AV43"/>
      <c r="AW43"/>
      <c r="AX43"/>
      <c r="AY43"/>
      <c r="AZ43"/>
      <c r="BA43" s="15"/>
      <c r="BB43" s="15"/>
      <c r="BC43" s="15"/>
      <c r="BD43" s="15"/>
      <c r="BE43" s="15"/>
      <c r="BF43" s="15"/>
      <c r="BG43" s="15"/>
      <c r="BH43" s="15"/>
      <c r="BI43" s="15"/>
      <c r="BJ43" s="15"/>
      <c r="BK43" s="15"/>
      <c r="BL43" s="15"/>
      <c r="BM43" s="15"/>
      <c r="BN43" s="15"/>
    </row>
    <row r="44" spans="1:66" s="7" customFormat="1" ht="15.75" customHeight="1" x14ac:dyDescent="0.35">
      <c r="A44" s="317" t="s">
        <v>5461</v>
      </c>
      <c r="B44" s="32" t="s">
        <v>938</v>
      </c>
      <c r="C44" s="277">
        <v>11328010</v>
      </c>
      <c r="D44" s="253">
        <v>11228010</v>
      </c>
      <c r="E44" s="253"/>
      <c r="F44" s="253">
        <v>11928010</v>
      </c>
      <c r="G44" s="253">
        <v>11828010</v>
      </c>
      <c r="H44" s="253">
        <v>12128010</v>
      </c>
      <c r="I44" s="253">
        <v>11528010</v>
      </c>
      <c r="J44" s="253"/>
      <c r="K44" s="253"/>
      <c r="L44" s="253">
        <v>11428010</v>
      </c>
      <c r="M44" s="253">
        <v>11628010</v>
      </c>
      <c r="N44" s="253">
        <v>12228010</v>
      </c>
      <c r="O44" s="279">
        <v>12328010</v>
      </c>
      <c r="P44" s="39"/>
      <c r="Q44" s="15"/>
      <c r="R44" s="388" t="s">
        <v>3335</v>
      </c>
      <c r="S44"/>
      <c r="T44" s="15"/>
      <c r="U44" s="15"/>
      <c r="V44" s="15"/>
      <c r="W44" s="15"/>
      <c r="X44" s="123" t="s">
        <v>3335</v>
      </c>
      <c r="Y44" s="123" t="s">
        <v>3335</v>
      </c>
      <c r="Z44" s="123" t="s">
        <v>5273</v>
      </c>
      <c r="AA44" s="123" t="s">
        <v>3335</v>
      </c>
      <c r="AB44" s="123" t="s">
        <v>3335</v>
      </c>
      <c r="AC44" s="123" t="s">
        <v>3335</v>
      </c>
      <c r="AD44" s="123" t="s">
        <v>3335</v>
      </c>
      <c r="AE44" s="123" t="s">
        <v>5273</v>
      </c>
      <c r="AF44" s="123" t="s">
        <v>5273</v>
      </c>
      <c r="AG44" s="123" t="s">
        <v>3335</v>
      </c>
      <c r="AH44" s="123" t="s">
        <v>3335</v>
      </c>
      <c r="AI44" s="123" t="s">
        <v>3335</v>
      </c>
      <c r="AJ44" s="123" t="s">
        <v>3335</v>
      </c>
      <c r="AK44" s="123" t="s">
        <v>3335</v>
      </c>
      <c r="AL44" s="15"/>
      <c r="AM44"/>
      <c r="AN44"/>
      <c r="AO44"/>
      <c r="AP44"/>
      <c r="AQ44"/>
      <c r="AR44"/>
      <c r="AS44"/>
      <c r="AT44"/>
      <c r="AU44"/>
      <c r="AV44"/>
      <c r="AW44"/>
      <c r="AX44"/>
      <c r="AY44"/>
      <c r="AZ44"/>
      <c r="BA44" s="15"/>
      <c r="BB44" s="15"/>
      <c r="BC44" s="15"/>
      <c r="BD44" s="15"/>
      <c r="BE44" s="15"/>
      <c r="BF44" s="15"/>
      <c r="BG44" s="15"/>
      <c r="BH44" s="15"/>
      <c r="BI44" s="15"/>
      <c r="BJ44" s="15"/>
      <c r="BK44" s="15"/>
      <c r="BL44" s="15"/>
      <c r="BM44" s="15"/>
      <c r="BN44" s="15"/>
    </row>
    <row r="45" spans="1:66" s="7" customFormat="1" ht="15.75" customHeight="1" x14ac:dyDescent="0.35">
      <c r="A45" s="317" t="s">
        <v>5462</v>
      </c>
      <c r="B45" s="32" t="s">
        <v>940</v>
      </c>
      <c r="C45" s="277">
        <v>11329010</v>
      </c>
      <c r="D45" s="253">
        <v>11229010</v>
      </c>
      <c r="E45" s="253"/>
      <c r="F45" s="253">
        <v>11929010</v>
      </c>
      <c r="G45" s="253">
        <v>11829010</v>
      </c>
      <c r="H45" s="253">
        <v>12129010</v>
      </c>
      <c r="I45" s="253">
        <v>11529010</v>
      </c>
      <c r="J45" s="253"/>
      <c r="K45" s="253"/>
      <c r="L45" s="253">
        <v>11429010</v>
      </c>
      <c r="M45" s="253">
        <v>11629010</v>
      </c>
      <c r="N45" s="253">
        <v>12229010</v>
      </c>
      <c r="O45" s="279">
        <v>12329010</v>
      </c>
      <c r="P45" s="39"/>
      <c r="Q45" s="15"/>
      <c r="R45" s="388" t="s">
        <v>3335</v>
      </c>
      <c r="S45"/>
      <c r="T45" s="15"/>
      <c r="U45" s="15"/>
      <c r="V45" s="15"/>
      <c r="W45" s="15"/>
      <c r="X45" s="123" t="s">
        <v>3335</v>
      </c>
      <c r="Y45" s="123" t="s">
        <v>3335</v>
      </c>
      <c r="Z45" s="123" t="s">
        <v>5273</v>
      </c>
      <c r="AA45" s="123" t="s">
        <v>3335</v>
      </c>
      <c r="AB45" s="123" t="s">
        <v>3335</v>
      </c>
      <c r="AC45" s="123" t="s">
        <v>3335</v>
      </c>
      <c r="AD45" s="123" t="s">
        <v>3335</v>
      </c>
      <c r="AE45" s="123" t="s">
        <v>5273</v>
      </c>
      <c r="AF45" s="123" t="s">
        <v>5273</v>
      </c>
      <c r="AG45" s="123" t="s">
        <v>3335</v>
      </c>
      <c r="AH45" s="123" t="s">
        <v>3335</v>
      </c>
      <c r="AI45" s="123" t="s">
        <v>3335</v>
      </c>
      <c r="AJ45" s="123" t="s">
        <v>3335</v>
      </c>
      <c r="AK45" s="123" t="s">
        <v>3335</v>
      </c>
      <c r="AL45" s="15"/>
      <c r="AM45"/>
      <c r="AN45"/>
      <c r="AO45"/>
      <c r="AP45"/>
      <c r="AQ45"/>
      <c r="AR45"/>
      <c r="AS45"/>
      <c r="AT45"/>
      <c r="AU45"/>
      <c r="AV45"/>
      <c r="AW45"/>
      <c r="AX45"/>
      <c r="AY45"/>
      <c r="AZ45"/>
      <c r="BA45" s="15"/>
      <c r="BB45" s="15"/>
      <c r="BC45" s="15"/>
      <c r="BD45" s="15"/>
      <c r="BE45" s="15"/>
      <c r="BF45" s="15"/>
      <c r="BG45" s="15"/>
      <c r="BH45" s="15"/>
      <c r="BI45" s="15"/>
      <c r="BJ45" s="15"/>
      <c r="BK45" s="15"/>
      <c r="BL45" s="15"/>
      <c r="BM45" s="15"/>
      <c r="BN45" s="15"/>
    </row>
    <row r="46" spans="1:66" s="7" customFormat="1" ht="15.75" customHeight="1" x14ac:dyDescent="0.35">
      <c r="A46" s="318" t="s">
        <v>5463</v>
      </c>
      <c r="B46" s="23" t="s">
        <v>5386</v>
      </c>
      <c r="C46" s="391"/>
      <c r="D46" s="77"/>
      <c r="E46" s="77"/>
      <c r="F46" s="77"/>
      <c r="G46" s="77"/>
      <c r="H46" s="77"/>
      <c r="I46" s="77"/>
      <c r="J46" s="77"/>
      <c r="K46" s="77"/>
      <c r="L46" s="77"/>
      <c r="M46" s="77"/>
      <c r="N46" s="77"/>
      <c r="O46" s="126"/>
      <c r="P46" s="391"/>
      <c r="Q46" s="15"/>
      <c r="R46" s="388" t="s">
        <v>3335</v>
      </c>
      <c r="S46"/>
      <c r="T46" s="15"/>
      <c r="U46" s="15"/>
      <c r="V46" s="15"/>
      <c r="W46" s="15"/>
      <c r="X46" s="123" t="s">
        <v>3335</v>
      </c>
      <c r="Y46" s="123" t="s">
        <v>3335</v>
      </c>
      <c r="Z46" s="123" t="s">
        <v>5273</v>
      </c>
      <c r="AA46" s="123" t="s">
        <v>3335</v>
      </c>
      <c r="AB46" s="123" t="s">
        <v>3335</v>
      </c>
      <c r="AC46" s="123" t="s">
        <v>3335</v>
      </c>
      <c r="AD46" s="123" t="s">
        <v>3335</v>
      </c>
      <c r="AE46" s="123" t="s">
        <v>5273</v>
      </c>
      <c r="AF46" s="123" t="s">
        <v>5273</v>
      </c>
      <c r="AG46" s="123" t="s">
        <v>3335</v>
      </c>
      <c r="AH46" s="123" t="s">
        <v>3335</v>
      </c>
      <c r="AI46" s="123" t="s">
        <v>3335</v>
      </c>
      <c r="AJ46" s="123" t="s">
        <v>3335</v>
      </c>
      <c r="AK46" s="123" t="s">
        <v>3335</v>
      </c>
      <c r="AL46" s="15"/>
      <c r="AM46"/>
      <c r="AN46"/>
      <c r="AO46"/>
      <c r="AP46"/>
      <c r="AQ46"/>
      <c r="AR46"/>
      <c r="AS46"/>
      <c r="AT46"/>
      <c r="AU46"/>
      <c r="AV46"/>
      <c r="AW46"/>
      <c r="AX46"/>
      <c r="AY46"/>
      <c r="AZ46"/>
      <c r="BA46" s="15"/>
      <c r="BB46" s="15"/>
      <c r="BC46" s="15"/>
      <c r="BD46" s="15"/>
      <c r="BE46" s="15"/>
      <c r="BF46" s="15"/>
      <c r="BG46" s="15"/>
      <c r="BH46" s="15"/>
      <c r="BI46" s="15"/>
      <c r="BJ46" s="15"/>
      <c r="BK46" s="15"/>
      <c r="BL46" s="15"/>
      <c r="BM46" s="15"/>
      <c r="BN46" s="15"/>
    </row>
    <row r="47" spans="1:66" s="7" customFormat="1" ht="15.75" customHeight="1" x14ac:dyDescent="0.35">
      <c r="A47" s="318" t="s">
        <v>5464</v>
      </c>
      <c r="B47" s="16" t="s">
        <v>5397</v>
      </c>
      <c r="C47" s="20"/>
      <c r="D47" s="397"/>
      <c r="E47" s="397"/>
      <c r="F47" s="397"/>
      <c r="G47" s="397"/>
      <c r="H47" s="397"/>
      <c r="I47" s="397"/>
      <c r="J47" s="397"/>
      <c r="K47" s="397"/>
      <c r="L47" s="397"/>
      <c r="M47" s="397"/>
      <c r="N47" s="397"/>
      <c r="O47" s="21"/>
      <c r="P47" s="20"/>
      <c r="R47" s="388" t="s">
        <v>3335</v>
      </c>
      <c r="S47"/>
      <c r="X47" s="123" t="s">
        <v>3335</v>
      </c>
      <c r="Y47" s="123" t="s">
        <v>3335</v>
      </c>
      <c r="Z47" s="123" t="s">
        <v>3335</v>
      </c>
      <c r="AA47" s="123" t="s">
        <v>3335</v>
      </c>
      <c r="AB47" s="123" t="s">
        <v>3335</v>
      </c>
      <c r="AC47" s="123" t="s">
        <v>3335</v>
      </c>
      <c r="AD47" s="123" t="s">
        <v>3335</v>
      </c>
      <c r="AE47" s="123" t="s">
        <v>3335</v>
      </c>
      <c r="AF47" s="123" t="s">
        <v>3335</v>
      </c>
      <c r="AG47" s="123" t="s">
        <v>3335</v>
      </c>
      <c r="AH47" s="123" t="s">
        <v>3335</v>
      </c>
      <c r="AI47" s="123" t="s">
        <v>3335</v>
      </c>
      <c r="AJ47" s="123" t="s">
        <v>3335</v>
      </c>
      <c r="AK47" s="123" t="s">
        <v>3335</v>
      </c>
      <c r="AM47"/>
      <c r="AN47"/>
      <c r="AO47"/>
      <c r="AP47"/>
      <c r="AQ47"/>
      <c r="AR47"/>
      <c r="AS47"/>
      <c r="AT47"/>
      <c r="AU47"/>
      <c r="AV47"/>
      <c r="AW47"/>
      <c r="AX47"/>
      <c r="AY47"/>
      <c r="AZ47"/>
    </row>
    <row r="48" spans="1:66" s="7" customFormat="1" ht="15.75" customHeight="1" x14ac:dyDescent="0.35">
      <c r="A48" s="318" t="s">
        <v>5465</v>
      </c>
      <c r="B48" s="16" t="s">
        <v>5399</v>
      </c>
      <c r="C48" s="20"/>
      <c r="D48" s="397"/>
      <c r="E48" s="397"/>
      <c r="F48" s="397"/>
      <c r="G48" s="397"/>
      <c r="H48" s="397"/>
      <c r="I48" s="397"/>
      <c r="J48" s="397"/>
      <c r="K48" s="397"/>
      <c r="L48" s="397"/>
      <c r="M48" s="397"/>
      <c r="N48" s="397"/>
      <c r="O48" s="21"/>
      <c r="P48" s="20"/>
      <c r="R48" s="388" t="s">
        <v>3335</v>
      </c>
      <c r="S48"/>
      <c r="X48" s="123" t="s">
        <v>3335</v>
      </c>
      <c r="Y48" s="123" t="s">
        <v>3335</v>
      </c>
      <c r="Z48" s="123" t="s">
        <v>3335</v>
      </c>
      <c r="AA48" s="123" t="s">
        <v>3335</v>
      </c>
      <c r="AB48" s="123" t="s">
        <v>3335</v>
      </c>
      <c r="AC48" s="123" t="s">
        <v>3335</v>
      </c>
      <c r="AD48" s="123" t="s">
        <v>3335</v>
      </c>
      <c r="AE48" s="123" t="s">
        <v>3335</v>
      </c>
      <c r="AF48" s="123" t="s">
        <v>3335</v>
      </c>
      <c r="AG48" s="123" t="s">
        <v>3335</v>
      </c>
      <c r="AH48" s="123" t="s">
        <v>3335</v>
      </c>
      <c r="AI48" s="123" t="s">
        <v>3335</v>
      </c>
      <c r="AJ48" s="123" t="s">
        <v>3335</v>
      </c>
      <c r="AK48" s="123" t="s">
        <v>3335</v>
      </c>
      <c r="AM48"/>
      <c r="AN48"/>
      <c r="AO48"/>
      <c r="AP48"/>
      <c r="AQ48"/>
      <c r="AR48"/>
      <c r="AS48"/>
      <c r="AT48"/>
      <c r="AU48"/>
      <c r="AV48"/>
      <c r="AW48"/>
      <c r="AX48"/>
      <c r="AY48"/>
      <c r="AZ48"/>
    </row>
    <row r="49" spans="1:66" s="7" customFormat="1" ht="15.75" customHeight="1" x14ac:dyDescent="0.35">
      <c r="A49" s="319" t="s">
        <v>5466</v>
      </c>
      <c r="B49" s="9" t="s">
        <v>5401</v>
      </c>
      <c r="C49" s="10">
        <v>0</v>
      </c>
      <c r="D49" s="73">
        <v>0</v>
      </c>
      <c r="E49" s="73">
        <v>0</v>
      </c>
      <c r="F49" s="73">
        <v>0</v>
      </c>
      <c r="G49" s="73">
        <v>0</v>
      </c>
      <c r="H49" s="73">
        <v>0</v>
      </c>
      <c r="I49" s="73">
        <v>0</v>
      </c>
      <c r="J49" s="73">
        <v>0</v>
      </c>
      <c r="K49" s="73">
        <v>0</v>
      </c>
      <c r="L49" s="73">
        <v>0</v>
      </c>
      <c r="M49" s="73">
        <v>0</v>
      </c>
      <c r="N49" s="73">
        <v>0</v>
      </c>
      <c r="O49" s="11">
        <v>0</v>
      </c>
      <c r="P49" s="10"/>
      <c r="R49" s="388" t="s">
        <v>3335</v>
      </c>
      <c r="S49"/>
      <c r="X49" s="123" t="s">
        <v>3335</v>
      </c>
      <c r="Y49" s="123" t="s">
        <v>3335</v>
      </c>
      <c r="Z49" s="123" t="s">
        <v>3335</v>
      </c>
      <c r="AA49" s="123" t="s">
        <v>3335</v>
      </c>
      <c r="AB49" s="123" t="s">
        <v>3335</v>
      </c>
      <c r="AC49" s="123" t="s">
        <v>3335</v>
      </c>
      <c r="AD49" s="123" t="s">
        <v>3335</v>
      </c>
      <c r="AE49" s="123" t="s">
        <v>3335</v>
      </c>
      <c r="AF49" s="123" t="s">
        <v>3335</v>
      </c>
      <c r="AG49" s="123" t="s">
        <v>3335</v>
      </c>
      <c r="AH49" s="123" t="s">
        <v>3335</v>
      </c>
      <c r="AI49" s="123" t="s">
        <v>3335</v>
      </c>
      <c r="AJ49" s="123" t="s">
        <v>3335</v>
      </c>
      <c r="AK49" s="123" t="s">
        <v>3335</v>
      </c>
      <c r="AM49"/>
      <c r="AN49"/>
      <c r="AO49"/>
      <c r="AP49"/>
      <c r="AQ49"/>
      <c r="AR49"/>
      <c r="AS49"/>
      <c r="AT49"/>
      <c r="AU49"/>
      <c r="AV49"/>
      <c r="AW49"/>
      <c r="AX49"/>
      <c r="AY49"/>
      <c r="AZ49"/>
    </row>
    <row r="50" spans="1:66" s="7" customFormat="1" ht="15.75" customHeight="1" x14ac:dyDescent="0.35">
      <c r="A50" s="320" t="s">
        <v>5467</v>
      </c>
      <c r="B50" s="32" t="s">
        <v>942</v>
      </c>
      <c r="C50" s="277" t="s">
        <v>1278</v>
      </c>
      <c r="D50" s="253" t="s">
        <v>1287</v>
      </c>
      <c r="E50" s="253" t="s">
        <v>1295</v>
      </c>
      <c r="F50" s="253" t="s">
        <v>1305</v>
      </c>
      <c r="G50" s="253" t="s">
        <v>1315</v>
      </c>
      <c r="H50" s="253" t="s">
        <v>1325</v>
      </c>
      <c r="I50" s="253" t="s">
        <v>1335</v>
      </c>
      <c r="J50" s="253" t="s">
        <v>1343</v>
      </c>
      <c r="K50" s="253" t="s">
        <v>1351</v>
      </c>
      <c r="L50" s="253" t="s">
        <v>1362</v>
      </c>
      <c r="M50" s="253" t="s">
        <v>1373</v>
      </c>
      <c r="N50" s="253" t="s">
        <v>1382</v>
      </c>
      <c r="O50" s="279" t="s">
        <v>1392</v>
      </c>
      <c r="P50" s="39"/>
      <c r="Q50" s="15"/>
      <c r="R50" s="388" t="s">
        <v>3335</v>
      </c>
      <c r="S50"/>
      <c r="T50" s="15"/>
      <c r="U50" s="15"/>
      <c r="V50" s="15"/>
      <c r="W50" s="15"/>
      <c r="X50" s="123" t="s">
        <v>3335</v>
      </c>
      <c r="Y50" s="123" t="s">
        <v>3335</v>
      </c>
      <c r="Z50" s="123" t="s">
        <v>3335</v>
      </c>
      <c r="AA50" s="123" t="s">
        <v>3335</v>
      </c>
      <c r="AB50" s="123" t="s">
        <v>3335</v>
      </c>
      <c r="AC50" s="123" t="s">
        <v>3335</v>
      </c>
      <c r="AD50" s="123" t="s">
        <v>3335</v>
      </c>
      <c r="AE50" s="123" t="s">
        <v>3335</v>
      </c>
      <c r="AF50" s="123" t="s">
        <v>3335</v>
      </c>
      <c r="AG50" s="123" t="s">
        <v>3335</v>
      </c>
      <c r="AH50" s="123" t="s">
        <v>3335</v>
      </c>
      <c r="AI50" s="123" t="s">
        <v>3335</v>
      </c>
      <c r="AJ50" s="123" t="s">
        <v>3335</v>
      </c>
      <c r="AK50" s="123" t="s">
        <v>3335</v>
      </c>
      <c r="AL50" s="15"/>
      <c r="AM50"/>
      <c r="AN50"/>
      <c r="AO50"/>
      <c r="AP50"/>
      <c r="AQ50"/>
      <c r="AR50"/>
      <c r="AS50"/>
      <c r="AT50"/>
      <c r="AU50"/>
      <c r="AV50"/>
      <c r="AW50"/>
      <c r="AX50"/>
      <c r="AY50"/>
      <c r="AZ50"/>
      <c r="BA50" s="15"/>
      <c r="BB50" s="15"/>
      <c r="BC50" s="15"/>
      <c r="BD50" s="15"/>
      <c r="BE50" s="15"/>
      <c r="BF50" s="15"/>
      <c r="BG50" s="15"/>
      <c r="BH50" s="15"/>
      <c r="BI50" s="15"/>
      <c r="BJ50" s="15"/>
      <c r="BK50" s="15"/>
      <c r="BL50" s="15"/>
      <c r="BM50" s="15"/>
      <c r="BN50" s="15"/>
    </row>
    <row r="51" spans="1:66" s="7" customFormat="1" ht="15.75" customHeight="1" x14ac:dyDescent="0.35">
      <c r="A51" s="320" t="s">
        <v>5468</v>
      </c>
      <c r="B51" s="32" t="s">
        <v>944</v>
      </c>
      <c r="C51" s="277" t="s">
        <v>1279</v>
      </c>
      <c r="D51" s="253" t="s">
        <v>1288</v>
      </c>
      <c r="E51" s="253" t="s">
        <v>1296</v>
      </c>
      <c r="F51" s="253" t="s">
        <v>1306</v>
      </c>
      <c r="G51" s="253" t="s">
        <v>1316</v>
      </c>
      <c r="H51" s="253" t="s">
        <v>1326</v>
      </c>
      <c r="I51" s="253" t="s">
        <v>1336</v>
      </c>
      <c r="J51" s="253" t="s">
        <v>1344</v>
      </c>
      <c r="K51" s="253" t="s">
        <v>1352</v>
      </c>
      <c r="L51" s="253" t="s">
        <v>1363</v>
      </c>
      <c r="M51" s="253" t="s">
        <v>1374</v>
      </c>
      <c r="N51" s="253" t="s">
        <v>1383</v>
      </c>
      <c r="O51" s="279" t="s">
        <v>1393</v>
      </c>
      <c r="P51" s="39"/>
      <c r="Q51" s="15"/>
      <c r="R51" s="388" t="s">
        <v>3335</v>
      </c>
      <c r="S51"/>
      <c r="T51" s="15"/>
      <c r="U51" s="15"/>
      <c r="V51" s="15"/>
      <c r="W51" s="15"/>
      <c r="X51" s="123" t="s">
        <v>3335</v>
      </c>
      <c r="Y51" s="123" t="s">
        <v>3335</v>
      </c>
      <c r="Z51" s="123" t="s">
        <v>3335</v>
      </c>
      <c r="AA51" s="123" t="s">
        <v>3335</v>
      </c>
      <c r="AB51" s="123" t="s">
        <v>3335</v>
      </c>
      <c r="AC51" s="123" t="s">
        <v>3335</v>
      </c>
      <c r="AD51" s="123" t="s">
        <v>3335</v>
      </c>
      <c r="AE51" s="123" t="s">
        <v>3335</v>
      </c>
      <c r="AF51" s="123" t="s">
        <v>3335</v>
      </c>
      <c r="AG51" s="123" t="s">
        <v>3335</v>
      </c>
      <c r="AH51" s="123" t="s">
        <v>3335</v>
      </c>
      <c r="AI51" s="123" t="s">
        <v>3335</v>
      </c>
      <c r="AJ51" s="123" t="s">
        <v>3335</v>
      </c>
      <c r="AK51" s="123" t="s">
        <v>3335</v>
      </c>
      <c r="AL51" s="15"/>
      <c r="AM51"/>
      <c r="AN51"/>
      <c r="AO51"/>
      <c r="AP51"/>
      <c r="AQ51"/>
      <c r="AR51"/>
      <c r="AS51"/>
      <c r="AT51"/>
      <c r="AU51"/>
      <c r="AV51"/>
      <c r="AW51"/>
      <c r="AX51"/>
      <c r="AY51"/>
      <c r="AZ51"/>
      <c r="BA51" s="15"/>
      <c r="BB51" s="15"/>
      <c r="BC51" s="15"/>
      <c r="BD51" s="15"/>
      <c r="BE51" s="15"/>
      <c r="BF51" s="15"/>
      <c r="BG51" s="15"/>
      <c r="BH51" s="15"/>
      <c r="BI51" s="15"/>
      <c r="BJ51" s="15"/>
      <c r="BK51" s="15"/>
      <c r="BL51" s="15"/>
      <c r="BM51" s="15"/>
      <c r="BN51" s="15"/>
    </row>
    <row r="52" spans="1:66" s="7" customFormat="1" ht="15.75" customHeight="1" x14ac:dyDescent="0.35">
      <c r="A52" s="320" t="s">
        <v>5469</v>
      </c>
      <c r="B52" s="32" t="s">
        <v>946</v>
      </c>
      <c r="C52" s="277" t="s">
        <v>1280</v>
      </c>
      <c r="D52" s="253" t="s">
        <v>1289</v>
      </c>
      <c r="E52" s="253" t="s">
        <v>1297</v>
      </c>
      <c r="F52" s="253" t="s">
        <v>1307</v>
      </c>
      <c r="G52" s="253" t="s">
        <v>1317</v>
      </c>
      <c r="H52" s="253" t="s">
        <v>1327</v>
      </c>
      <c r="I52" s="253" t="s">
        <v>1337</v>
      </c>
      <c r="J52" s="253" t="s">
        <v>1345</v>
      </c>
      <c r="K52" s="253" t="s">
        <v>1353</v>
      </c>
      <c r="L52" s="253" t="s">
        <v>1364</v>
      </c>
      <c r="M52" s="253" t="s">
        <v>1375</v>
      </c>
      <c r="N52" s="253" t="s">
        <v>1384</v>
      </c>
      <c r="O52" s="279" t="s">
        <v>1394</v>
      </c>
      <c r="P52" s="39"/>
      <c r="Q52" s="15"/>
      <c r="R52" s="388" t="s">
        <v>3335</v>
      </c>
      <c r="S52"/>
      <c r="T52" s="15"/>
      <c r="U52" s="15"/>
      <c r="V52" s="15"/>
      <c r="W52" s="15"/>
      <c r="X52" s="123" t="s">
        <v>3335</v>
      </c>
      <c r="Y52" s="123" t="s">
        <v>3335</v>
      </c>
      <c r="Z52" s="123" t="s">
        <v>3335</v>
      </c>
      <c r="AA52" s="123" t="s">
        <v>3335</v>
      </c>
      <c r="AB52" s="123" t="s">
        <v>3335</v>
      </c>
      <c r="AC52" s="123" t="s">
        <v>3335</v>
      </c>
      <c r="AD52" s="123" t="s">
        <v>3335</v>
      </c>
      <c r="AE52" s="123" t="s">
        <v>3335</v>
      </c>
      <c r="AF52" s="123" t="s">
        <v>3335</v>
      </c>
      <c r="AG52" s="123" t="s">
        <v>3335</v>
      </c>
      <c r="AH52" s="123" t="s">
        <v>3335</v>
      </c>
      <c r="AI52" s="123" t="s">
        <v>3335</v>
      </c>
      <c r="AJ52" s="123" t="s">
        <v>3335</v>
      </c>
      <c r="AK52" s="123" t="s">
        <v>3335</v>
      </c>
      <c r="AL52" s="15"/>
      <c r="AM52"/>
      <c r="AN52"/>
      <c r="AO52"/>
      <c r="AP52"/>
      <c r="AQ52"/>
      <c r="AR52"/>
      <c r="AS52"/>
      <c r="AT52"/>
      <c r="AU52"/>
      <c r="AV52"/>
      <c r="AW52"/>
      <c r="AX52"/>
      <c r="AY52"/>
      <c r="AZ52"/>
      <c r="BA52" s="15"/>
      <c r="BB52" s="15"/>
      <c r="BC52" s="15"/>
      <c r="BD52" s="15"/>
      <c r="BE52" s="15"/>
      <c r="BF52" s="15"/>
      <c r="BG52" s="15"/>
      <c r="BH52" s="15"/>
      <c r="BI52" s="15"/>
      <c r="BJ52" s="15"/>
      <c r="BK52" s="15"/>
      <c r="BL52" s="15"/>
      <c r="BM52" s="15"/>
      <c r="BN52" s="15"/>
    </row>
    <row r="53" spans="1:66" s="7" customFormat="1" ht="15.75" customHeight="1" x14ac:dyDescent="0.35">
      <c r="A53" s="320" t="s">
        <v>5470</v>
      </c>
      <c r="B53" s="32" t="s">
        <v>948</v>
      </c>
      <c r="C53" s="277" t="s">
        <v>1281</v>
      </c>
      <c r="D53" s="253" t="s">
        <v>1290</v>
      </c>
      <c r="E53" s="253" t="s">
        <v>1298</v>
      </c>
      <c r="F53" s="253" t="s">
        <v>1308</v>
      </c>
      <c r="G53" s="253" t="s">
        <v>1318</v>
      </c>
      <c r="H53" s="253" t="s">
        <v>1328</v>
      </c>
      <c r="I53" s="253" t="s">
        <v>1338</v>
      </c>
      <c r="J53" s="253" t="s">
        <v>1346</v>
      </c>
      <c r="K53" s="253" t="s">
        <v>1354</v>
      </c>
      <c r="L53" s="253" t="s">
        <v>1365</v>
      </c>
      <c r="M53" s="253" t="s">
        <v>1376</v>
      </c>
      <c r="N53" s="253" t="s">
        <v>1385</v>
      </c>
      <c r="O53" s="279" t="s">
        <v>1395</v>
      </c>
      <c r="P53" s="39"/>
      <c r="Q53" s="15"/>
      <c r="R53" s="388" t="s">
        <v>3335</v>
      </c>
      <c r="S53"/>
      <c r="T53" s="15"/>
      <c r="U53" s="15"/>
      <c r="V53" s="15"/>
      <c r="W53" s="15"/>
      <c r="X53" s="123" t="s">
        <v>3335</v>
      </c>
      <c r="Y53" s="123" t="s">
        <v>3335</v>
      </c>
      <c r="Z53" s="123" t="s">
        <v>3335</v>
      </c>
      <c r="AA53" s="123" t="s">
        <v>3335</v>
      </c>
      <c r="AB53" s="123" t="s">
        <v>3335</v>
      </c>
      <c r="AC53" s="123" t="s">
        <v>3335</v>
      </c>
      <c r="AD53" s="123" t="s">
        <v>3335</v>
      </c>
      <c r="AE53" s="123" t="s">
        <v>3335</v>
      </c>
      <c r="AF53" s="123" t="s">
        <v>3335</v>
      </c>
      <c r="AG53" s="123" t="s">
        <v>3335</v>
      </c>
      <c r="AH53" s="123" t="s">
        <v>3335</v>
      </c>
      <c r="AI53" s="123" t="s">
        <v>3335</v>
      </c>
      <c r="AJ53" s="123" t="s">
        <v>3335</v>
      </c>
      <c r="AK53" s="123" t="s">
        <v>3335</v>
      </c>
      <c r="AL53" s="15"/>
      <c r="AM53"/>
      <c r="AN53"/>
      <c r="AO53"/>
      <c r="AP53"/>
      <c r="AQ53"/>
      <c r="AR53"/>
      <c r="AS53"/>
      <c r="AT53"/>
      <c r="AU53"/>
      <c r="AV53"/>
      <c r="AW53"/>
      <c r="AX53"/>
      <c r="AY53"/>
      <c r="AZ53"/>
      <c r="BA53" s="15"/>
      <c r="BB53" s="15"/>
      <c r="BC53" s="15"/>
      <c r="BD53" s="15"/>
      <c r="BE53" s="15"/>
      <c r="BF53" s="15"/>
      <c r="BG53" s="15"/>
      <c r="BH53" s="15"/>
      <c r="BI53" s="15"/>
      <c r="BJ53" s="15"/>
      <c r="BK53" s="15"/>
      <c r="BL53" s="15"/>
      <c r="BM53" s="15"/>
      <c r="BN53" s="15"/>
    </row>
    <row r="54" spans="1:66" s="7" customFormat="1" ht="15.75" customHeight="1" x14ac:dyDescent="0.35">
      <c r="A54" s="326" t="s">
        <v>5471</v>
      </c>
      <c r="B54" s="23" t="s">
        <v>5397</v>
      </c>
      <c r="C54" s="254"/>
      <c r="D54" s="275"/>
      <c r="E54" s="275"/>
      <c r="F54" s="275"/>
      <c r="G54" s="275"/>
      <c r="H54" s="275"/>
      <c r="I54" s="275"/>
      <c r="J54" s="275"/>
      <c r="K54" s="275"/>
      <c r="L54" s="275"/>
      <c r="M54" s="275"/>
      <c r="N54" s="275"/>
      <c r="O54" s="276"/>
      <c r="P54" s="391"/>
      <c r="Q54" s="15"/>
      <c r="R54" s="388" t="s">
        <v>3335</v>
      </c>
      <c r="S54"/>
      <c r="T54" s="15"/>
      <c r="U54" s="15"/>
      <c r="V54" s="15"/>
      <c r="W54" s="15"/>
      <c r="X54" s="123" t="s">
        <v>3335</v>
      </c>
      <c r="Y54" s="123" t="s">
        <v>3335</v>
      </c>
      <c r="Z54" s="123" t="s">
        <v>3335</v>
      </c>
      <c r="AA54" s="123" t="s">
        <v>3335</v>
      </c>
      <c r="AB54" s="123" t="s">
        <v>3335</v>
      </c>
      <c r="AC54" s="123" t="s">
        <v>3335</v>
      </c>
      <c r="AD54" s="123" t="s">
        <v>3335</v>
      </c>
      <c r="AE54" s="123" t="s">
        <v>3335</v>
      </c>
      <c r="AF54" s="123" t="s">
        <v>3335</v>
      </c>
      <c r="AG54" s="123" t="s">
        <v>3335</v>
      </c>
      <c r="AH54" s="123" t="s">
        <v>3335</v>
      </c>
      <c r="AI54" s="123" t="s">
        <v>3335</v>
      </c>
      <c r="AJ54" s="123" t="s">
        <v>3335</v>
      </c>
      <c r="AK54" s="123" t="s">
        <v>3335</v>
      </c>
      <c r="AL54" s="15"/>
      <c r="AM54"/>
      <c r="AN54"/>
      <c r="AO54"/>
      <c r="AP54"/>
      <c r="AQ54"/>
      <c r="AR54"/>
      <c r="AS54"/>
      <c r="AT54"/>
      <c r="AU54"/>
      <c r="AV54"/>
      <c r="AW54"/>
      <c r="AX54"/>
      <c r="AY54"/>
      <c r="AZ54"/>
      <c r="BA54" s="15"/>
      <c r="BB54" s="15"/>
      <c r="BC54" s="15"/>
      <c r="BD54" s="15"/>
      <c r="BE54" s="15"/>
      <c r="BF54" s="15"/>
      <c r="BG54" s="15"/>
      <c r="BH54" s="15"/>
      <c r="BI54" s="15"/>
      <c r="BJ54" s="15"/>
      <c r="BK54" s="15"/>
      <c r="BL54" s="15"/>
      <c r="BM54" s="15"/>
      <c r="BN54" s="15"/>
    </row>
    <row r="55" spans="1:66" s="7" customFormat="1" ht="38.25" customHeight="1" x14ac:dyDescent="0.35">
      <c r="A55" s="319" t="s">
        <v>5472</v>
      </c>
      <c r="B55" s="9" t="s">
        <v>5407</v>
      </c>
      <c r="C55" s="280"/>
      <c r="D55" s="281"/>
      <c r="E55" s="281"/>
      <c r="F55" s="281"/>
      <c r="G55" s="281"/>
      <c r="H55" s="281"/>
      <c r="I55" s="281"/>
      <c r="J55" s="281"/>
      <c r="K55" s="281"/>
      <c r="L55" s="281"/>
      <c r="M55" s="281"/>
      <c r="N55" s="281"/>
      <c r="O55" s="282"/>
      <c r="P55" s="10"/>
      <c r="R55" s="388" t="s">
        <v>3335</v>
      </c>
      <c r="S55"/>
      <c r="X55" s="123" t="s">
        <v>3335</v>
      </c>
      <c r="Y55" s="123" t="s">
        <v>3335</v>
      </c>
      <c r="Z55" s="123" t="s">
        <v>3335</v>
      </c>
      <c r="AA55" s="123" t="s">
        <v>3335</v>
      </c>
      <c r="AB55" s="123" t="s">
        <v>3335</v>
      </c>
      <c r="AC55" s="123" t="s">
        <v>3335</v>
      </c>
      <c r="AD55" s="123" t="s">
        <v>3335</v>
      </c>
      <c r="AE55" s="123" t="s">
        <v>3335</v>
      </c>
      <c r="AF55" s="123" t="s">
        <v>3335</v>
      </c>
      <c r="AG55" s="123" t="s">
        <v>3335</v>
      </c>
      <c r="AH55" s="123" t="s">
        <v>3335</v>
      </c>
      <c r="AI55" s="123" t="s">
        <v>3335</v>
      </c>
      <c r="AJ55" s="123" t="s">
        <v>3335</v>
      </c>
      <c r="AK55" s="123" t="s">
        <v>3335</v>
      </c>
      <c r="AM55"/>
      <c r="AN55"/>
      <c r="AO55"/>
      <c r="AP55"/>
      <c r="AQ55"/>
      <c r="AR55"/>
      <c r="AS55"/>
      <c r="AT55"/>
      <c r="AU55"/>
      <c r="AV55"/>
      <c r="AW55"/>
      <c r="AX55"/>
      <c r="AY55"/>
      <c r="AZ55"/>
    </row>
    <row r="56" spans="1:66" s="7" customFormat="1" ht="15.75" customHeight="1" x14ac:dyDescent="0.35">
      <c r="A56" s="320" t="s">
        <v>5473</v>
      </c>
      <c r="B56" s="32" t="s">
        <v>950</v>
      </c>
      <c r="C56" s="277" t="s">
        <v>1282</v>
      </c>
      <c r="D56" s="253" t="s">
        <v>1291</v>
      </c>
      <c r="E56" s="253" t="s">
        <v>1299</v>
      </c>
      <c r="F56" s="253" t="s">
        <v>1309</v>
      </c>
      <c r="G56" s="253" t="s">
        <v>1319</v>
      </c>
      <c r="H56" s="253" t="s">
        <v>1329</v>
      </c>
      <c r="I56" s="253" t="s">
        <v>1339</v>
      </c>
      <c r="J56" s="253" t="s">
        <v>1347</v>
      </c>
      <c r="K56" s="253" t="s">
        <v>1355</v>
      </c>
      <c r="L56" s="253" t="s">
        <v>1366</v>
      </c>
      <c r="M56" s="253" t="s">
        <v>1377</v>
      </c>
      <c r="N56" s="253" t="s">
        <v>1386</v>
      </c>
      <c r="O56" s="279" t="s">
        <v>1396</v>
      </c>
      <c r="P56" s="39"/>
      <c r="Q56" s="15"/>
      <c r="R56" s="388" t="s">
        <v>3335</v>
      </c>
      <c r="S56"/>
      <c r="T56" s="15"/>
      <c r="U56" s="15"/>
      <c r="V56" s="15"/>
      <c r="W56" s="15"/>
      <c r="X56" s="123" t="s">
        <v>3335</v>
      </c>
      <c r="Y56" s="123" t="s">
        <v>3335</v>
      </c>
      <c r="Z56" s="123" t="s">
        <v>3335</v>
      </c>
      <c r="AA56" s="123" t="s">
        <v>3335</v>
      </c>
      <c r="AB56" s="123" t="s">
        <v>3335</v>
      </c>
      <c r="AC56" s="123" t="s">
        <v>3335</v>
      </c>
      <c r="AD56" s="123" t="s">
        <v>3335</v>
      </c>
      <c r="AE56" s="123" t="s">
        <v>3335</v>
      </c>
      <c r="AF56" s="123" t="s">
        <v>3335</v>
      </c>
      <c r="AG56" s="123" t="s">
        <v>3335</v>
      </c>
      <c r="AH56" s="123" t="s">
        <v>3335</v>
      </c>
      <c r="AI56" s="123" t="s">
        <v>3335</v>
      </c>
      <c r="AJ56" s="123" t="s">
        <v>3335</v>
      </c>
      <c r="AK56" s="123" t="s">
        <v>3335</v>
      </c>
      <c r="AL56" s="15"/>
      <c r="AM56"/>
      <c r="AN56"/>
      <c r="AO56"/>
      <c r="AP56"/>
      <c r="AQ56"/>
      <c r="AR56"/>
      <c r="AS56"/>
      <c r="AT56"/>
      <c r="AU56"/>
      <c r="AV56"/>
      <c r="AW56"/>
      <c r="AX56"/>
      <c r="AY56"/>
      <c r="AZ56"/>
      <c r="BA56" s="15"/>
      <c r="BB56" s="15"/>
      <c r="BC56" s="15"/>
      <c r="BD56" s="15"/>
      <c r="BE56" s="15"/>
      <c r="BF56" s="15"/>
      <c r="BG56" s="15"/>
      <c r="BH56" s="15"/>
      <c r="BI56" s="15"/>
      <c r="BJ56" s="15"/>
      <c r="BK56" s="15"/>
      <c r="BL56" s="15"/>
      <c r="BM56" s="15"/>
      <c r="BN56" s="15"/>
    </row>
    <row r="57" spans="1:66" s="7" customFormat="1" ht="15.75" customHeight="1" x14ac:dyDescent="0.35">
      <c r="A57" s="320" t="s">
        <v>5474</v>
      </c>
      <c r="B57" s="32" t="s">
        <v>952</v>
      </c>
      <c r="C57" s="277" t="s">
        <v>1282</v>
      </c>
      <c r="D57" s="253" t="s">
        <v>1292</v>
      </c>
      <c r="E57" s="253" t="s">
        <v>1300</v>
      </c>
      <c r="F57" s="253" t="s">
        <v>1310</v>
      </c>
      <c r="G57" s="253" t="s">
        <v>1320</v>
      </c>
      <c r="H57" s="253" t="s">
        <v>1330</v>
      </c>
      <c r="I57" s="253" t="s">
        <v>1340</v>
      </c>
      <c r="J57" s="253" t="s">
        <v>1348</v>
      </c>
      <c r="K57" s="253" t="s">
        <v>1356</v>
      </c>
      <c r="L57" s="253" t="s">
        <v>1367</v>
      </c>
      <c r="M57" s="253" t="s">
        <v>1378</v>
      </c>
      <c r="N57" s="253" t="s">
        <v>1387</v>
      </c>
      <c r="O57" s="279" t="s">
        <v>1397</v>
      </c>
      <c r="P57" s="39"/>
      <c r="Q57" s="15"/>
      <c r="R57" s="388" t="s">
        <v>3335</v>
      </c>
      <c r="S57"/>
      <c r="T57" s="15"/>
      <c r="U57" s="15"/>
      <c r="V57" s="15"/>
      <c r="W57" s="15"/>
      <c r="X57" s="123" t="s">
        <v>3335</v>
      </c>
      <c r="Y57" s="123" t="s">
        <v>3335</v>
      </c>
      <c r="Z57" s="123" t="s">
        <v>3335</v>
      </c>
      <c r="AA57" s="123" t="s">
        <v>3335</v>
      </c>
      <c r="AB57" s="123" t="s">
        <v>3335</v>
      </c>
      <c r="AC57" s="123" t="s">
        <v>3335</v>
      </c>
      <c r="AD57" s="123" t="s">
        <v>3335</v>
      </c>
      <c r="AE57" s="123" t="s">
        <v>3335</v>
      </c>
      <c r="AF57" s="123" t="s">
        <v>3335</v>
      </c>
      <c r="AG57" s="123" t="s">
        <v>3335</v>
      </c>
      <c r="AH57" s="123" t="s">
        <v>3335</v>
      </c>
      <c r="AI57" s="123" t="s">
        <v>3335</v>
      </c>
      <c r="AJ57" s="123" t="s">
        <v>3335</v>
      </c>
      <c r="AK57" s="123" t="s">
        <v>3335</v>
      </c>
      <c r="AL57" s="15"/>
      <c r="AM57"/>
      <c r="AN57"/>
      <c r="AO57"/>
      <c r="AP57"/>
      <c r="AQ57"/>
      <c r="AR57"/>
      <c r="AS57"/>
      <c r="AT57"/>
      <c r="AU57"/>
      <c r="AV57"/>
      <c r="AW57"/>
      <c r="AX57"/>
      <c r="AY57"/>
      <c r="AZ57"/>
      <c r="BA57" s="15"/>
      <c r="BB57" s="15"/>
      <c r="BC57" s="15"/>
      <c r="BD57" s="15"/>
      <c r="BE57" s="15"/>
      <c r="BF57" s="15"/>
      <c r="BG57" s="15"/>
      <c r="BH57" s="15"/>
      <c r="BI57" s="15"/>
      <c r="BJ57" s="15"/>
      <c r="BK57" s="15"/>
      <c r="BL57" s="15"/>
      <c r="BM57" s="15"/>
      <c r="BN57" s="15"/>
    </row>
    <row r="58" spans="1:66" s="7" customFormat="1" ht="15.75" customHeight="1" x14ac:dyDescent="0.35">
      <c r="A58" s="326" t="s">
        <v>5475</v>
      </c>
      <c r="B58" s="23" t="s">
        <v>5408</v>
      </c>
      <c r="C58" s="391"/>
      <c r="D58" s="77"/>
      <c r="E58" s="77"/>
      <c r="F58" s="77"/>
      <c r="G58" s="77"/>
      <c r="H58" s="77"/>
      <c r="I58" s="77"/>
      <c r="J58" s="77"/>
      <c r="K58" s="77"/>
      <c r="L58" s="77"/>
      <c r="M58" s="77"/>
      <c r="N58" s="77"/>
      <c r="O58" s="126"/>
      <c r="P58" s="391"/>
      <c r="Q58" s="15"/>
      <c r="R58" s="388" t="s">
        <v>3335</v>
      </c>
      <c r="S58"/>
      <c r="T58" s="15"/>
      <c r="U58" s="15"/>
      <c r="V58" s="15"/>
      <c r="W58" s="15"/>
      <c r="X58" s="123" t="s">
        <v>3335</v>
      </c>
      <c r="Y58" s="123" t="s">
        <v>3335</v>
      </c>
      <c r="Z58" s="123" t="s">
        <v>3335</v>
      </c>
      <c r="AA58" s="123" t="s">
        <v>3335</v>
      </c>
      <c r="AB58" s="123" t="s">
        <v>3335</v>
      </c>
      <c r="AC58" s="123" t="s">
        <v>3335</v>
      </c>
      <c r="AD58" s="123" t="s">
        <v>3335</v>
      </c>
      <c r="AE58" s="123" t="s">
        <v>3335</v>
      </c>
      <c r="AF58" s="123" t="s">
        <v>3335</v>
      </c>
      <c r="AG58" s="123" t="s">
        <v>3335</v>
      </c>
      <c r="AH58" s="123" t="s">
        <v>3335</v>
      </c>
      <c r="AI58" s="123" t="s">
        <v>3335</v>
      </c>
      <c r="AJ58" s="123" t="s">
        <v>3335</v>
      </c>
      <c r="AK58" s="123" t="s">
        <v>3335</v>
      </c>
      <c r="AL58" s="15"/>
      <c r="AM58"/>
      <c r="AN58"/>
      <c r="AO58"/>
      <c r="AP58"/>
      <c r="AQ58"/>
      <c r="AR58"/>
      <c r="AS58"/>
      <c r="AT58"/>
      <c r="AU58"/>
      <c r="AV58"/>
      <c r="AW58"/>
      <c r="AX58"/>
      <c r="AY58"/>
      <c r="AZ58"/>
      <c r="BA58" s="15"/>
      <c r="BB58" s="15"/>
      <c r="BC58" s="15"/>
      <c r="BD58" s="15"/>
      <c r="BE58" s="15"/>
      <c r="BF58" s="15"/>
      <c r="BG58" s="15"/>
      <c r="BH58" s="15"/>
      <c r="BI58" s="15"/>
      <c r="BJ58" s="15"/>
      <c r="BK58" s="15"/>
      <c r="BL58" s="15"/>
      <c r="BM58" s="15"/>
      <c r="BN58" s="15"/>
    </row>
    <row r="59" spans="1:66" ht="15" customHeight="1" x14ac:dyDescent="0.35"/>
    <row r="60" spans="1:66" ht="15" customHeight="1" x14ac:dyDescent="0.35"/>
    <row r="61" spans="1:66" ht="15" customHeight="1" x14ac:dyDescent="0.35">
      <c r="B61" s="498" t="s">
        <v>5159</v>
      </c>
      <c r="C61" s="498"/>
      <c r="D61" s="498"/>
      <c r="E61" s="498"/>
      <c r="F61" s="498"/>
      <c r="G61" s="498"/>
      <c r="H61" s="498"/>
      <c r="I61" s="498"/>
      <c r="J61" s="498"/>
      <c r="K61" s="498"/>
      <c r="L61" s="498"/>
      <c r="M61" s="498"/>
      <c r="N61" s="498"/>
      <c r="O61" s="498"/>
      <c r="P61" s="498"/>
      <c r="Q61" s="498"/>
      <c r="R61" s="498"/>
    </row>
    <row r="62" spans="1:66" ht="15.75" customHeight="1" thickBot="1" x14ac:dyDescent="0.4">
      <c r="B62" s="47"/>
      <c r="C62" s="47"/>
      <c r="D62" s="47"/>
      <c r="E62" s="47"/>
      <c r="F62" s="47"/>
      <c r="G62" s="47"/>
      <c r="H62" s="47"/>
      <c r="I62" s="47"/>
      <c r="J62" s="47"/>
      <c r="K62" s="47"/>
      <c r="L62" s="47"/>
      <c r="M62" s="47"/>
      <c r="N62" s="47"/>
      <c r="O62" s="47"/>
      <c r="P62" s="47"/>
      <c r="Q62" s="47"/>
      <c r="R62" s="47"/>
    </row>
  </sheetData>
  <mergeCells count="1">
    <mergeCell ref="B61:R61"/>
  </mergeCells>
  <conditionalFormatting sqref="C15:P33 C35:P48 C50:P54 C56:P58">
    <cfRule type="expression" dxfId="75" priority="1">
      <formula>X15&lt;&gt;""</formula>
    </cfRule>
    <cfRule type="expression" dxfId="74" priority="2">
      <formula>X15="LOCK"</formula>
    </cfRule>
  </conditionalFormatting>
  <dataValidations count="1">
    <dataValidation type="list" allowBlank="1" showInputMessage="1" showErrorMessage="1" sqref="B6" xr:uid="{44A93165-41E8-40C4-BEFE-085EE5E0DC37}">
      <formula1>"Input,Copy/Paste"</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AJ55"/>
  <sheetViews>
    <sheetView showGridLines="0" topLeftCell="A19" zoomScale="72" zoomScaleNormal="80" workbookViewId="0">
      <selection activeCell="B35" sqref="B35"/>
    </sheetView>
  </sheetViews>
  <sheetFormatPr defaultColWidth="9.1796875" defaultRowHeight="14.5" outlineLevelCol="1" x14ac:dyDescent="0.35"/>
  <cols>
    <col min="1" max="1" width="15.81640625" customWidth="1"/>
    <col min="2" max="2" width="57.1796875" customWidth="1"/>
    <col min="3" max="3" width="15.54296875" customWidth="1"/>
    <col min="4" max="4" width="19.453125" bestFit="1" customWidth="1"/>
    <col min="5" max="7" width="15.54296875" customWidth="1"/>
    <col min="8" max="8" width="20" customWidth="1"/>
    <col min="9" max="13" width="15.54296875" customWidth="1"/>
    <col min="14" max="14" width="36.453125" customWidth="1"/>
    <col min="15" max="16" width="15.54296875" customWidth="1"/>
    <col min="17" max="17" width="9.1796875" customWidth="1"/>
    <col min="18" max="18" width="39.81640625" customWidth="1"/>
    <col min="19" max="33" width="9.1796875" hidden="1" customWidth="1" outlineLevel="1"/>
    <col min="34" max="34" width="9.1796875" customWidth="1" collapsed="1"/>
  </cols>
  <sheetData>
    <row r="1" spans="1:36" ht="15" customHeight="1" x14ac:dyDescent="0.35"/>
    <row r="2" spans="1:36" ht="15" customHeight="1" x14ac:dyDescent="0.35">
      <c r="B2" s="3" t="s">
        <v>3113</v>
      </c>
    </row>
    <row r="3" spans="1:36" ht="15" customHeight="1" x14ac:dyDescent="0.35">
      <c r="B3" s="409" t="s">
        <v>5122</v>
      </c>
    </row>
    <row r="4" spans="1:36" ht="15" customHeight="1" x14ac:dyDescent="0.35"/>
    <row r="5" spans="1:36" ht="15" customHeight="1" x14ac:dyDescent="0.35">
      <c r="B5" s="41" t="s">
        <v>5229</v>
      </c>
      <c r="C5" s="141"/>
      <c r="D5" s="141"/>
      <c r="E5" s="141"/>
    </row>
    <row r="6" spans="1:36" ht="15" customHeight="1" x14ac:dyDescent="0.35">
      <c r="B6" s="94" t="s">
        <v>5164</v>
      </c>
      <c r="C6" s="141"/>
      <c r="D6" s="141"/>
    </row>
    <row r="7" spans="1:36" ht="15" customHeight="1" x14ac:dyDescent="0.35">
      <c r="B7" s="155"/>
      <c r="C7" s="141"/>
      <c r="D7" s="141"/>
      <c r="N7" s="70" t="s">
        <v>5124</v>
      </c>
    </row>
    <row r="8" spans="1:36" ht="15" customHeight="1" x14ac:dyDescent="0.35">
      <c r="B8" s="513" t="s">
        <v>5258</v>
      </c>
      <c r="C8" s="5"/>
      <c r="D8" s="5"/>
      <c r="E8" s="5"/>
    </row>
    <row r="9" spans="1:36" ht="15" customHeight="1" x14ac:dyDescent="0.35">
      <c r="B9" s="513"/>
      <c r="C9" s="158"/>
      <c r="D9" s="158"/>
      <c r="E9" s="158"/>
    </row>
    <row r="10" spans="1:36" ht="15" customHeight="1" x14ac:dyDescent="0.35">
      <c r="C10" s="315" t="s">
        <v>3921</v>
      </c>
      <c r="D10" s="315" t="s">
        <v>3926</v>
      </c>
      <c r="E10" s="315" t="s">
        <v>3927</v>
      </c>
      <c r="F10" s="315" t="s">
        <v>3928</v>
      </c>
      <c r="G10" s="315" t="s">
        <v>3929</v>
      </c>
      <c r="H10" s="315" t="s">
        <v>3930</v>
      </c>
      <c r="I10" s="315" t="s">
        <v>3931</v>
      </c>
      <c r="J10" s="315" t="s">
        <v>3932</v>
      </c>
      <c r="K10" s="315" t="s">
        <v>3933</v>
      </c>
      <c r="L10" s="315" t="s">
        <v>3934</v>
      </c>
      <c r="M10" s="316"/>
    </row>
    <row r="11" spans="1:36" ht="34.5" customHeight="1" thickBot="1" x14ac:dyDescent="0.4">
      <c r="B11" s="95"/>
      <c r="C11" s="381" t="s">
        <v>5476</v>
      </c>
      <c r="D11" s="382" t="s">
        <v>5477</v>
      </c>
      <c r="E11" s="382" t="s">
        <v>5478</v>
      </c>
      <c r="F11" s="382" t="s">
        <v>5479</v>
      </c>
      <c r="G11" s="382" t="s">
        <v>5480</v>
      </c>
      <c r="H11" s="382" t="s">
        <v>5481</v>
      </c>
      <c r="I11" s="382" t="s">
        <v>5360</v>
      </c>
      <c r="J11" s="382" t="s">
        <v>5482</v>
      </c>
      <c r="K11" s="382" t="s">
        <v>5483</v>
      </c>
      <c r="L11" s="382" t="s">
        <v>5369</v>
      </c>
      <c r="N11" s="382" t="s">
        <v>5132</v>
      </c>
    </row>
    <row r="12" spans="1:36" s="7" customFormat="1" ht="15.75" customHeight="1" thickTop="1" x14ac:dyDescent="0.35">
      <c r="A12" s="327" t="s">
        <v>5484</v>
      </c>
      <c r="B12" s="9" t="s">
        <v>5485</v>
      </c>
      <c r="C12" s="121">
        <v>0</v>
      </c>
      <c r="D12" s="73">
        <v>0</v>
      </c>
      <c r="E12" s="73">
        <v>0</v>
      </c>
      <c r="F12" s="73">
        <v>0</v>
      </c>
      <c r="G12" s="73">
        <v>0</v>
      </c>
      <c r="H12" s="73">
        <v>0</v>
      </c>
      <c r="I12" s="73">
        <v>0</v>
      </c>
      <c r="J12" s="73">
        <v>0</v>
      </c>
      <c r="K12" s="11">
        <v>0</v>
      </c>
      <c r="L12" s="10">
        <v>0</v>
      </c>
      <c r="M12"/>
      <c r="N12" s="160" t="s">
        <v>3335</v>
      </c>
      <c r="O12" s="58"/>
      <c r="P12"/>
      <c r="R12"/>
      <c r="X12" s="123" t="s">
        <v>3335</v>
      </c>
      <c r="Y12" s="123" t="s">
        <v>3335</v>
      </c>
      <c r="Z12" s="123" t="s">
        <v>3335</v>
      </c>
      <c r="AA12" s="123" t="s">
        <v>3335</v>
      </c>
      <c r="AB12" s="123" t="s">
        <v>3335</v>
      </c>
      <c r="AC12" s="123" t="s">
        <v>3335</v>
      </c>
      <c r="AD12" s="123" t="s">
        <v>3335</v>
      </c>
      <c r="AE12" s="123" t="s">
        <v>3335</v>
      </c>
      <c r="AF12" s="123" t="s">
        <v>3335</v>
      </c>
      <c r="AG12" s="123" t="s">
        <v>3335</v>
      </c>
      <c r="AH12"/>
      <c r="AI12"/>
      <c r="AJ12"/>
    </row>
    <row r="13" spans="1:36" s="7" customFormat="1" ht="15.75" customHeight="1" x14ac:dyDescent="0.35">
      <c r="A13" s="328" t="s">
        <v>5486</v>
      </c>
      <c r="B13" s="27" t="s">
        <v>903</v>
      </c>
      <c r="C13" s="30" t="s">
        <v>1399</v>
      </c>
      <c r="D13" s="108" t="s">
        <v>1432</v>
      </c>
      <c r="E13" s="108" t="s">
        <v>1456</v>
      </c>
      <c r="F13" s="108" t="s">
        <v>1480</v>
      </c>
      <c r="G13" s="108" t="s">
        <v>1504</v>
      </c>
      <c r="H13" s="108" t="s">
        <v>1516</v>
      </c>
      <c r="I13" s="108" t="s">
        <v>1540</v>
      </c>
      <c r="J13" s="108" t="s">
        <v>1562</v>
      </c>
      <c r="K13" s="128" t="s">
        <v>1569</v>
      </c>
      <c r="L13" s="391"/>
      <c r="M13"/>
      <c r="N13" s="160" t="s">
        <v>3335</v>
      </c>
      <c r="O13" s="58"/>
      <c r="P13"/>
      <c r="Q13" s="12"/>
      <c r="R13"/>
      <c r="S13" s="12"/>
      <c r="T13" s="12"/>
      <c r="U13" s="12"/>
      <c r="V13" s="12"/>
      <c r="W13" s="12"/>
      <c r="X13" s="123" t="s">
        <v>3335</v>
      </c>
      <c r="Y13" s="123" t="s">
        <v>3335</v>
      </c>
      <c r="Z13" s="123" t="s">
        <v>3335</v>
      </c>
      <c r="AA13" s="123" t="s">
        <v>3335</v>
      </c>
      <c r="AB13" s="123" t="s">
        <v>3335</v>
      </c>
      <c r="AC13" s="123" t="s">
        <v>3335</v>
      </c>
      <c r="AD13" s="123" t="s">
        <v>3335</v>
      </c>
      <c r="AE13" s="123" t="s">
        <v>3335</v>
      </c>
      <c r="AF13" s="123" t="s">
        <v>3335</v>
      </c>
      <c r="AG13" s="123" t="s">
        <v>3335</v>
      </c>
      <c r="AH13"/>
      <c r="AI13"/>
      <c r="AJ13"/>
    </row>
    <row r="14" spans="1:36" s="7" customFormat="1" ht="15.75" customHeight="1" x14ac:dyDescent="0.35">
      <c r="A14" s="328" t="s">
        <v>5487</v>
      </c>
      <c r="B14" s="27" t="s">
        <v>905</v>
      </c>
      <c r="C14" s="30" t="s">
        <v>1401</v>
      </c>
      <c r="D14" s="108" t="s">
        <v>1434</v>
      </c>
      <c r="E14" s="108" t="s">
        <v>1458</v>
      </c>
      <c r="F14" s="108" t="s">
        <v>1482</v>
      </c>
      <c r="G14" s="108" t="s">
        <v>1506</v>
      </c>
      <c r="H14" s="108" t="s">
        <v>1518</v>
      </c>
      <c r="I14" s="108" t="s">
        <v>1541</v>
      </c>
      <c r="J14" s="108" t="s">
        <v>1564</v>
      </c>
      <c r="K14" s="128" t="s">
        <v>1571</v>
      </c>
      <c r="L14" s="391"/>
      <c r="M14"/>
      <c r="N14" s="160" t="s">
        <v>3335</v>
      </c>
      <c r="O14" s="58"/>
      <c r="P14"/>
      <c r="Q14" s="12"/>
      <c r="R14"/>
      <c r="S14" s="12"/>
      <c r="T14" s="12"/>
      <c r="U14" s="12"/>
      <c r="V14" s="12"/>
      <c r="W14" s="12"/>
      <c r="X14" s="123" t="s">
        <v>3335</v>
      </c>
      <c r="Y14" s="123" t="s">
        <v>3335</v>
      </c>
      <c r="Z14" s="123" t="s">
        <v>3335</v>
      </c>
      <c r="AA14" s="123" t="s">
        <v>3335</v>
      </c>
      <c r="AB14" s="123" t="s">
        <v>3335</v>
      </c>
      <c r="AC14" s="123" t="s">
        <v>3335</v>
      </c>
      <c r="AD14" s="123" t="s">
        <v>3335</v>
      </c>
      <c r="AE14" s="123" t="s">
        <v>3335</v>
      </c>
      <c r="AF14" s="123" t="s">
        <v>3335</v>
      </c>
      <c r="AG14" s="123" t="s">
        <v>3335</v>
      </c>
      <c r="AH14"/>
      <c r="AI14"/>
      <c r="AJ14"/>
    </row>
    <row r="15" spans="1:36" s="7" customFormat="1" ht="15.75" customHeight="1" x14ac:dyDescent="0.35">
      <c r="A15" s="329" t="s">
        <v>3988</v>
      </c>
      <c r="B15" s="23" t="s">
        <v>5373</v>
      </c>
      <c r="C15" s="391"/>
      <c r="D15" s="77"/>
      <c r="E15" s="77"/>
      <c r="F15" s="77"/>
      <c r="G15" s="77"/>
      <c r="H15" s="77"/>
      <c r="I15" s="77"/>
      <c r="J15" s="77"/>
      <c r="K15" s="126"/>
      <c r="L15" s="391"/>
      <c r="M15"/>
      <c r="N15" s="160" t="s">
        <v>3335</v>
      </c>
      <c r="O15" s="58"/>
      <c r="P15"/>
      <c r="Q15" s="12"/>
      <c r="R15"/>
      <c r="S15" s="12"/>
      <c r="T15" s="12"/>
      <c r="U15" s="12"/>
      <c r="V15" s="12"/>
      <c r="W15" s="12"/>
      <c r="X15" s="123" t="s">
        <v>3335</v>
      </c>
      <c r="Y15" s="123" t="s">
        <v>3335</v>
      </c>
      <c r="Z15" s="123" t="s">
        <v>3335</v>
      </c>
      <c r="AA15" s="123" t="s">
        <v>3335</v>
      </c>
      <c r="AB15" s="123" t="s">
        <v>3335</v>
      </c>
      <c r="AC15" s="123" t="s">
        <v>3335</v>
      </c>
      <c r="AD15" s="123" t="s">
        <v>3335</v>
      </c>
      <c r="AE15" s="123" t="s">
        <v>3335</v>
      </c>
      <c r="AF15" s="123" t="s">
        <v>3335</v>
      </c>
      <c r="AG15" s="123" t="s">
        <v>3335</v>
      </c>
      <c r="AH15"/>
      <c r="AI15"/>
      <c r="AJ15"/>
    </row>
    <row r="16" spans="1:36" s="7" customFormat="1" ht="15.75" customHeight="1" x14ac:dyDescent="0.35">
      <c r="A16" s="324" t="s">
        <v>5488</v>
      </c>
      <c r="B16" s="32" t="s">
        <v>1403</v>
      </c>
      <c r="C16" s="152" t="s">
        <v>1402</v>
      </c>
      <c r="D16" s="151" t="s">
        <v>1435</v>
      </c>
      <c r="E16" s="151" t="s">
        <v>1459</v>
      </c>
      <c r="F16" s="151" t="s">
        <v>1483</v>
      </c>
      <c r="G16" s="151" t="s">
        <v>1507</v>
      </c>
      <c r="H16" s="151" t="s">
        <v>1519</v>
      </c>
      <c r="I16" s="151" t="s">
        <v>1542</v>
      </c>
      <c r="J16" s="151" t="s">
        <v>1565</v>
      </c>
      <c r="K16" s="163" t="s">
        <v>1572</v>
      </c>
      <c r="L16" s="391"/>
      <c r="M16"/>
      <c r="N16" s="160" t="s">
        <v>3335</v>
      </c>
      <c r="O16" s="58"/>
      <c r="P16"/>
      <c r="Q16" s="12"/>
      <c r="R16"/>
      <c r="S16" s="12"/>
      <c r="T16" s="12"/>
      <c r="U16" s="12"/>
      <c r="V16" s="12"/>
      <c r="W16" s="12"/>
      <c r="X16" s="123" t="s">
        <v>3335</v>
      </c>
      <c r="Y16" s="123" t="s">
        <v>3335</v>
      </c>
      <c r="Z16" s="123" t="s">
        <v>3335</v>
      </c>
      <c r="AA16" s="123" t="s">
        <v>3335</v>
      </c>
      <c r="AB16" s="123" t="s">
        <v>3335</v>
      </c>
      <c r="AC16" s="123" t="s">
        <v>3335</v>
      </c>
      <c r="AD16" s="123" t="s">
        <v>3335</v>
      </c>
      <c r="AE16" s="123" t="s">
        <v>3335</v>
      </c>
      <c r="AF16" s="123" t="s">
        <v>3335</v>
      </c>
      <c r="AG16" s="123" t="s">
        <v>3335</v>
      </c>
      <c r="AH16"/>
      <c r="AI16"/>
      <c r="AJ16"/>
    </row>
    <row r="17" spans="1:36" s="7" customFormat="1" ht="15.75" customHeight="1" x14ac:dyDescent="0.35">
      <c r="A17" s="324" t="s">
        <v>5489</v>
      </c>
      <c r="B17" s="32" t="s">
        <v>909</v>
      </c>
      <c r="C17" s="152" t="s">
        <v>1404</v>
      </c>
      <c r="D17" s="151" t="s">
        <v>1436</v>
      </c>
      <c r="E17" s="151" t="s">
        <v>1460</v>
      </c>
      <c r="F17" s="151" t="s">
        <v>1484</v>
      </c>
      <c r="G17" s="151" t="s">
        <v>1508</v>
      </c>
      <c r="H17" s="151" t="s">
        <v>1520</v>
      </c>
      <c r="I17" s="151" t="s">
        <v>1543</v>
      </c>
      <c r="J17" s="151" t="s">
        <v>1566</v>
      </c>
      <c r="K17" s="163" t="s">
        <v>1573</v>
      </c>
      <c r="L17" s="391"/>
      <c r="M17"/>
      <c r="N17" s="160" t="s">
        <v>3335</v>
      </c>
      <c r="O17" s="58"/>
      <c r="P17"/>
      <c r="Q17" s="12"/>
      <c r="R17"/>
      <c r="S17" s="12"/>
      <c r="T17" s="12"/>
      <c r="U17" s="12"/>
      <c r="V17" s="12"/>
      <c r="W17" s="12"/>
      <c r="X17" s="123" t="s">
        <v>3335</v>
      </c>
      <c r="Y17" s="123" t="s">
        <v>3335</v>
      </c>
      <c r="Z17" s="123" t="s">
        <v>3335</v>
      </c>
      <c r="AA17" s="123" t="s">
        <v>3335</v>
      </c>
      <c r="AB17" s="123" t="s">
        <v>3335</v>
      </c>
      <c r="AC17" s="123" t="s">
        <v>3335</v>
      </c>
      <c r="AD17" s="123" t="s">
        <v>3335</v>
      </c>
      <c r="AE17" s="123" t="s">
        <v>3335</v>
      </c>
      <c r="AF17" s="123" t="s">
        <v>3335</v>
      </c>
      <c r="AG17" s="123" t="s">
        <v>3335</v>
      </c>
      <c r="AH17"/>
      <c r="AI17"/>
      <c r="AJ17"/>
    </row>
    <row r="18" spans="1:36" s="7" customFormat="1" ht="15.75" customHeight="1" x14ac:dyDescent="0.35">
      <c r="A18" s="324" t="s">
        <v>5490</v>
      </c>
      <c r="B18" s="32" t="s">
        <v>911</v>
      </c>
      <c r="C18" s="152" t="s">
        <v>1405</v>
      </c>
      <c r="D18" s="151" t="s">
        <v>1437</v>
      </c>
      <c r="E18" s="151" t="s">
        <v>1461</v>
      </c>
      <c r="F18" s="151" t="s">
        <v>1485</v>
      </c>
      <c r="G18" s="151" t="s">
        <v>5272</v>
      </c>
      <c r="H18" s="151" t="s">
        <v>1521</v>
      </c>
      <c r="I18" s="151" t="s">
        <v>5272</v>
      </c>
      <c r="J18" s="151" t="s">
        <v>5272</v>
      </c>
      <c r="K18" s="163" t="s">
        <v>5272</v>
      </c>
      <c r="L18" s="391"/>
      <c r="M18"/>
      <c r="N18" s="160" t="s">
        <v>3335</v>
      </c>
      <c r="O18" s="58"/>
      <c r="P18"/>
      <c r="Q18" s="12"/>
      <c r="R18"/>
      <c r="S18" s="12"/>
      <c r="T18" s="12"/>
      <c r="U18" s="12"/>
      <c r="V18" s="12"/>
      <c r="W18" s="12"/>
      <c r="X18" s="123" t="s">
        <v>3335</v>
      </c>
      <c r="Y18" s="123" t="s">
        <v>3335</v>
      </c>
      <c r="Z18" s="123" t="s">
        <v>3335</v>
      </c>
      <c r="AA18" s="123" t="s">
        <v>3335</v>
      </c>
      <c r="AB18" s="123" t="s">
        <v>5273</v>
      </c>
      <c r="AC18" s="123" t="s">
        <v>3335</v>
      </c>
      <c r="AD18" s="123" t="s">
        <v>5273</v>
      </c>
      <c r="AE18" s="123" t="s">
        <v>5273</v>
      </c>
      <c r="AF18" s="123" t="s">
        <v>5273</v>
      </c>
      <c r="AG18" s="123" t="s">
        <v>3335</v>
      </c>
      <c r="AH18"/>
      <c r="AI18"/>
      <c r="AJ18"/>
    </row>
    <row r="19" spans="1:36" s="7" customFormat="1" ht="15.75" customHeight="1" x14ac:dyDescent="0.35">
      <c r="A19" s="324" t="s">
        <v>5491</v>
      </c>
      <c r="B19" s="32" t="s">
        <v>913</v>
      </c>
      <c r="C19" s="152" t="s">
        <v>1406</v>
      </c>
      <c r="D19" s="151" t="s">
        <v>1438</v>
      </c>
      <c r="E19" s="151" t="s">
        <v>1462</v>
      </c>
      <c r="F19" s="151" t="s">
        <v>1486</v>
      </c>
      <c r="G19" s="151" t="s">
        <v>1509</v>
      </c>
      <c r="H19" s="151" t="s">
        <v>1522</v>
      </c>
      <c r="I19" s="151" t="s">
        <v>1544</v>
      </c>
      <c r="J19" s="151" t="s">
        <v>5272</v>
      </c>
      <c r="K19" s="163" t="s">
        <v>1574</v>
      </c>
      <c r="L19" s="391"/>
      <c r="M19"/>
      <c r="N19" s="160" t="s">
        <v>3335</v>
      </c>
      <c r="O19" s="58"/>
      <c r="P19"/>
      <c r="Q19" s="12"/>
      <c r="R19"/>
      <c r="S19" s="12"/>
      <c r="T19" s="12"/>
      <c r="U19" s="12"/>
      <c r="V19" s="12"/>
      <c r="W19" s="12"/>
      <c r="X19" s="123" t="s">
        <v>3335</v>
      </c>
      <c r="Y19" s="123" t="s">
        <v>3335</v>
      </c>
      <c r="Z19" s="123" t="s">
        <v>3335</v>
      </c>
      <c r="AA19" s="123" t="s">
        <v>3335</v>
      </c>
      <c r="AB19" s="123" t="s">
        <v>3335</v>
      </c>
      <c r="AC19" s="123" t="s">
        <v>3335</v>
      </c>
      <c r="AD19" s="123" t="s">
        <v>3335</v>
      </c>
      <c r="AE19" s="123" t="s">
        <v>5273</v>
      </c>
      <c r="AF19" s="123" t="s">
        <v>3335</v>
      </c>
      <c r="AG19" s="123" t="s">
        <v>3335</v>
      </c>
      <c r="AH19"/>
      <c r="AI19"/>
      <c r="AJ19"/>
    </row>
    <row r="20" spans="1:36" s="7" customFormat="1" ht="15.75" customHeight="1" x14ac:dyDescent="0.35">
      <c r="A20" s="324" t="s">
        <v>5492</v>
      </c>
      <c r="B20" s="32" t="s">
        <v>915</v>
      </c>
      <c r="C20" s="152" t="s">
        <v>1407</v>
      </c>
      <c r="D20" s="151" t="s">
        <v>1439</v>
      </c>
      <c r="E20" s="151" t="s">
        <v>1463</v>
      </c>
      <c r="F20" s="151" t="s">
        <v>1487</v>
      </c>
      <c r="G20" s="151" t="s">
        <v>1510</v>
      </c>
      <c r="H20" s="151" t="s">
        <v>1523</v>
      </c>
      <c r="I20" s="151" t="s">
        <v>1545</v>
      </c>
      <c r="J20" s="151" t="s">
        <v>5272</v>
      </c>
      <c r="K20" s="163" t="s">
        <v>1575</v>
      </c>
      <c r="L20" s="391"/>
      <c r="M20"/>
      <c r="N20" s="160" t="s">
        <v>3335</v>
      </c>
      <c r="O20" s="58"/>
      <c r="P20"/>
      <c r="Q20" s="12"/>
      <c r="R20"/>
      <c r="S20" s="12"/>
      <c r="T20" s="12"/>
      <c r="U20" s="12"/>
      <c r="V20" s="12"/>
      <c r="W20" s="12"/>
      <c r="X20" s="123" t="s">
        <v>3335</v>
      </c>
      <c r="Y20" s="123" t="s">
        <v>3335</v>
      </c>
      <c r="Z20" s="123" t="s">
        <v>3335</v>
      </c>
      <c r="AA20" s="123" t="s">
        <v>3335</v>
      </c>
      <c r="AB20" s="123" t="s">
        <v>3335</v>
      </c>
      <c r="AC20" s="123" t="s">
        <v>3335</v>
      </c>
      <c r="AD20" s="123" t="s">
        <v>3335</v>
      </c>
      <c r="AE20" s="123" t="s">
        <v>5273</v>
      </c>
      <c r="AF20" s="123" t="s">
        <v>3335</v>
      </c>
      <c r="AG20" s="123" t="s">
        <v>3335</v>
      </c>
      <c r="AH20"/>
      <c r="AI20"/>
      <c r="AJ20"/>
    </row>
    <row r="21" spans="1:36" s="7" customFormat="1" ht="15.75" customHeight="1" x14ac:dyDescent="0.35">
      <c r="A21" s="324" t="s">
        <v>5493</v>
      </c>
      <c r="B21" s="32" t="s">
        <v>917</v>
      </c>
      <c r="C21" s="152" t="s">
        <v>1408</v>
      </c>
      <c r="D21" s="151" t="s">
        <v>1440</v>
      </c>
      <c r="E21" s="151" t="s">
        <v>1464</v>
      </c>
      <c r="F21" s="151" t="s">
        <v>1488</v>
      </c>
      <c r="G21" s="151" t="s">
        <v>1511</v>
      </c>
      <c r="H21" s="151" t="s">
        <v>1524</v>
      </c>
      <c r="I21" s="151" t="s">
        <v>1546</v>
      </c>
      <c r="J21" s="151" t="s">
        <v>1567</v>
      </c>
      <c r="K21" s="163" t="s">
        <v>1576</v>
      </c>
      <c r="L21" s="391"/>
      <c r="M21"/>
      <c r="N21" s="160" t="s">
        <v>3335</v>
      </c>
      <c r="O21" s="58"/>
      <c r="P21"/>
      <c r="Q21" s="12"/>
      <c r="R21"/>
      <c r="S21" s="12"/>
      <c r="T21" s="12"/>
      <c r="U21" s="12"/>
      <c r="V21" s="12"/>
      <c r="W21" s="12"/>
      <c r="X21" s="123" t="s">
        <v>3335</v>
      </c>
      <c r="Y21" s="123" t="s">
        <v>3335</v>
      </c>
      <c r="Z21" s="123" t="s">
        <v>3335</v>
      </c>
      <c r="AA21" s="123" t="s">
        <v>3335</v>
      </c>
      <c r="AB21" s="123" t="s">
        <v>3335</v>
      </c>
      <c r="AC21" s="123" t="s">
        <v>3335</v>
      </c>
      <c r="AD21" s="123" t="s">
        <v>3335</v>
      </c>
      <c r="AE21" s="123" t="s">
        <v>3335</v>
      </c>
      <c r="AF21" s="123" t="s">
        <v>3335</v>
      </c>
      <c r="AG21" s="123" t="s">
        <v>3335</v>
      </c>
      <c r="AH21"/>
      <c r="AI21"/>
      <c r="AJ21"/>
    </row>
    <row r="22" spans="1:36" s="7" customFormat="1" ht="15.75" customHeight="1" x14ac:dyDescent="0.35">
      <c r="A22" s="324" t="s">
        <v>5494</v>
      </c>
      <c r="B22" s="32" t="s">
        <v>919</v>
      </c>
      <c r="C22" s="152" t="s">
        <v>1409</v>
      </c>
      <c r="D22" s="151" t="s">
        <v>1441</v>
      </c>
      <c r="E22" s="151" t="s">
        <v>1465</v>
      </c>
      <c r="F22" s="151" t="s">
        <v>1489</v>
      </c>
      <c r="G22" s="151" t="s">
        <v>1512</v>
      </c>
      <c r="H22" s="151" t="s">
        <v>1525</v>
      </c>
      <c r="I22" s="151" t="s">
        <v>1547</v>
      </c>
      <c r="J22" s="151" t="s">
        <v>1568</v>
      </c>
      <c r="K22" s="163" t="s">
        <v>1577</v>
      </c>
      <c r="L22" s="391"/>
      <c r="M22"/>
      <c r="N22" s="160" t="s">
        <v>3335</v>
      </c>
      <c r="O22" s="58"/>
      <c r="P22"/>
      <c r="Q22" s="12"/>
      <c r="R22"/>
      <c r="S22" s="12"/>
      <c r="T22" s="12"/>
      <c r="U22" s="12"/>
      <c r="V22" s="12"/>
      <c r="W22" s="12"/>
      <c r="X22" s="123" t="s">
        <v>3335</v>
      </c>
      <c r="Y22" s="123" t="s">
        <v>3335</v>
      </c>
      <c r="Z22" s="123" t="s">
        <v>3335</v>
      </c>
      <c r="AA22" s="123" t="s">
        <v>3335</v>
      </c>
      <c r="AB22" s="123" t="s">
        <v>3335</v>
      </c>
      <c r="AC22" s="123" t="s">
        <v>3335</v>
      </c>
      <c r="AD22" s="123" t="s">
        <v>3335</v>
      </c>
      <c r="AE22" s="123" t="s">
        <v>3335</v>
      </c>
      <c r="AF22" s="123" t="s">
        <v>3335</v>
      </c>
      <c r="AG22" s="123" t="s">
        <v>3335</v>
      </c>
      <c r="AH22"/>
      <c r="AI22"/>
      <c r="AJ22"/>
    </row>
    <row r="23" spans="1:36" s="7" customFormat="1" ht="15.75" customHeight="1" x14ac:dyDescent="0.35">
      <c r="A23" s="324" t="s">
        <v>3405</v>
      </c>
      <c r="B23" s="32" t="s">
        <v>921</v>
      </c>
      <c r="C23" s="152" t="s">
        <v>1410</v>
      </c>
      <c r="D23" s="151" t="s">
        <v>1442</v>
      </c>
      <c r="E23" s="151" t="s">
        <v>1466</v>
      </c>
      <c r="F23" s="151" t="s">
        <v>1490</v>
      </c>
      <c r="G23" s="151" t="s">
        <v>1513</v>
      </c>
      <c r="H23" s="151" t="s">
        <v>1526</v>
      </c>
      <c r="I23" s="151" t="s">
        <v>1548</v>
      </c>
      <c r="J23" s="151" t="s">
        <v>5272</v>
      </c>
      <c r="K23" s="163" t="s">
        <v>1578</v>
      </c>
      <c r="L23" s="391"/>
      <c r="M23"/>
      <c r="N23" s="160" t="s">
        <v>3335</v>
      </c>
      <c r="O23" s="58"/>
      <c r="P23"/>
      <c r="Q23" s="12"/>
      <c r="R23"/>
      <c r="S23" s="12"/>
      <c r="T23" s="12"/>
      <c r="U23" s="12"/>
      <c r="V23" s="12"/>
      <c r="W23" s="12"/>
      <c r="X23" s="123" t="s">
        <v>3335</v>
      </c>
      <c r="Y23" s="123" t="s">
        <v>3335</v>
      </c>
      <c r="Z23" s="123" t="s">
        <v>3335</v>
      </c>
      <c r="AA23" s="123" t="s">
        <v>3335</v>
      </c>
      <c r="AB23" s="123" t="s">
        <v>3335</v>
      </c>
      <c r="AC23" s="123" t="s">
        <v>3335</v>
      </c>
      <c r="AD23" s="123" t="s">
        <v>3335</v>
      </c>
      <c r="AE23" s="123" t="s">
        <v>5273</v>
      </c>
      <c r="AF23" s="123" t="s">
        <v>3335</v>
      </c>
      <c r="AG23" s="123" t="s">
        <v>3335</v>
      </c>
      <c r="AH23"/>
      <c r="AI23"/>
      <c r="AJ23"/>
    </row>
    <row r="24" spans="1:36" s="7" customFormat="1" ht="15.75" customHeight="1" x14ac:dyDescent="0.35">
      <c r="A24" s="324" t="s">
        <v>5495</v>
      </c>
      <c r="B24" s="32" t="s">
        <v>923</v>
      </c>
      <c r="C24" s="152" t="s">
        <v>1411</v>
      </c>
      <c r="D24" s="151" t="s">
        <v>1443</v>
      </c>
      <c r="E24" s="151" t="s">
        <v>1467</v>
      </c>
      <c r="F24" s="151" t="s">
        <v>1491</v>
      </c>
      <c r="G24" s="151" t="s">
        <v>5272</v>
      </c>
      <c r="H24" s="151" t="s">
        <v>1527</v>
      </c>
      <c r="I24" s="151" t="s">
        <v>1549</v>
      </c>
      <c r="J24" s="151" t="s">
        <v>5272</v>
      </c>
      <c r="K24" s="163" t="s">
        <v>1579</v>
      </c>
      <c r="L24" s="391"/>
      <c r="M24"/>
      <c r="N24" s="160" t="s">
        <v>3335</v>
      </c>
      <c r="O24" s="58"/>
      <c r="P24"/>
      <c r="Q24" s="12"/>
      <c r="R24"/>
      <c r="S24" s="12"/>
      <c r="T24" s="12"/>
      <c r="U24" s="12"/>
      <c r="V24" s="12"/>
      <c r="W24" s="12"/>
      <c r="X24" s="123" t="s">
        <v>3335</v>
      </c>
      <c r="Y24" s="123" t="s">
        <v>3335</v>
      </c>
      <c r="Z24" s="123" t="s">
        <v>3335</v>
      </c>
      <c r="AA24" s="123" t="s">
        <v>3335</v>
      </c>
      <c r="AB24" s="123" t="s">
        <v>5273</v>
      </c>
      <c r="AC24" s="123" t="s">
        <v>3335</v>
      </c>
      <c r="AD24" s="123" t="s">
        <v>3335</v>
      </c>
      <c r="AE24" s="123" t="s">
        <v>5273</v>
      </c>
      <c r="AF24" s="123" t="s">
        <v>3335</v>
      </c>
      <c r="AG24" s="123" t="s">
        <v>3335</v>
      </c>
      <c r="AH24"/>
      <c r="AI24"/>
      <c r="AJ24"/>
    </row>
    <row r="25" spans="1:36" s="7" customFormat="1" ht="15.75" customHeight="1" x14ac:dyDescent="0.35">
      <c r="A25" s="325" t="s">
        <v>5496</v>
      </c>
      <c r="B25" s="16" t="s">
        <v>5386</v>
      </c>
      <c r="C25" s="20"/>
      <c r="D25" s="397"/>
      <c r="E25" s="397"/>
      <c r="F25" s="397"/>
      <c r="G25" s="397"/>
      <c r="H25" s="397"/>
      <c r="I25" s="397"/>
      <c r="J25" s="397"/>
      <c r="K25" s="21"/>
      <c r="L25" s="20"/>
      <c r="M25"/>
      <c r="N25" s="160" t="s">
        <v>3335</v>
      </c>
      <c r="O25" s="58"/>
      <c r="P25"/>
      <c r="R25"/>
      <c r="X25" s="123" t="s">
        <v>3335</v>
      </c>
      <c r="Y25" s="123" t="s">
        <v>3335</v>
      </c>
      <c r="Z25" s="123" t="s">
        <v>3335</v>
      </c>
      <c r="AA25" s="123" t="s">
        <v>3335</v>
      </c>
      <c r="AB25" s="123" t="s">
        <v>3335</v>
      </c>
      <c r="AC25" s="123" t="s">
        <v>3335</v>
      </c>
      <c r="AD25" s="123" t="s">
        <v>3335</v>
      </c>
      <c r="AE25" s="123" t="s">
        <v>3335</v>
      </c>
      <c r="AF25" s="123" t="s">
        <v>3335</v>
      </c>
      <c r="AG25" s="123" t="s">
        <v>3335</v>
      </c>
      <c r="AH25"/>
      <c r="AI25"/>
      <c r="AJ25"/>
    </row>
    <row r="26" spans="1:36" s="7" customFormat="1" ht="15.75" customHeight="1" x14ac:dyDescent="0.35">
      <c r="A26" s="327" t="s">
        <v>5497</v>
      </c>
      <c r="B26" s="9" t="s">
        <v>5498</v>
      </c>
      <c r="C26" s="121">
        <v>0</v>
      </c>
      <c r="D26" s="73">
        <v>0</v>
      </c>
      <c r="E26" s="73">
        <v>0</v>
      </c>
      <c r="F26" s="73">
        <v>0</v>
      </c>
      <c r="G26" s="73">
        <v>0</v>
      </c>
      <c r="H26" s="73">
        <v>0</v>
      </c>
      <c r="I26" s="73">
        <v>0</v>
      </c>
      <c r="J26" s="73">
        <v>0</v>
      </c>
      <c r="K26" s="11">
        <v>0</v>
      </c>
      <c r="L26" s="10"/>
      <c r="M26"/>
      <c r="N26" s="160" t="s">
        <v>3335</v>
      </c>
      <c r="O26" s="58"/>
      <c r="P26"/>
      <c r="R26"/>
      <c r="X26" s="123" t="s">
        <v>3335</v>
      </c>
      <c r="Y26" s="123" t="s">
        <v>3335</v>
      </c>
      <c r="Z26" s="123" t="s">
        <v>3335</v>
      </c>
      <c r="AA26" s="123" t="s">
        <v>3335</v>
      </c>
      <c r="AB26" s="123" t="s">
        <v>3335</v>
      </c>
      <c r="AC26" s="123" t="s">
        <v>3335</v>
      </c>
      <c r="AD26" s="123" t="s">
        <v>3335</v>
      </c>
      <c r="AE26" s="123" t="s">
        <v>3335</v>
      </c>
      <c r="AF26" s="123" t="s">
        <v>3335</v>
      </c>
      <c r="AG26" s="123" t="s">
        <v>3335</v>
      </c>
      <c r="AH26"/>
      <c r="AI26"/>
      <c r="AJ26"/>
    </row>
    <row r="27" spans="1:36" s="7" customFormat="1" ht="15.75" customHeight="1" x14ac:dyDescent="0.35">
      <c r="A27" s="328" t="s">
        <v>5499</v>
      </c>
      <c r="B27" s="27" t="s">
        <v>903</v>
      </c>
      <c r="C27" s="30" t="s">
        <v>1412</v>
      </c>
      <c r="D27" s="108" t="s">
        <v>1444</v>
      </c>
      <c r="E27" s="108" t="s">
        <v>1468</v>
      </c>
      <c r="F27" s="108" t="s">
        <v>1492</v>
      </c>
      <c r="G27" s="108" t="s">
        <v>5272</v>
      </c>
      <c r="H27" s="108" t="s">
        <v>1528</v>
      </c>
      <c r="I27" s="108" t="s">
        <v>1550</v>
      </c>
      <c r="J27" s="108" t="s">
        <v>5272</v>
      </c>
      <c r="K27" s="128" t="s">
        <v>1580</v>
      </c>
      <c r="L27" s="391"/>
      <c r="M27"/>
      <c r="N27" s="160" t="s">
        <v>3335</v>
      </c>
      <c r="O27" s="58"/>
      <c r="P27"/>
      <c r="Q27" s="12"/>
      <c r="R27"/>
      <c r="S27" s="12"/>
      <c r="T27" s="12"/>
      <c r="U27" s="12"/>
      <c r="V27" s="12"/>
      <c r="W27" s="12"/>
      <c r="X27" s="123" t="s">
        <v>3335</v>
      </c>
      <c r="Y27" s="123" t="s">
        <v>3335</v>
      </c>
      <c r="Z27" s="123" t="s">
        <v>3335</v>
      </c>
      <c r="AA27" s="123" t="s">
        <v>3335</v>
      </c>
      <c r="AB27" s="123" t="s">
        <v>5273</v>
      </c>
      <c r="AC27" s="123" t="s">
        <v>3335</v>
      </c>
      <c r="AD27" s="123" t="s">
        <v>3335</v>
      </c>
      <c r="AE27" s="123" t="s">
        <v>5273</v>
      </c>
      <c r="AF27" s="123" t="s">
        <v>3335</v>
      </c>
      <c r="AG27" s="123" t="s">
        <v>3335</v>
      </c>
      <c r="AH27"/>
      <c r="AI27"/>
      <c r="AJ27"/>
    </row>
    <row r="28" spans="1:36" s="7" customFormat="1" ht="15.75" customHeight="1" x14ac:dyDescent="0.35">
      <c r="A28" s="328" t="s">
        <v>3985</v>
      </c>
      <c r="B28" s="27" t="s">
        <v>905</v>
      </c>
      <c r="C28" s="30" t="s">
        <v>1413</v>
      </c>
      <c r="D28" s="108" t="s">
        <v>1445</v>
      </c>
      <c r="E28" s="108" t="s">
        <v>1469</v>
      </c>
      <c r="F28" s="108" t="s">
        <v>1493</v>
      </c>
      <c r="G28" s="108" t="s">
        <v>5272</v>
      </c>
      <c r="H28" s="108" t="s">
        <v>1529</v>
      </c>
      <c r="I28" s="108" t="s">
        <v>1551</v>
      </c>
      <c r="J28" s="108" t="s">
        <v>5272</v>
      </c>
      <c r="K28" s="128" t="s">
        <v>1581</v>
      </c>
      <c r="L28" s="391"/>
      <c r="M28"/>
      <c r="N28" s="160" t="s">
        <v>3335</v>
      </c>
      <c r="O28" s="58"/>
      <c r="P28"/>
      <c r="Q28" s="12"/>
      <c r="R28"/>
      <c r="S28" s="12"/>
      <c r="T28" s="12"/>
      <c r="U28" s="12"/>
      <c r="V28" s="12"/>
      <c r="W28" s="12"/>
      <c r="X28" s="123" t="s">
        <v>3335</v>
      </c>
      <c r="Y28" s="123" t="s">
        <v>3335</v>
      </c>
      <c r="Z28" s="123" t="s">
        <v>3335</v>
      </c>
      <c r="AA28" s="123" t="s">
        <v>3335</v>
      </c>
      <c r="AB28" s="123" t="s">
        <v>5273</v>
      </c>
      <c r="AC28" s="123" t="s">
        <v>3335</v>
      </c>
      <c r="AD28" s="123" t="s">
        <v>3335</v>
      </c>
      <c r="AE28" s="123" t="s">
        <v>5273</v>
      </c>
      <c r="AF28" s="123" t="s">
        <v>3335</v>
      </c>
      <c r="AG28" s="123" t="s">
        <v>3335</v>
      </c>
      <c r="AH28"/>
      <c r="AI28"/>
      <c r="AJ28"/>
    </row>
    <row r="29" spans="1:36" s="7" customFormat="1" ht="15.75" customHeight="1" x14ac:dyDescent="0.35">
      <c r="A29" s="329" t="s">
        <v>4000</v>
      </c>
      <c r="B29" s="23" t="s">
        <v>5373</v>
      </c>
      <c r="C29" s="391"/>
      <c r="D29" s="77"/>
      <c r="E29" s="77"/>
      <c r="F29" s="77"/>
      <c r="G29" s="77"/>
      <c r="H29" s="77"/>
      <c r="I29" s="77"/>
      <c r="J29" s="77"/>
      <c r="K29" s="126"/>
      <c r="L29" s="391"/>
      <c r="M29"/>
      <c r="N29" s="160" t="s">
        <v>3335</v>
      </c>
      <c r="O29" s="58"/>
      <c r="P29"/>
      <c r="Q29" s="12"/>
      <c r="R29"/>
      <c r="S29" s="12"/>
      <c r="T29" s="12"/>
      <c r="U29" s="12"/>
      <c r="V29" s="12"/>
      <c r="W29" s="12"/>
      <c r="X29" s="123" t="s">
        <v>3335</v>
      </c>
      <c r="Y29" s="123" t="s">
        <v>3335</v>
      </c>
      <c r="Z29" s="123" t="s">
        <v>3335</v>
      </c>
      <c r="AA29" s="123" t="s">
        <v>3335</v>
      </c>
      <c r="AB29" s="123" t="s">
        <v>5273</v>
      </c>
      <c r="AC29" s="123" t="s">
        <v>3335</v>
      </c>
      <c r="AD29" s="123" t="s">
        <v>3335</v>
      </c>
      <c r="AE29" s="123" t="s">
        <v>5273</v>
      </c>
      <c r="AF29" s="123" t="s">
        <v>3335</v>
      </c>
      <c r="AG29" s="123" t="s">
        <v>3335</v>
      </c>
      <c r="AH29"/>
      <c r="AI29"/>
      <c r="AJ29"/>
    </row>
    <row r="30" spans="1:36" s="7" customFormat="1" ht="15.75" customHeight="1" x14ac:dyDescent="0.35">
      <c r="A30" s="324" t="s">
        <v>4003</v>
      </c>
      <c r="B30" s="32" t="s">
        <v>907</v>
      </c>
      <c r="C30" s="152" t="s">
        <v>1414</v>
      </c>
      <c r="D30" s="151" t="s">
        <v>1446</v>
      </c>
      <c r="E30" s="151" t="s">
        <v>1470</v>
      </c>
      <c r="F30" s="151" t="s">
        <v>1494</v>
      </c>
      <c r="G30" s="151" t="s">
        <v>5272</v>
      </c>
      <c r="H30" s="151" t="s">
        <v>1530</v>
      </c>
      <c r="I30" s="151" t="s">
        <v>1552</v>
      </c>
      <c r="J30" s="151" t="s">
        <v>5272</v>
      </c>
      <c r="K30" s="163" t="s">
        <v>1582</v>
      </c>
      <c r="L30" s="391"/>
      <c r="M30"/>
      <c r="N30" s="160" t="s">
        <v>3335</v>
      </c>
      <c r="O30" s="58"/>
      <c r="P30"/>
      <c r="Q30" s="12"/>
      <c r="R30"/>
      <c r="S30" s="12"/>
      <c r="T30" s="12"/>
      <c r="U30" s="12"/>
      <c r="V30" s="12"/>
      <c r="W30" s="12"/>
      <c r="X30" s="123" t="s">
        <v>3335</v>
      </c>
      <c r="Y30" s="123" t="s">
        <v>3335</v>
      </c>
      <c r="Z30" s="123" t="s">
        <v>3335</v>
      </c>
      <c r="AA30" s="123" t="s">
        <v>3335</v>
      </c>
      <c r="AB30" s="123" t="s">
        <v>5273</v>
      </c>
      <c r="AC30" s="123" t="s">
        <v>3335</v>
      </c>
      <c r="AD30" s="123" t="s">
        <v>3335</v>
      </c>
      <c r="AE30" s="123" t="s">
        <v>5273</v>
      </c>
      <c r="AF30" s="123" t="s">
        <v>3335</v>
      </c>
      <c r="AG30" s="123" t="s">
        <v>3335</v>
      </c>
      <c r="AH30"/>
      <c r="AI30"/>
      <c r="AJ30"/>
    </row>
    <row r="31" spans="1:36" s="7" customFormat="1" ht="15.75" customHeight="1" x14ac:dyDescent="0.35">
      <c r="A31" s="324" t="s">
        <v>3394</v>
      </c>
      <c r="B31" s="32" t="s">
        <v>1416</v>
      </c>
      <c r="C31" s="152" t="s">
        <v>1415</v>
      </c>
      <c r="D31" s="151" t="s">
        <v>1447</v>
      </c>
      <c r="E31" s="151" t="s">
        <v>1471</v>
      </c>
      <c r="F31" s="151" t="s">
        <v>1495</v>
      </c>
      <c r="G31" s="151" t="s">
        <v>5272</v>
      </c>
      <c r="H31" s="151" t="s">
        <v>1531</v>
      </c>
      <c r="I31" s="151" t="s">
        <v>1553</v>
      </c>
      <c r="J31" s="151" t="s">
        <v>5272</v>
      </c>
      <c r="K31" s="163" t="s">
        <v>1583</v>
      </c>
      <c r="L31" s="391"/>
      <c r="M31"/>
      <c r="N31" s="160" t="s">
        <v>3335</v>
      </c>
      <c r="O31" s="58"/>
      <c r="P31"/>
      <c r="Q31" s="12"/>
      <c r="R31"/>
      <c r="S31" s="12"/>
      <c r="T31" s="12"/>
      <c r="U31" s="12"/>
      <c r="V31" s="12"/>
      <c r="W31" s="12"/>
      <c r="X31" s="123" t="s">
        <v>3335</v>
      </c>
      <c r="Y31" s="123" t="s">
        <v>3335</v>
      </c>
      <c r="Z31" s="123" t="s">
        <v>3335</v>
      </c>
      <c r="AA31" s="123" t="s">
        <v>3335</v>
      </c>
      <c r="AB31" s="123" t="s">
        <v>5273</v>
      </c>
      <c r="AC31" s="123" t="s">
        <v>3335</v>
      </c>
      <c r="AD31" s="123" t="s">
        <v>3335</v>
      </c>
      <c r="AE31" s="123" t="s">
        <v>5273</v>
      </c>
      <c r="AF31" s="123" t="s">
        <v>3335</v>
      </c>
      <c r="AG31" s="123" t="s">
        <v>3335</v>
      </c>
      <c r="AH31"/>
      <c r="AI31"/>
      <c r="AJ31"/>
    </row>
    <row r="32" spans="1:36" s="7" customFormat="1" ht="15.75" customHeight="1" x14ac:dyDescent="0.35">
      <c r="A32" s="324" t="s">
        <v>5500</v>
      </c>
      <c r="B32" s="32" t="s">
        <v>1418</v>
      </c>
      <c r="C32" s="152" t="s">
        <v>1417</v>
      </c>
      <c r="D32" s="151" t="s">
        <v>1448</v>
      </c>
      <c r="E32" s="151" t="s">
        <v>1472</v>
      </c>
      <c r="F32" s="151" t="s">
        <v>1496</v>
      </c>
      <c r="G32" s="151" t="s">
        <v>5272</v>
      </c>
      <c r="H32" s="151" t="s">
        <v>1532</v>
      </c>
      <c r="I32" s="151" t="s">
        <v>1554</v>
      </c>
      <c r="J32" s="151" t="s">
        <v>5272</v>
      </c>
      <c r="K32" s="163" t="s">
        <v>1584</v>
      </c>
      <c r="L32" s="391"/>
      <c r="M32"/>
      <c r="N32" s="160" t="s">
        <v>3335</v>
      </c>
      <c r="O32" s="58"/>
      <c r="P32"/>
      <c r="Q32" s="12"/>
      <c r="R32"/>
      <c r="S32" s="12"/>
      <c r="T32" s="12"/>
      <c r="U32" s="12"/>
      <c r="V32" s="12"/>
      <c r="W32" s="12"/>
      <c r="X32" s="123" t="s">
        <v>3335</v>
      </c>
      <c r="Y32" s="123" t="s">
        <v>3335</v>
      </c>
      <c r="Z32" s="123" t="s">
        <v>3335</v>
      </c>
      <c r="AA32" s="123" t="s">
        <v>3335</v>
      </c>
      <c r="AB32" s="123" t="s">
        <v>5273</v>
      </c>
      <c r="AC32" s="123" t="s">
        <v>3335</v>
      </c>
      <c r="AD32" s="123" t="s">
        <v>3335</v>
      </c>
      <c r="AE32" s="123" t="s">
        <v>5273</v>
      </c>
      <c r="AF32" s="123" t="s">
        <v>3335</v>
      </c>
      <c r="AG32" s="123" t="s">
        <v>3335</v>
      </c>
      <c r="AH32"/>
      <c r="AI32"/>
      <c r="AJ32"/>
    </row>
    <row r="33" spans="1:36" s="7" customFormat="1" ht="15.75" customHeight="1" x14ac:dyDescent="0.35">
      <c r="A33" s="324" t="s">
        <v>5501</v>
      </c>
      <c r="B33" s="32" t="s">
        <v>1420</v>
      </c>
      <c r="C33" s="152" t="s">
        <v>1419</v>
      </c>
      <c r="D33" s="151" t="s">
        <v>1449</v>
      </c>
      <c r="E33" s="151" t="s">
        <v>1473</v>
      </c>
      <c r="F33" s="151" t="s">
        <v>1497</v>
      </c>
      <c r="G33" s="151" t="s">
        <v>5272</v>
      </c>
      <c r="H33" s="151" t="s">
        <v>1533</v>
      </c>
      <c r="I33" s="151" t="s">
        <v>1555</v>
      </c>
      <c r="J33" s="151" t="s">
        <v>5272</v>
      </c>
      <c r="K33" s="163" t="s">
        <v>1585</v>
      </c>
      <c r="L33" s="391"/>
      <c r="M33"/>
      <c r="N33" s="160" t="s">
        <v>3335</v>
      </c>
      <c r="O33" s="58"/>
      <c r="P33"/>
      <c r="Q33" s="12"/>
      <c r="R33"/>
      <c r="S33" s="12"/>
      <c r="T33" s="12"/>
      <c r="U33" s="12"/>
      <c r="V33" s="12"/>
      <c r="W33" s="12"/>
      <c r="X33" s="123" t="s">
        <v>3335</v>
      </c>
      <c r="Y33" s="123" t="s">
        <v>3335</v>
      </c>
      <c r="Z33" s="123" t="s">
        <v>3335</v>
      </c>
      <c r="AA33" s="123" t="s">
        <v>3335</v>
      </c>
      <c r="AB33" s="123" t="s">
        <v>5273</v>
      </c>
      <c r="AC33" s="123" t="s">
        <v>3335</v>
      </c>
      <c r="AD33" s="123" t="s">
        <v>3335</v>
      </c>
      <c r="AE33" s="123" t="s">
        <v>5273</v>
      </c>
      <c r="AF33" s="123" t="s">
        <v>3335</v>
      </c>
      <c r="AG33" s="123" t="s">
        <v>3335</v>
      </c>
      <c r="AH33"/>
      <c r="AI33"/>
      <c r="AJ33"/>
    </row>
    <row r="34" spans="1:36" s="7" customFormat="1" ht="15.75" customHeight="1" x14ac:dyDescent="0.35">
      <c r="A34" s="324" t="s">
        <v>5502</v>
      </c>
      <c r="B34" s="32" t="s">
        <v>1422</v>
      </c>
      <c r="C34" s="152" t="s">
        <v>1421</v>
      </c>
      <c r="D34" s="151" t="s">
        <v>1450</v>
      </c>
      <c r="E34" s="151" t="s">
        <v>1474</v>
      </c>
      <c r="F34" s="151" t="s">
        <v>1498</v>
      </c>
      <c r="G34" s="151" t="s">
        <v>5272</v>
      </c>
      <c r="H34" s="151" t="s">
        <v>1534</v>
      </c>
      <c r="I34" s="151" t="s">
        <v>1556</v>
      </c>
      <c r="J34" s="151" t="s">
        <v>5272</v>
      </c>
      <c r="K34" s="163" t="s">
        <v>1586</v>
      </c>
      <c r="L34" s="391"/>
      <c r="M34"/>
      <c r="N34" s="160" t="s">
        <v>3335</v>
      </c>
      <c r="O34" s="58"/>
      <c r="P34"/>
      <c r="Q34" s="12"/>
      <c r="R34"/>
      <c r="S34" s="12"/>
      <c r="T34" s="12"/>
      <c r="U34" s="12"/>
      <c r="V34" s="12"/>
      <c r="W34" s="12"/>
      <c r="X34" s="123" t="s">
        <v>3335</v>
      </c>
      <c r="Y34" s="123" t="s">
        <v>3335</v>
      </c>
      <c r="Z34" s="123" t="s">
        <v>3335</v>
      </c>
      <c r="AA34" s="123" t="s">
        <v>3335</v>
      </c>
      <c r="AB34" s="123" t="s">
        <v>5273</v>
      </c>
      <c r="AC34" s="123" t="s">
        <v>3335</v>
      </c>
      <c r="AD34" s="123" t="s">
        <v>3335</v>
      </c>
      <c r="AE34" s="123" t="s">
        <v>5273</v>
      </c>
      <c r="AF34" s="123" t="s">
        <v>3335</v>
      </c>
      <c r="AG34" s="123" t="s">
        <v>3335</v>
      </c>
      <c r="AH34"/>
      <c r="AI34"/>
      <c r="AJ34"/>
    </row>
    <row r="35" spans="1:36" s="7" customFormat="1" ht="15.75" customHeight="1" x14ac:dyDescent="0.35">
      <c r="A35" s="324" t="s">
        <v>3407</v>
      </c>
      <c r="B35" s="32" t="s">
        <v>1424</v>
      </c>
      <c r="C35" s="152" t="s">
        <v>1423</v>
      </c>
      <c r="D35" s="151" t="s">
        <v>1451</v>
      </c>
      <c r="E35" s="151" t="s">
        <v>1475</v>
      </c>
      <c r="F35" s="151" t="s">
        <v>1499</v>
      </c>
      <c r="G35" s="151" t="s">
        <v>5272</v>
      </c>
      <c r="H35" s="151" t="s">
        <v>1535</v>
      </c>
      <c r="I35" s="151" t="s">
        <v>1557</v>
      </c>
      <c r="J35" s="151" t="s">
        <v>5272</v>
      </c>
      <c r="K35" s="163" t="s">
        <v>1587</v>
      </c>
      <c r="L35" s="391"/>
      <c r="M35"/>
      <c r="N35" s="160" t="s">
        <v>3335</v>
      </c>
      <c r="O35" s="58"/>
      <c r="P35"/>
      <c r="Q35" s="12"/>
      <c r="R35"/>
      <c r="S35" s="12"/>
      <c r="T35" s="12"/>
      <c r="U35" s="12"/>
      <c r="V35" s="12"/>
      <c r="W35" s="12"/>
      <c r="X35" s="123" t="s">
        <v>3335</v>
      </c>
      <c r="Y35" s="123" t="s">
        <v>3335</v>
      </c>
      <c r="Z35" s="123" t="s">
        <v>3335</v>
      </c>
      <c r="AA35" s="123" t="s">
        <v>3335</v>
      </c>
      <c r="AB35" s="123" t="s">
        <v>5273</v>
      </c>
      <c r="AC35" s="123" t="s">
        <v>3335</v>
      </c>
      <c r="AD35" s="123" t="s">
        <v>3335</v>
      </c>
      <c r="AE35" s="123" t="s">
        <v>5273</v>
      </c>
      <c r="AF35" s="123" t="s">
        <v>3335</v>
      </c>
      <c r="AG35" s="123" t="s">
        <v>3335</v>
      </c>
      <c r="AH35"/>
      <c r="AI35"/>
      <c r="AJ35"/>
    </row>
    <row r="36" spans="1:36" s="7" customFormat="1" ht="15.75" customHeight="1" x14ac:dyDescent="0.35">
      <c r="A36" s="324" t="s">
        <v>5503</v>
      </c>
      <c r="B36" s="32" t="s">
        <v>1426</v>
      </c>
      <c r="C36" s="152" t="s">
        <v>1425</v>
      </c>
      <c r="D36" s="151" t="s">
        <v>1452</v>
      </c>
      <c r="E36" s="151" t="s">
        <v>1476</v>
      </c>
      <c r="F36" s="151" t="s">
        <v>1500</v>
      </c>
      <c r="G36" s="151" t="s">
        <v>5272</v>
      </c>
      <c r="H36" s="151" t="s">
        <v>1536</v>
      </c>
      <c r="I36" s="151" t="s">
        <v>1558</v>
      </c>
      <c r="J36" s="151" t="s">
        <v>5272</v>
      </c>
      <c r="K36" s="163" t="s">
        <v>1588</v>
      </c>
      <c r="L36" s="391"/>
      <c r="M36"/>
      <c r="N36" s="160" t="s">
        <v>3335</v>
      </c>
      <c r="O36" s="58"/>
      <c r="P36"/>
      <c r="Q36" s="12"/>
      <c r="R36"/>
      <c r="S36" s="12"/>
      <c r="T36" s="12"/>
      <c r="U36" s="12"/>
      <c r="V36" s="12"/>
      <c r="W36" s="12"/>
      <c r="X36" s="123" t="s">
        <v>3335</v>
      </c>
      <c r="Y36" s="123" t="s">
        <v>3335</v>
      </c>
      <c r="Z36" s="123" t="s">
        <v>3335</v>
      </c>
      <c r="AA36" s="123" t="s">
        <v>3335</v>
      </c>
      <c r="AB36" s="123" t="s">
        <v>5273</v>
      </c>
      <c r="AC36" s="123" t="s">
        <v>3335</v>
      </c>
      <c r="AD36" s="123" t="s">
        <v>3335</v>
      </c>
      <c r="AE36" s="123" t="s">
        <v>5273</v>
      </c>
      <c r="AF36" s="123" t="s">
        <v>3335</v>
      </c>
      <c r="AG36" s="123" t="s">
        <v>3335</v>
      </c>
      <c r="AH36"/>
      <c r="AI36"/>
      <c r="AJ36"/>
    </row>
    <row r="37" spans="1:36" s="7" customFormat="1" ht="15.75" customHeight="1" x14ac:dyDescent="0.35">
      <c r="A37" s="324" t="s">
        <v>5504</v>
      </c>
      <c r="B37" s="32" t="s">
        <v>1428</v>
      </c>
      <c r="C37" s="152" t="s">
        <v>1427</v>
      </c>
      <c r="D37" s="151" t="s">
        <v>1453</v>
      </c>
      <c r="E37" s="151" t="s">
        <v>1477</v>
      </c>
      <c r="F37" s="151" t="s">
        <v>1501</v>
      </c>
      <c r="G37" s="151" t="s">
        <v>5272</v>
      </c>
      <c r="H37" s="151" t="s">
        <v>1537</v>
      </c>
      <c r="I37" s="151" t="s">
        <v>1559</v>
      </c>
      <c r="J37" s="151" t="s">
        <v>5272</v>
      </c>
      <c r="K37" s="163" t="s">
        <v>1589</v>
      </c>
      <c r="L37" s="391"/>
      <c r="M37"/>
      <c r="N37" s="160" t="s">
        <v>3335</v>
      </c>
      <c r="O37" s="58"/>
      <c r="P37"/>
      <c r="Q37" s="12"/>
      <c r="R37"/>
      <c r="S37" s="12"/>
      <c r="T37" s="12"/>
      <c r="U37" s="12"/>
      <c r="V37" s="12"/>
      <c r="W37" s="12"/>
      <c r="X37" s="123" t="s">
        <v>3335</v>
      </c>
      <c r="Y37" s="123" t="s">
        <v>3335</v>
      </c>
      <c r="Z37" s="123" t="s">
        <v>3335</v>
      </c>
      <c r="AA37" s="123" t="s">
        <v>3335</v>
      </c>
      <c r="AB37" s="123" t="s">
        <v>5273</v>
      </c>
      <c r="AC37" s="123" t="s">
        <v>3335</v>
      </c>
      <c r="AD37" s="123" t="s">
        <v>3335</v>
      </c>
      <c r="AE37" s="123" t="s">
        <v>5273</v>
      </c>
      <c r="AF37" s="123" t="s">
        <v>3335</v>
      </c>
      <c r="AG37" s="123" t="s">
        <v>3335</v>
      </c>
      <c r="AH37"/>
      <c r="AI37"/>
      <c r="AJ37"/>
    </row>
    <row r="38" spans="1:36" s="7" customFormat="1" ht="15.75" customHeight="1" x14ac:dyDescent="0.35">
      <c r="A38" s="325" t="s">
        <v>5505</v>
      </c>
      <c r="B38" s="16" t="s">
        <v>5386</v>
      </c>
      <c r="C38" s="20"/>
      <c r="D38" s="397"/>
      <c r="E38" s="397"/>
      <c r="F38" s="397"/>
      <c r="G38" s="397"/>
      <c r="H38" s="397"/>
      <c r="I38" s="397"/>
      <c r="J38" s="397"/>
      <c r="K38" s="21"/>
      <c r="L38" s="20"/>
      <c r="M38"/>
      <c r="N38" s="160" t="s">
        <v>3335</v>
      </c>
      <c r="O38" s="58"/>
      <c r="P38"/>
      <c r="R38"/>
      <c r="X38" s="123" t="s">
        <v>3335</v>
      </c>
      <c r="Y38" s="123" t="s">
        <v>3335</v>
      </c>
      <c r="Z38" s="123" t="s">
        <v>3335</v>
      </c>
      <c r="AA38" s="123" t="s">
        <v>3335</v>
      </c>
      <c r="AB38" s="123" t="s">
        <v>5273</v>
      </c>
      <c r="AC38" s="123" t="s">
        <v>3335</v>
      </c>
      <c r="AD38" s="123" t="s">
        <v>3335</v>
      </c>
      <c r="AE38" s="123" t="s">
        <v>5273</v>
      </c>
      <c r="AF38" s="123" t="s">
        <v>3335</v>
      </c>
      <c r="AG38" s="123" t="s">
        <v>3335</v>
      </c>
      <c r="AH38"/>
      <c r="AI38"/>
      <c r="AJ38"/>
    </row>
    <row r="39" spans="1:36" s="7" customFormat="1" ht="15.75" customHeight="1" x14ac:dyDescent="0.35">
      <c r="A39" s="325" t="s">
        <v>5506</v>
      </c>
      <c r="B39" s="16" t="s">
        <v>5397</v>
      </c>
      <c r="C39" s="20"/>
      <c r="D39" s="397"/>
      <c r="E39" s="397"/>
      <c r="F39" s="397"/>
      <c r="G39" s="397"/>
      <c r="H39" s="397"/>
      <c r="I39" s="397"/>
      <c r="J39" s="397"/>
      <c r="K39" s="21"/>
      <c r="L39" s="20"/>
      <c r="M39"/>
      <c r="N39" s="160" t="s">
        <v>3335</v>
      </c>
      <c r="O39" s="58"/>
      <c r="P39"/>
      <c r="R39"/>
      <c r="X39" s="123" t="s">
        <v>3335</v>
      </c>
      <c r="Y39" s="123" t="s">
        <v>3335</v>
      </c>
      <c r="Z39" s="123" t="s">
        <v>3335</v>
      </c>
      <c r="AA39" s="123" t="s">
        <v>3335</v>
      </c>
      <c r="AB39" s="123" t="s">
        <v>3335</v>
      </c>
      <c r="AC39" s="123" t="s">
        <v>3335</v>
      </c>
      <c r="AD39" s="123" t="s">
        <v>3335</v>
      </c>
      <c r="AE39" s="123" t="s">
        <v>3335</v>
      </c>
      <c r="AF39" s="123" t="s">
        <v>3335</v>
      </c>
      <c r="AG39" s="123" t="s">
        <v>3335</v>
      </c>
      <c r="AH39"/>
      <c r="AI39"/>
      <c r="AJ39"/>
    </row>
    <row r="40" spans="1:36" s="7" customFormat="1" ht="15.75" customHeight="1" x14ac:dyDescent="0.35">
      <c r="A40" s="325" t="s">
        <v>5507</v>
      </c>
      <c r="B40" s="16" t="s">
        <v>5399</v>
      </c>
      <c r="C40" s="20"/>
      <c r="D40" s="397"/>
      <c r="E40" s="397"/>
      <c r="F40" s="397"/>
      <c r="G40" s="397"/>
      <c r="H40" s="397"/>
      <c r="I40" s="397"/>
      <c r="J40" s="397"/>
      <c r="K40" s="21"/>
      <c r="L40" s="20"/>
      <c r="M40"/>
      <c r="N40" s="160" t="s">
        <v>3335</v>
      </c>
      <c r="O40" s="58"/>
      <c r="P40"/>
      <c r="R40"/>
      <c r="X40" s="123" t="s">
        <v>3335</v>
      </c>
      <c r="Y40" s="123" t="s">
        <v>3335</v>
      </c>
      <c r="Z40" s="123" t="s">
        <v>3335</v>
      </c>
      <c r="AA40" s="123" t="s">
        <v>3335</v>
      </c>
      <c r="AB40" s="123" t="s">
        <v>3335</v>
      </c>
      <c r="AC40" s="123" t="s">
        <v>3335</v>
      </c>
      <c r="AD40" s="123" t="s">
        <v>3335</v>
      </c>
      <c r="AE40" s="123" t="s">
        <v>3335</v>
      </c>
      <c r="AF40" s="123" t="s">
        <v>3335</v>
      </c>
      <c r="AG40" s="123" t="s">
        <v>3335</v>
      </c>
      <c r="AH40"/>
      <c r="AI40"/>
      <c r="AJ40"/>
    </row>
    <row r="41" spans="1:36" s="7" customFormat="1" ht="21" x14ac:dyDescent="0.35">
      <c r="A41" s="327" t="s">
        <v>5508</v>
      </c>
      <c r="B41" s="9" t="s">
        <v>5509</v>
      </c>
      <c r="C41" s="121">
        <v>0</v>
      </c>
      <c r="D41" s="73">
        <v>0</v>
      </c>
      <c r="E41" s="73">
        <v>0</v>
      </c>
      <c r="F41" s="73">
        <v>0</v>
      </c>
      <c r="G41" s="73">
        <v>0</v>
      </c>
      <c r="H41" s="73">
        <v>0</v>
      </c>
      <c r="I41" s="73">
        <v>0</v>
      </c>
      <c r="J41" s="73">
        <v>0</v>
      </c>
      <c r="K41" s="11">
        <v>0</v>
      </c>
      <c r="L41" s="10"/>
      <c r="M41"/>
      <c r="N41" s="160" t="s">
        <v>3335</v>
      </c>
      <c r="O41" s="58"/>
      <c r="P41"/>
      <c r="R41"/>
      <c r="X41" s="123" t="s">
        <v>3335</v>
      </c>
      <c r="Y41" s="123" t="s">
        <v>3335</v>
      </c>
      <c r="Z41" s="123" t="s">
        <v>3335</v>
      </c>
      <c r="AA41" s="123" t="s">
        <v>3335</v>
      </c>
      <c r="AB41" s="123" t="s">
        <v>3335</v>
      </c>
      <c r="AC41" s="123" t="s">
        <v>3335</v>
      </c>
      <c r="AD41" s="123" t="s">
        <v>3335</v>
      </c>
      <c r="AE41" s="123" t="s">
        <v>3335</v>
      </c>
      <c r="AF41" s="123" t="s">
        <v>3335</v>
      </c>
      <c r="AG41" s="123" t="s">
        <v>3335</v>
      </c>
      <c r="AH41"/>
      <c r="AI41"/>
      <c r="AJ41"/>
    </row>
    <row r="42" spans="1:36" s="7" customFormat="1" ht="15.75" customHeight="1" x14ac:dyDescent="0.35">
      <c r="A42" s="328" t="s">
        <v>3427</v>
      </c>
      <c r="B42" s="32" t="s">
        <v>950</v>
      </c>
      <c r="C42" s="152" t="s">
        <v>1429</v>
      </c>
      <c r="D42" s="151" t="s">
        <v>1454</v>
      </c>
      <c r="E42" s="151" t="s">
        <v>1478</v>
      </c>
      <c r="F42" s="151" t="s">
        <v>1502</v>
      </c>
      <c r="G42" s="151" t="s">
        <v>1514</v>
      </c>
      <c r="H42" s="151" t="s">
        <v>1538</v>
      </c>
      <c r="I42" s="151" t="s">
        <v>1560</v>
      </c>
      <c r="J42" s="151" t="s">
        <v>5272</v>
      </c>
      <c r="K42" s="163" t="s">
        <v>1590</v>
      </c>
      <c r="L42" s="391"/>
      <c r="M42"/>
      <c r="N42" s="160" t="s">
        <v>3335</v>
      </c>
      <c r="O42" s="58"/>
      <c r="P42"/>
      <c r="Q42" s="12"/>
      <c r="R42"/>
      <c r="S42" s="12"/>
      <c r="T42" s="12"/>
      <c r="U42" s="12"/>
      <c r="V42" s="12"/>
      <c r="W42" s="12"/>
      <c r="X42" s="123" t="s">
        <v>3335</v>
      </c>
      <c r="Y42" s="123" t="s">
        <v>3335</v>
      </c>
      <c r="Z42" s="123" t="s">
        <v>3335</v>
      </c>
      <c r="AA42" s="123" t="s">
        <v>3335</v>
      </c>
      <c r="AB42" s="123" t="s">
        <v>3335</v>
      </c>
      <c r="AC42" s="123" t="s">
        <v>3335</v>
      </c>
      <c r="AD42" s="123" t="s">
        <v>3335</v>
      </c>
      <c r="AE42" s="123" t="s">
        <v>5273</v>
      </c>
      <c r="AF42" s="123" t="s">
        <v>3335</v>
      </c>
      <c r="AG42" s="123" t="s">
        <v>3335</v>
      </c>
      <c r="AH42"/>
      <c r="AI42"/>
      <c r="AJ42"/>
    </row>
    <row r="43" spans="1:36" s="7" customFormat="1" ht="15.75" customHeight="1" x14ac:dyDescent="0.35">
      <c r="A43" s="328" t="s">
        <v>3429</v>
      </c>
      <c r="B43" s="32" t="s">
        <v>1431</v>
      </c>
      <c r="C43" s="152" t="s">
        <v>1430</v>
      </c>
      <c r="D43" s="151" t="s">
        <v>1455</v>
      </c>
      <c r="E43" s="151" t="s">
        <v>1479</v>
      </c>
      <c r="F43" s="151" t="s">
        <v>1503</v>
      </c>
      <c r="G43" s="151" t="s">
        <v>1515</v>
      </c>
      <c r="H43" s="151" t="s">
        <v>1539</v>
      </c>
      <c r="I43" s="151" t="s">
        <v>1561</v>
      </c>
      <c r="J43" s="151" t="s">
        <v>5272</v>
      </c>
      <c r="K43" s="163" t="s">
        <v>1591</v>
      </c>
      <c r="L43" s="391"/>
      <c r="M43"/>
      <c r="N43" s="160" t="s">
        <v>3335</v>
      </c>
      <c r="O43" s="58"/>
      <c r="P43"/>
      <c r="Q43" s="12"/>
      <c r="R43"/>
      <c r="S43" s="12"/>
      <c r="T43" s="12"/>
      <c r="U43" s="12"/>
      <c r="V43" s="12"/>
      <c r="W43" s="12"/>
      <c r="X43" s="123" t="s">
        <v>3335</v>
      </c>
      <c r="Y43" s="123" t="s">
        <v>3335</v>
      </c>
      <c r="Z43" s="123" t="s">
        <v>3335</v>
      </c>
      <c r="AA43" s="123" t="s">
        <v>3335</v>
      </c>
      <c r="AB43" s="123" t="s">
        <v>3335</v>
      </c>
      <c r="AC43" s="123" t="s">
        <v>3335</v>
      </c>
      <c r="AD43" s="123" t="s">
        <v>3335</v>
      </c>
      <c r="AE43" s="123" t="s">
        <v>5273</v>
      </c>
      <c r="AF43" s="123" t="s">
        <v>3335</v>
      </c>
      <c r="AG43" s="123" t="s">
        <v>3335</v>
      </c>
      <c r="AH43"/>
      <c r="AI43"/>
      <c r="AJ43"/>
    </row>
    <row r="44" spans="1:36" s="7" customFormat="1" ht="15.75" customHeight="1" x14ac:dyDescent="0.35">
      <c r="A44" s="329" t="s">
        <v>4008</v>
      </c>
      <c r="B44" s="16" t="s">
        <v>5408</v>
      </c>
      <c r="C44" s="20"/>
      <c r="D44" s="397"/>
      <c r="E44" s="397"/>
      <c r="F44" s="397"/>
      <c r="G44" s="397"/>
      <c r="H44" s="397"/>
      <c r="I44" s="397"/>
      <c r="J44" s="397"/>
      <c r="K44" s="21"/>
      <c r="L44" s="20"/>
      <c r="M44"/>
      <c r="N44" s="160" t="s">
        <v>3335</v>
      </c>
      <c r="O44" s="58"/>
      <c r="P44"/>
      <c r="R44"/>
      <c r="X44" s="123" t="s">
        <v>3335</v>
      </c>
      <c r="Y44" s="123" t="s">
        <v>3335</v>
      </c>
      <c r="Z44" s="123" t="s">
        <v>3335</v>
      </c>
      <c r="AA44" s="123" t="s">
        <v>3335</v>
      </c>
      <c r="AB44" s="123" t="s">
        <v>3335</v>
      </c>
      <c r="AC44" s="123" t="s">
        <v>3335</v>
      </c>
      <c r="AD44" s="123" t="s">
        <v>3335</v>
      </c>
      <c r="AE44" s="123" t="s">
        <v>3335</v>
      </c>
      <c r="AF44" s="123" t="s">
        <v>3335</v>
      </c>
      <c r="AG44" s="123" t="s">
        <v>3335</v>
      </c>
      <c r="AH44"/>
      <c r="AI44"/>
      <c r="AJ44"/>
    </row>
    <row r="45" spans="1:36" ht="15" customHeight="1" x14ac:dyDescent="0.35">
      <c r="C45" s="302"/>
    </row>
    <row r="46" spans="1:36" ht="15" customHeight="1" x14ac:dyDescent="0.35">
      <c r="C46" s="302"/>
    </row>
    <row r="47" spans="1:36" ht="15" customHeight="1" x14ac:dyDescent="0.35">
      <c r="B47" s="3" t="s">
        <v>2073</v>
      </c>
      <c r="C47" s="302"/>
    </row>
    <row r="48" spans="1:36" ht="15" customHeight="1" x14ac:dyDescent="0.35">
      <c r="C48" s="302"/>
    </row>
    <row r="49" spans="2:14" ht="15.75" customHeight="1" thickBot="1" x14ac:dyDescent="0.4">
      <c r="C49" s="301" t="s">
        <v>5409</v>
      </c>
    </row>
    <row r="50" spans="2:14" s="26" customFormat="1" ht="23.25" customHeight="1" thickTop="1" x14ac:dyDescent="0.35">
      <c r="B50" s="32" t="s">
        <v>1593</v>
      </c>
      <c r="C50" s="51" t="s">
        <v>5510</v>
      </c>
      <c r="D50" s="159" t="s">
        <v>5411</v>
      </c>
      <c r="E50" s="511" t="s">
        <v>3335</v>
      </c>
      <c r="F50" s="511"/>
      <c r="G50" s="511"/>
      <c r="H50" s="511"/>
      <c r="I50" s="511"/>
      <c r="J50" s="511"/>
      <c r="K50" s="511"/>
    </row>
    <row r="51" spans="2:14" s="26" customFormat="1" ht="14" x14ac:dyDescent="0.35">
      <c r="B51" s="32" t="s">
        <v>1594</v>
      </c>
      <c r="C51" s="51" t="s">
        <v>5511</v>
      </c>
      <c r="D51" s="159" t="s">
        <v>5413</v>
      </c>
      <c r="E51" s="511" t="s">
        <v>3335</v>
      </c>
      <c r="F51" s="511"/>
      <c r="G51" s="511"/>
      <c r="H51" s="511"/>
      <c r="I51" s="511"/>
      <c r="J51" s="511"/>
      <c r="K51" s="511"/>
    </row>
    <row r="52" spans="2:14" s="26" customFormat="1" ht="23.25" customHeight="1" x14ac:dyDescent="0.35">
      <c r="B52" s="32" t="s">
        <v>5414</v>
      </c>
      <c r="C52" s="51"/>
      <c r="D52" s="159" t="s">
        <v>3335</v>
      </c>
      <c r="E52" s="511" t="s">
        <v>3335</v>
      </c>
      <c r="F52" s="511"/>
      <c r="G52" s="511"/>
      <c r="H52" s="511"/>
      <c r="I52" s="511"/>
      <c r="J52" s="511"/>
      <c r="K52" s="511"/>
    </row>
    <row r="53" spans="2:14" ht="15" customHeight="1" x14ac:dyDescent="0.35">
      <c r="B53" s="166" t="s">
        <v>5158</v>
      </c>
    </row>
    <row r="54" spans="2:14" ht="15.75" customHeight="1" thickBot="1" x14ac:dyDescent="0.4">
      <c r="B54" s="512" t="s">
        <v>5159</v>
      </c>
      <c r="C54" s="512"/>
      <c r="D54" s="512"/>
      <c r="E54" s="512"/>
      <c r="F54" s="512"/>
      <c r="G54" s="512"/>
      <c r="H54" s="512"/>
      <c r="I54" s="512"/>
      <c r="J54" s="512"/>
      <c r="K54" s="512"/>
      <c r="L54" s="512"/>
      <c r="M54" s="512"/>
      <c r="N54" s="512"/>
    </row>
    <row r="55" spans="2:14" ht="15" customHeight="1" x14ac:dyDescent="0.35">
      <c r="L55" s="167"/>
      <c r="M55" s="167"/>
      <c r="N55" s="167"/>
    </row>
  </sheetData>
  <mergeCells count="5">
    <mergeCell ref="E51:K51"/>
    <mergeCell ref="E52:K52"/>
    <mergeCell ref="B54:N54"/>
    <mergeCell ref="E50:K50"/>
    <mergeCell ref="B8:B9"/>
  </mergeCells>
  <conditionalFormatting sqref="C12:K44">
    <cfRule type="expression" dxfId="73" priority="1">
      <formula>X12&lt;&gt;""</formula>
    </cfRule>
  </conditionalFormatting>
  <dataValidations count="1">
    <dataValidation type="list" allowBlank="1" showInputMessage="1" showErrorMessage="1" sqref="B6" xr:uid="{00000000-0002-0000-0B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rgb="FF00B050"/>
  </sheetPr>
  <dimension ref="A1:W117"/>
  <sheetViews>
    <sheetView showGridLines="0" topLeftCell="A13" zoomScale="90" zoomScaleNormal="80" workbookViewId="0">
      <selection activeCell="B51" sqref="B51"/>
    </sheetView>
  </sheetViews>
  <sheetFormatPr defaultRowHeight="14.5" outlineLevelCol="1" x14ac:dyDescent="0.35"/>
  <cols>
    <col min="1" max="1" width="17.54296875" customWidth="1"/>
    <col min="2" max="2" width="64.81640625" customWidth="1"/>
    <col min="3" max="6" width="20.81640625" customWidth="1"/>
    <col min="8" max="9" width="20.81640625" customWidth="1"/>
    <col min="14" max="22" width="9.1796875" hidden="1" customWidth="1" outlineLevel="1"/>
    <col min="23" max="23" width="9.1796875" collapsed="1"/>
  </cols>
  <sheetData>
    <row r="1" spans="1:23" ht="15" customHeight="1" x14ac:dyDescent="0.35">
      <c r="B1" s="139" t="s">
        <v>5512</v>
      </c>
    </row>
    <row r="2" spans="1:23" ht="15" customHeight="1" x14ac:dyDescent="0.35">
      <c r="B2" s="409" t="s">
        <v>5122</v>
      </c>
    </row>
    <row r="3" spans="1:23" ht="15" customHeight="1" x14ac:dyDescent="0.35">
      <c r="B3" s="92"/>
    </row>
    <row r="4" spans="1:23" ht="15" customHeight="1" x14ac:dyDescent="0.35">
      <c r="B4" s="41" t="s">
        <v>5229</v>
      </c>
    </row>
    <row r="5" spans="1:23" ht="15" customHeight="1" x14ac:dyDescent="0.35">
      <c r="B5" s="94" t="s">
        <v>5164</v>
      </c>
    </row>
    <row r="6" spans="1:23" ht="15" customHeight="1" x14ac:dyDescent="0.35">
      <c r="J6" s="140" t="s">
        <v>5124</v>
      </c>
    </row>
    <row r="7" spans="1:23" ht="15" customHeight="1" x14ac:dyDescent="0.35">
      <c r="B7" s="5" t="s">
        <v>5258</v>
      </c>
    </row>
    <row r="8" spans="1:23" ht="15" customHeight="1" x14ac:dyDescent="0.35">
      <c r="C8" s="330" t="s">
        <v>5513</v>
      </c>
      <c r="D8" s="330" t="s">
        <v>3835</v>
      </c>
      <c r="E8" s="330" t="s">
        <v>5514</v>
      </c>
      <c r="F8" s="330" t="s">
        <v>5515</v>
      </c>
    </row>
    <row r="9" spans="1:23" ht="36" customHeight="1" thickBot="1" x14ac:dyDescent="0.4">
      <c r="B9" s="95"/>
      <c r="C9" s="392" t="s">
        <v>5516</v>
      </c>
      <c r="D9" s="392" t="s">
        <v>5517</v>
      </c>
      <c r="E9" s="392" t="s">
        <v>5190</v>
      </c>
      <c r="F9" s="392" t="s">
        <v>5518</v>
      </c>
      <c r="H9" s="525" t="s">
        <v>5132</v>
      </c>
      <c r="I9" s="525"/>
    </row>
    <row r="10" spans="1:23" s="7" customFormat="1" ht="15.75" customHeight="1" thickTop="1" x14ac:dyDescent="0.35">
      <c r="A10" s="327" t="s">
        <v>5519</v>
      </c>
      <c r="B10" s="9" t="s">
        <v>5520</v>
      </c>
      <c r="C10" s="10">
        <v>3</v>
      </c>
      <c r="D10" s="73">
        <v>3</v>
      </c>
      <c r="E10" s="73">
        <v>1</v>
      </c>
      <c r="F10" s="73">
        <v>2</v>
      </c>
      <c r="G10" s="97"/>
      <c r="H10" s="524"/>
      <c r="I10" s="524"/>
      <c r="N10" s="143" t="s">
        <v>3335</v>
      </c>
      <c r="O10" s="143" t="s">
        <v>3335</v>
      </c>
      <c r="P10" s="143" t="s">
        <v>3335</v>
      </c>
      <c r="Q10" s="143" t="s">
        <v>3335</v>
      </c>
      <c r="S10" s="143" t="s">
        <v>5135</v>
      </c>
      <c r="T10" s="143" t="s">
        <v>5135</v>
      </c>
      <c r="U10" s="143" t="s">
        <v>5135</v>
      </c>
      <c r="V10" s="143" t="s">
        <v>5135</v>
      </c>
    </row>
    <row r="11" spans="1:23" s="7" customFormat="1" ht="15.75" customHeight="1" x14ac:dyDescent="0.35">
      <c r="A11" s="335" t="s">
        <v>5521</v>
      </c>
      <c r="B11" s="16" t="s">
        <v>5520</v>
      </c>
      <c r="C11" s="17">
        <v>0</v>
      </c>
      <c r="D11" s="75">
        <v>0</v>
      </c>
      <c r="E11" s="75">
        <v>0</v>
      </c>
      <c r="F11" s="75">
        <v>0</v>
      </c>
      <c r="G11" s="15"/>
      <c r="H11" s="524"/>
      <c r="I11" s="524"/>
      <c r="J11" s="15"/>
      <c r="K11" s="15"/>
      <c r="L11" s="15"/>
      <c r="M11" s="15"/>
      <c r="N11" s="145" t="s">
        <v>3335</v>
      </c>
      <c r="O11" s="145" t="s">
        <v>3335</v>
      </c>
      <c r="P11" s="145" t="s">
        <v>3335</v>
      </c>
      <c r="Q11" s="145" t="s">
        <v>3335</v>
      </c>
      <c r="R11" s="15"/>
      <c r="S11" s="145" t="s">
        <v>5135</v>
      </c>
      <c r="T11" s="145" t="s">
        <v>5135</v>
      </c>
      <c r="U11" s="145" t="s">
        <v>5135</v>
      </c>
      <c r="V11" s="145" t="s">
        <v>5135</v>
      </c>
      <c r="W11" s="15"/>
    </row>
    <row r="12" spans="1:23" s="7" customFormat="1" ht="15.75" customHeight="1" x14ac:dyDescent="0.35">
      <c r="A12" s="336" t="s">
        <v>5522</v>
      </c>
      <c r="B12" s="32" t="s">
        <v>1754</v>
      </c>
      <c r="C12" s="39" t="s">
        <v>1753</v>
      </c>
      <c r="D12" s="33"/>
      <c r="E12" s="33" t="s">
        <v>1820</v>
      </c>
      <c r="F12" s="33" t="s">
        <v>1860</v>
      </c>
      <c r="G12" s="31"/>
      <c r="H12" s="524"/>
      <c r="I12" s="524"/>
      <c r="J12" s="31"/>
      <c r="K12" s="31"/>
      <c r="L12" s="31"/>
      <c r="M12" s="31"/>
      <c r="N12" s="123" t="s">
        <v>3335</v>
      </c>
      <c r="O12" s="123" t="s">
        <v>5134</v>
      </c>
      <c r="P12" s="123" t="s">
        <v>5134</v>
      </c>
      <c r="Q12" s="123" t="s">
        <v>5134</v>
      </c>
      <c r="R12" s="31"/>
      <c r="S12" s="123" t="s">
        <v>5135</v>
      </c>
      <c r="T12" s="123" t="s">
        <v>5167</v>
      </c>
      <c r="U12" s="123" t="s">
        <v>5167</v>
      </c>
      <c r="V12" s="123" t="s">
        <v>5167</v>
      </c>
      <c r="W12" s="31"/>
    </row>
    <row r="13" spans="1:23" s="7" customFormat="1" ht="15.75" customHeight="1" x14ac:dyDescent="0.35">
      <c r="A13" s="336" t="s">
        <v>5523</v>
      </c>
      <c r="B13" s="32" t="s">
        <v>1756</v>
      </c>
      <c r="C13" s="39" t="s">
        <v>1755</v>
      </c>
      <c r="D13" s="33"/>
      <c r="E13" s="33" t="s">
        <v>1821</v>
      </c>
      <c r="F13" s="33" t="s">
        <v>1861</v>
      </c>
      <c r="G13" s="31"/>
      <c r="H13" s="524"/>
      <c r="I13" s="524"/>
      <c r="J13" s="31"/>
      <c r="K13" s="31"/>
      <c r="L13" s="31"/>
      <c r="M13" s="31"/>
      <c r="N13" s="123" t="s">
        <v>3335</v>
      </c>
      <c r="O13" s="123" t="s">
        <v>5134</v>
      </c>
      <c r="P13" s="123" t="s">
        <v>5134</v>
      </c>
      <c r="Q13" s="123" t="s">
        <v>5134</v>
      </c>
      <c r="R13" s="31"/>
      <c r="S13" s="123" t="s">
        <v>5135</v>
      </c>
      <c r="T13" s="123" t="s">
        <v>5167</v>
      </c>
      <c r="U13" s="123" t="s">
        <v>5167</v>
      </c>
      <c r="V13" s="123" t="s">
        <v>5167</v>
      </c>
      <c r="W13" s="31"/>
    </row>
    <row r="14" spans="1:23" s="7" customFormat="1" ht="15.75" customHeight="1" x14ac:dyDescent="0.35">
      <c r="A14" s="336" t="s">
        <v>5524</v>
      </c>
      <c r="B14" s="32" t="s">
        <v>1758</v>
      </c>
      <c r="C14" s="39" t="s">
        <v>1757</v>
      </c>
      <c r="D14" s="33"/>
      <c r="E14" s="33" t="s">
        <v>1822</v>
      </c>
      <c r="F14" s="33" t="s">
        <v>1862</v>
      </c>
      <c r="G14" s="31"/>
      <c r="H14" s="524"/>
      <c r="I14" s="524"/>
      <c r="J14" s="31"/>
      <c r="K14" s="31"/>
      <c r="L14" s="31"/>
      <c r="M14" s="31"/>
      <c r="N14" s="123" t="s">
        <v>3335</v>
      </c>
      <c r="O14" s="123" t="s">
        <v>5134</v>
      </c>
      <c r="P14" s="123" t="s">
        <v>5134</v>
      </c>
      <c r="Q14" s="123" t="s">
        <v>5134</v>
      </c>
      <c r="R14" s="31"/>
      <c r="S14" s="123" t="s">
        <v>5135</v>
      </c>
      <c r="T14" s="123" t="s">
        <v>5167</v>
      </c>
      <c r="U14" s="123" t="s">
        <v>5167</v>
      </c>
      <c r="V14" s="123" t="s">
        <v>5167</v>
      </c>
      <c r="W14" s="31"/>
    </row>
    <row r="15" spans="1:23" s="7" customFormat="1" ht="15.75" customHeight="1" x14ac:dyDescent="0.35">
      <c r="A15" s="479" t="s">
        <v>5525</v>
      </c>
      <c r="B15" s="475" t="s">
        <v>5526</v>
      </c>
      <c r="C15" s="480">
        <v>23179010</v>
      </c>
      <c r="D15" s="481"/>
      <c r="E15" s="481" t="s">
        <v>5527</v>
      </c>
      <c r="F15" s="481" t="s">
        <v>5528</v>
      </c>
      <c r="G15" s="31"/>
      <c r="H15" s="386"/>
      <c r="I15" s="386"/>
      <c r="J15" s="31"/>
      <c r="K15" s="31"/>
      <c r="L15" s="31"/>
      <c r="M15" s="31"/>
      <c r="N15" s="123"/>
      <c r="O15" s="123" t="s">
        <v>5134</v>
      </c>
      <c r="P15" s="123" t="s">
        <v>5134</v>
      </c>
      <c r="Q15" s="123" t="s">
        <v>5134</v>
      </c>
      <c r="R15" s="31"/>
      <c r="S15" s="123"/>
      <c r="T15" s="123"/>
      <c r="U15" s="123"/>
      <c r="V15" s="123"/>
      <c r="W15" s="31"/>
    </row>
    <row r="16" spans="1:23" s="7" customFormat="1" ht="15.75" customHeight="1" x14ac:dyDescent="0.35">
      <c r="A16" s="336" t="s">
        <v>5529</v>
      </c>
      <c r="B16" s="32" t="s">
        <v>1760</v>
      </c>
      <c r="C16" s="39" t="s">
        <v>1759</v>
      </c>
      <c r="D16" s="33"/>
      <c r="E16" s="33" t="s">
        <v>1823</v>
      </c>
      <c r="F16" s="33" t="s">
        <v>1863</v>
      </c>
      <c r="G16" s="31"/>
      <c r="H16" s="524"/>
      <c r="I16" s="524"/>
      <c r="J16" s="31"/>
      <c r="K16" s="31"/>
      <c r="L16" s="31"/>
      <c r="M16" s="31"/>
      <c r="N16" s="123" t="s">
        <v>3335</v>
      </c>
      <c r="O16" s="123" t="s">
        <v>5134</v>
      </c>
      <c r="P16" s="123" t="s">
        <v>5134</v>
      </c>
      <c r="Q16" s="123" t="s">
        <v>5134</v>
      </c>
      <c r="R16" s="31"/>
      <c r="S16" s="123" t="s">
        <v>5135</v>
      </c>
      <c r="T16" s="123" t="s">
        <v>5167</v>
      </c>
      <c r="U16" s="123" t="s">
        <v>5167</v>
      </c>
      <c r="V16" s="123" t="s">
        <v>5167</v>
      </c>
      <c r="W16" s="31"/>
    </row>
    <row r="17" spans="1:23" s="7" customFormat="1" ht="15.75" customHeight="1" x14ac:dyDescent="0.35">
      <c r="A17" s="336" t="s">
        <v>5530</v>
      </c>
      <c r="B17" s="32" t="s">
        <v>1762</v>
      </c>
      <c r="C17" s="39" t="s">
        <v>1761</v>
      </c>
      <c r="D17" s="33"/>
      <c r="E17" s="33" t="s">
        <v>1824</v>
      </c>
      <c r="F17" s="33" t="s">
        <v>1864</v>
      </c>
      <c r="G17" s="31"/>
      <c r="H17" s="524"/>
      <c r="I17" s="524"/>
      <c r="J17" s="31"/>
      <c r="K17" s="31"/>
      <c r="L17" s="31"/>
      <c r="M17" s="31"/>
      <c r="N17" s="123" t="s">
        <v>3335</v>
      </c>
      <c r="O17" s="123" t="s">
        <v>5134</v>
      </c>
      <c r="P17" s="123" t="s">
        <v>5134</v>
      </c>
      <c r="Q17" s="123" t="s">
        <v>5134</v>
      </c>
      <c r="R17" s="31"/>
      <c r="S17" s="123" t="s">
        <v>5135</v>
      </c>
      <c r="T17" s="123" t="s">
        <v>5167</v>
      </c>
      <c r="U17" s="123" t="s">
        <v>5167</v>
      </c>
      <c r="V17" s="123" t="s">
        <v>5167</v>
      </c>
      <c r="W17" s="31"/>
    </row>
    <row r="18" spans="1:23" s="7" customFormat="1" ht="15.75" customHeight="1" x14ac:dyDescent="0.35">
      <c r="A18" s="336" t="s">
        <v>5531</v>
      </c>
      <c r="B18" s="32" t="s">
        <v>1764</v>
      </c>
      <c r="C18" s="39" t="s">
        <v>1763</v>
      </c>
      <c r="D18" s="33"/>
      <c r="E18" s="33" t="s">
        <v>1825</v>
      </c>
      <c r="F18" s="33" t="s">
        <v>1865</v>
      </c>
      <c r="G18" s="31"/>
      <c r="H18" s="524"/>
      <c r="I18" s="524"/>
      <c r="J18" s="31"/>
      <c r="K18" s="31"/>
      <c r="L18" s="31"/>
      <c r="M18" s="31"/>
      <c r="N18" s="123" t="s">
        <v>3335</v>
      </c>
      <c r="O18" s="123" t="s">
        <v>5134</v>
      </c>
      <c r="P18" s="123" t="s">
        <v>5134</v>
      </c>
      <c r="Q18" s="123" t="s">
        <v>5134</v>
      </c>
      <c r="R18" s="31"/>
      <c r="S18" s="123" t="s">
        <v>5135</v>
      </c>
      <c r="T18" s="123" t="s">
        <v>5167</v>
      </c>
      <c r="U18" s="123" t="s">
        <v>5167</v>
      </c>
      <c r="V18" s="123" t="s">
        <v>5167</v>
      </c>
      <c r="W18" s="31"/>
    </row>
    <row r="19" spans="1:23" s="7" customFormat="1" ht="15.75" customHeight="1" x14ac:dyDescent="0.35">
      <c r="A19" s="336" t="s">
        <v>5532</v>
      </c>
      <c r="B19" s="32" t="s">
        <v>1766</v>
      </c>
      <c r="C19" s="39" t="s">
        <v>1765</v>
      </c>
      <c r="D19" s="33"/>
      <c r="E19" s="33" t="s">
        <v>1826</v>
      </c>
      <c r="F19" s="33" t="s">
        <v>1866</v>
      </c>
      <c r="G19" s="31"/>
      <c r="H19" s="524"/>
      <c r="I19" s="524"/>
      <c r="J19" s="31"/>
      <c r="K19" s="31"/>
      <c r="L19" s="31"/>
      <c r="M19" s="31"/>
      <c r="N19" s="123" t="s">
        <v>3335</v>
      </c>
      <c r="O19" s="123" t="s">
        <v>5134</v>
      </c>
      <c r="P19" s="123" t="s">
        <v>5134</v>
      </c>
      <c r="Q19" s="123" t="s">
        <v>5134</v>
      </c>
      <c r="R19" s="31"/>
      <c r="S19" s="123" t="s">
        <v>5135</v>
      </c>
      <c r="T19" s="123" t="s">
        <v>5167</v>
      </c>
      <c r="U19" s="123" t="s">
        <v>5167</v>
      </c>
      <c r="V19" s="123" t="s">
        <v>5167</v>
      </c>
      <c r="W19" s="31"/>
    </row>
    <row r="20" spans="1:23" s="7" customFormat="1" ht="15.75" customHeight="1" x14ac:dyDescent="0.35">
      <c r="A20" s="336" t="s">
        <v>5533</v>
      </c>
      <c r="B20" s="32" t="s">
        <v>1768</v>
      </c>
      <c r="C20" s="39" t="s">
        <v>1767</v>
      </c>
      <c r="D20" s="33"/>
      <c r="E20" s="33" t="s">
        <v>1827</v>
      </c>
      <c r="F20" s="33" t="s">
        <v>1867</v>
      </c>
      <c r="G20" s="31"/>
      <c r="H20" s="524"/>
      <c r="I20" s="524"/>
      <c r="J20" s="31"/>
      <c r="K20" s="31"/>
      <c r="L20" s="31"/>
      <c r="M20" s="31"/>
      <c r="N20" s="123" t="s">
        <v>3335</v>
      </c>
      <c r="O20" s="123" t="s">
        <v>5134</v>
      </c>
      <c r="P20" s="123" t="s">
        <v>5134</v>
      </c>
      <c r="Q20" s="123" t="s">
        <v>5134</v>
      </c>
      <c r="R20" s="31"/>
      <c r="S20" s="123" t="s">
        <v>5135</v>
      </c>
      <c r="T20" s="123" t="s">
        <v>5167</v>
      </c>
      <c r="U20" s="123" t="s">
        <v>5167</v>
      </c>
      <c r="V20" s="123" t="s">
        <v>5167</v>
      </c>
      <c r="W20" s="31"/>
    </row>
    <row r="21" spans="1:23" s="7" customFormat="1" ht="15.75" customHeight="1" x14ac:dyDescent="0.35">
      <c r="A21" s="336" t="s">
        <v>5534</v>
      </c>
      <c r="B21" s="32" t="s">
        <v>1770</v>
      </c>
      <c r="C21" s="39" t="s">
        <v>1769</v>
      </c>
      <c r="D21" s="33"/>
      <c r="E21" s="33" t="s">
        <v>1828</v>
      </c>
      <c r="F21" s="33" t="s">
        <v>1868</v>
      </c>
      <c r="G21" s="31"/>
      <c r="H21" s="524"/>
      <c r="I21" s="524"/>
      <c r="J21" s="31"/>
      <c r="K21" s="31"/>
      <c r="L21" s="31"/>
      <c r="M21" s="31"/>
      <c r="N21" s="123" t="s">
        <v>3335</v>
      </c>
      <c r="O21" s="123" t="s">
        <v>5134</v>
      </c>
      <c r="P21" s="123" t="s">
        <v>5134</v>
      </c>
      <c r="Q21" s="123" t="s">
        <v>5134</v>
      </c>
      <c r="R21" s="31"/>
      <c r="S21" s="123" t="s">
        <v>5135</v>
      </c>
      <c r="T21" s="123" t="s">
        <v>5167</v>
      </c>
      <c r="U21" s="123" t="s">
        <v>5167</v>
      </c>
      <c r="V21" s="123" t="s">
        <v>5167</v>
      </c>
      <c r="W21" s="31"/>
    </row>
    <row r="22" spans="1:23" s="7" customFormat="1" ht="15.75" customHeight="1" x14ac:dyDescent="0.35">
      <c r="A22" s="336" t="s">
        <v>5535</v>
      </c>
      <c r="B22" s="32" t="s">
        <v>1772</v>
      </c>
      <c r="C22" s="39" t="s">
        <v>1771</v>
      </c>
      <c r="D22" s="33"/>
      <c r="E22" s="33" t="s">
        <v>1829</v>
      </c>
      <c r="F22" s="33" t="s">
        <v>1869</v>
      </c>
      <c r="G22" s="31"/>
      <c r="H22" s="524"/>
      <c r="I22" s="524"/>
      <c r="J22" s="31"/>
      <c r="K22" s="31"/>
      <c r="L22" s="31"/>
      <c r="M22" s="31"/>
      <c r="N22" s="123" t="s">
        <v>3335</v>
      </c>
      <c r="O22" s="123" t="s">
        <v>5134</v>
      </c>
      <c r="P22" s="123" t="s">
        <v>5134</v>
      </c>
      <c r="Q22" s="123" t="s">
        <v>5134</v>
      </c>
      <c r="R22" s="31"/>
      <c r="S22" s="123" t="s">
        <v>5135</v>
      </c>
      <c r="T22" s="123" t="s">
        <v>5167</v>
      </c>
      <c r="U22" s="123" t="s">
        <v>5167</v>
      </c>
      <c r="V22" s="123" t="s">
        <v>5167</v>
      </c>
      <c r="W22" s="31"/>
    </row>
    <row r="23" spans="1:23" s="7" customFormat="1" ht="15.75" customHeight="1" x14ac:dyDescent="0.35">
      <c r="A23" s="336" t="s">
        <v>5536</v>
      </c>
      <c r="B23" s="32" t="s">
        <v>1774</v>
      </c>
      <c r="C23" s="39" t="s">
        <v>1773</v>
      </c>
      <c r="D23" s="33"/>
      <c r="E23" s="33" t="s">
        <v>1830</v>
      </c>
      <c r="F23" s="33" t="s">
        <v>1870</v>
      </c>
      <c r="G23" s="31"/>
      <c r="H23" s="524"/>
      <c r="I23" s="524"/>
      <c r="J23" s="31"/>
      <c r="K23" s="31"/>
      <c r="L23" s="31"/>
      <c r="M23" s="31"/>
      <c r="N23" s="123" t="s">
        <v>3335</v>
      </c>
      <c r="O23" s="123" t="s">
        <v>5134</v>
      </c>
      <c r="P23" s="123" t="s">
        <v>5134</v>
      </c>
      <c r="Q23" s="123" t="s">
        <v>5134</v>
      </c>
      <c r="R23" s="31"/>
      <c r="S23" s="123" t="s">
        <v>5135</v>
      </c>
      <c r="T23" s="123" t="s">
        <v>5167</v>
      </c>
      <c r="U23" s="123" t="s">
        <v>5167</v>
      </c>
      <c r="V23" s="123" t="s">
        <v>5167</v>
      </c>
      <c r="W23" s="31"/>
    </row>
    <row r="24" spans="1:23" s="7" customFormat="1" ht="15.75" customHeight="1" x14ac:dyDescent="0.35">
      <c r="A24" s="336" t="s">
        <v>5537</v>
      </c>
      <c r="B24" s="331" t="s">
        <v>1775</v>
      </c>
      <c r="C24" s="365">
        <v>23183000</v>
      </c>
      <c r="D24" s="332"/>
      <c r="E24" s="366" t="s">
        <v>1831</v>
      </c>
      <c r="F24" s="366" t="s">
        <v>1852</v>
      </c>
      <c r="G24" s="31"/>
      <c r="H24" s="386"/>
      <c r="I24" s="386"/>
      <c r="J24" s="31"/>
      <c r="K24" s="31"/>
      <c r="L24" s="31"/>
      <c r="M24" s="31"/>
      <c r="N24" s="123"/>
      <c r="O24" s="123"/>
      <c r="P24" s="123"/>
      <c r="Q24" s="123"/>
      <c r="R24" s="31"/>
      <c r="S24" s="123"/>
      <c r="T24" s="123"/>
      <c r="U24" s="123"/>
      <c r="V24" s="123"/>
      <c r="W24" s="31"/>
    </row>
    <row r="25" spans="1:23" s="7" customFormat="1" ht="25.4" customHeight="1" x14ac:dyDescent="0.35">
      <c r="A25" s="336" t="s">
        <v>5538</v>
      </c>
      <c r="B25" s="331" t="s">
        <v>1776</v>
      </c>
      <c r="C25" s="365">
        <v>23184000</v>
      </c>
      <c r="D25" s="332"/>
      <c r="E25" s="366" t="s">
        <v>1832</v>
      </c>
      <c r="F25" s="366" t="s">
        <v>1854</v>
      </c>
      <c r="G25" s="31"/>
      <c r="H25" s="386"/>
      <c r="I25" s="386"/>
      <c r="J25" s="31"/>
      <c r="K25" s="31"/>
      <c r="L25" s="31"/>
      <c r="M25" s="31"/>
      <c r="N25" s="123"/>
      <c r="O25" s="123"/>
      <c r="P25" s="123"/>
      <c r="Q25" s="123"/>
      <c r="R25" s="31"/>
      <c r="S25" s="123"/>
      <c r="T25" s="123"/>
      <c r="U25" s="123"/>
      <c r="V25" s="123"/>
      <c r="W25" s="31"/>
    </row>
    <row r="26" spans="1:23" s="7" customFormat="1" ht="15.75" customHeight="1" x14ac:dyDescent="0.35">
      <c r="A26" s="336" t="s">
        <v>5539</v>
      </c>
      <c r="B26" s="32" t="s">
        <v>1778</v>
      </c>
      <c r="C26" s="39" t="s">
        <v>1777</v>
      </c>
      <c r="D26" s="33"/>
      <c r="E26" s="33" t="s">
        <v>1833</v>
      </c>
      <c r="F26" s="33" t="s">
        <v>1871</v>
      </c>
      <c r="G26" s="31"/>
      <c r="H26" s="524"/>
      <c r="I26" s="524"/>
      <c r="J26" s="31"/>
      <c r="K26" s="31"/>
      <c r="L26" s="31"/>
      <c r="M26" s="31"/>
      <c r="N26" s="123" t="s">
        <v>3335</v>
      </c>
      <c r="O26" s="123" t="s">
        <v>5134</v>
      </c>
      <c r="P26" s="123" t="s">
        <v>5134</v>
      </c>
      <c r="Q26" s="123" t="s">
        <v>5134</v>
      </c>
      <c r="R26" s="31"/>
      <c r="S26" s="123" t="s">
        <v>5135</v>
      </c>
      <c r="T26" s="123" t="s">
        <v>5167</v>
      </c>
      <c r="U26" s="123" t="s">
        <v>5167</v>
      </c>
      <c r="V26" s="123" t="s">
        <v>5167</v>
      </c>
      <c r="W26" s="31"/>
    </row>
    <row r="27" spans="1:23" s="7" customFormat="1" ht="15.75" customHeight="1" x14ac:dyDescent="0.35">
      <c r="A27" s="337" t="s">
        <v>5540</v>
      </c>
      <c r="B27" s="16" t="s">
        <v>5256</v>
      </c>
      <c r="C27" s="20"/>
      <c r="D27" s="397"/>
      <c r="E27" s="397"/>
      <c r="F27" s="397"/>
      <c r="G27" s="19"/>
      <c r="H27" s="524"/>
      <c r="I27" s="524"/>
      <c r="J27" s="19"/>
      <c r="K27" s="19"/>
      <c r="L27" s="19"/>
      <c r="M27" s="19"/>
      <c r="N27" s="146" t="s">
        <v>3335</v>
      </c>
      <c r="O27" s="146" t="s">
        <v>3335</v>
      </c>
      <c r="P27" s="146" t="s">
        <v>3335</v>
      </c>
      <c r="Q27" s="146" t="s">
        <v>3335</v>
      </c>
      <c r="R27" s="19"/>
      <c r="S27" s="146" t="s">
        <v>5135</v>
      </c>
      <c r="T27" s="146" t="s">
        <v>5135</v>
      </c>
      <c r="U27" s="146" t="s">
        <v>5135</v>
      </c>
      <c r="V27" s="146" t="s">
        <v>5135</v>
      </c>
      <c r="W27" s="19"/>
    </row>
    <row r="28" spans="1:23" s="7" customFormat="1" ht="15.75" customHeight="1" x14ac:dyDescent="0.35">
      <c r="A28" s="335" t="s">
        <v>5541</v>
      </c>
      <c r="B28" s="9" t="s">
        <v>5520</v>
      </c>
      <c r="C28" s="10">
        <v>0</v>
      </c>
      <c r="D28" s="73">
        <v>0</v>
      </c>
      <c r="E28" s="73">
        <v>0</v>
      </c>
      <c r="F28" s="73">
        <v>0</v>
      </c>
      <c r="G28" s="97"/>
      <c r="H28" s="524"/>
      <c r="I28" s="524"/>
      <c r="N28" s="143" t="s">
        <v>3335</v>
      </c>
      <c r="O28" s="143" t="s">
        <v>3335</v>
      </c>
      <c r="P28" s="143" t="s">
        <v>3335</v>
      </c>
      <c r="Q28" s="143" t="s">
        <v>3335</v>
      </c>
      <c r="S28" s="143" t="s">
        <v>5135</v>
      </c>
      <c r="T28" s="143" t="s">
        <v>5135</v>
      </c>
      <c r="U28" s="143" t="s">
        <v>5135</v>
      </c>
      <c r="V28" s="143" t="s">
        <v>5135</v>
      </c>
    </row>
    <row r="29" spans="1:23" s="7" customFormat="1" ht="15.75" customHeight="1" x14ac:dyDescent="0.35">
      <c r="A29" s="338" t="s">
        <v>5542</v>
      </c>
      <c r="B29" s="16" t="s">
        <v>5543</v>
      </c>
      <c r="C29" s="17">
        <v>0</v>
      </c>
      <c r="D29" s="75">
        <v>0</v>
      </c>
      <c r="E29" s="75">
        <v>0</v>
      </c>
      <c r="F29" s="75">
        <v>0</v>
      </c>
      <c r="G29" s="15"/>
      <c r="H29" s="524"/>
      <c r="I29" s="524"/>
      <c r="J29" s="15"/>
      <c r="K29" s="15"/>
      <c r="L29" s="15"/>
      <c r="M29" s="15"/>
      <c r="N29" s="145" t="s">
        <v>3335</v>
      </c>
      <c r="O29" s="145" t="s">
        <v>3335</v>
      </c>
      <c r="P29" s="145" t="s">
        <v>3335</v>
      </c>
      <c r="Q29" s="145" t="s">
        <v>3335</v>
      </c>
      <c r="R29" s="15"/>
      <c r="S29" s="145" t="s">
        <v>5135</v>
      </c>
      <c r="T29" s="145" t="s">
        <v>5135</v>
      </c>
      <c r="U29" s="145" t="s">
        <v>5135</v>
      </c>
      <c r="V29" s="145" t="s">
        <v>5135</v>
      </c>
      <c r="W29" s="15"/>
    </row>
    <row r="30" spans="1:23" s="7" customFormat="1" ht="15.75" customHeight="1" x14ac:dyDescent="0.35">
      <c r="A30" s="339" t="s">
        <v>5544</v>
      </c>
      <c r="B30" s="32" t="s">
        <v>1780</v>
      </c>
      <c r="C30" s="39" t="s">
        <v>1779</v>
      </c>
      <c r="D30" s="33"/>
      <c r="E30" s="33" t="s">
        <v>1834</v>
      </c>
      <c r="F30" s="33" t="s">
        <v>1872</v>
      </c>
      <c r="G30" s="31"/>
      <c r="H30" s="524"/>
      <c r="I30" s="524"/>
      <c r="J30" s="31"/>
      <c r="K30" s="31"/>
      <c r="L30" s="31"/>
      <c r="M30" s="31"/>
      <c r="N30" s="123" t="s">
        <v>3335</v>
      </c>
      <c r="O30" s="123" t="s">
        <v>5134</v>
      </c>
      <c r="P30" s="123" t="s">
        <v>5134</v>
      </c>
      <c r="Q30" s="123" t="s">
        <v>5134</v>
      </c>
      <c r="R30" s="31"/>
      <c r="S30" s="123" t="s">
        <v>5135</v>
      </c>
      <c r="T30" s="123" t="s">
        <v>5167</v>
      </c>
      <c r="U30" s="123" t="s">
        <v>5167</v>
      </c>
      <c r="V30" s="123" t="s">
        <v>5167</v>
      </c>
      <c r="W30" s="31"/>
    </row>
    <row r="31" spans="1:23" s="7" customFormat="1" ht="15.75" customHeight="1" x14ac:dyDescent="0.35">
      <c r="A31" s="340" t="s">
        <v>5545</v>
      </c>
      <c r="B31" s="16" t="s">
        <v>5546</v>
      </c>
      <c r="C31" s="20"/>
      <c r="D31" s="397"/>
      <c r="E31" s="397"/>
      <c r="F31" s="397"/>
      <c r="G31" s="19"/>
      <c r="H31" s="524"/>
      <c r="I31" s="524"/>
      <c r="J31" s="19"/>
      <c r="K31" s="19"/>
      <c r="L31" s="19"/>
      <c r="M31" s="19"/>
      <c r="N31" s="146" t="s">
        <v>3335</v>
      </c>
      <c r="O31" s="146" t="s">
        <v>3335</v>
      </c>
      <c r="P31" s="146" t="s">
        <v>3335</v>
      </c>
      <c r="Q31" s="146" t="s">
        <v>3335</v>
      </c>
      <c r="R31" s="19"/>
      <c r="S31" s="146" t="s">
        <v>5135</v>
      </c>
      <c r="T31" s="146" t="s">
        <v>5135</v>
      </c>
      <c r="U31" s="146" t="s">
        <v>5135</v>
      </c>
      <c r="V31" s="146" t="s">
        <v>5135</v>
      </c>
      <c r="W31" s="19"/>
    </row>
    <row r="32" spans="1:23" s="7" customFormat="1" ht="15.75" customHeight="1" x14ac:dyDescent="0.35">
      <c r="A32" s="335" t="s">
        <v>5547</v>
      </c>
      <c r="B32" s="9" t="s">
        <v>5520</v>
      </c>
      <c r="C32" s="10">
        <v>3</v>
      </c>
      <c r="D32" s="73"/>
      <c r="E32" s="73">
        <v>1</v>
      </c>
      <c r="F32" s="73">
        <v>2</v>
      </c>
      <c r="G32" s="97"/>
      <c r="H32" s="524"/>
      <c r="I32" s="524"/>
      <c r="N32" s="143" t="s">
        <v>3335</v>
      </c>
      <c r="O32" s="143" t="s">
        <v>3335</v>
      </c>
      <c r="P32" s="143" t="s">
        <v>3335</v>
      </c>
      <c r="Q32" s="143" t="s">
        <v>3335</v>
      </c>
      <c r="S32" s="143" t="s">
        <v>5135</v>
      </c>
      <c r="T32" s="143" t="s">
        <v>5135</v>
      </c>
      <c r="U32" s="143" t="s">
        <v>5135</v>
      </c>
      <c r="V32" s="143" t="s">
        <v>5135</v>
      </c>
    </row>
    <row r="33" spans="1:23" s="7" customFormat="1" ht="15.75" customHeight="1" x14ac:dyDescent="0.35">
      <c r="A33" s="338" t="s">
        <v>5548</v>
      </c>
      <c r="B33" s="16" t="s">
        <v>5549</v>
      </c>
      <c r="C33" s="17">
        <v>3</v>
      </c>
      <c r="D33" s="75"/>
      <c r="E33" s="75">
        <v>1</v>
      </c>
      <c r="F33" s="75">
        <v>2</v>
      </c>
      <c r="G33" s="15"/>
      <c r="H33" s="524"/>
      <c r="I33" s="524"/>
      <c r="J33" s="15"/>
      <c r="K33" s="15"/>
      <c r="L33" s="15"/>
      <c r="M33" s="15"/>
      <c r="N33" s="145" t="s">
        <v>3335</v>
      </c>
      <c r="O33" s="145" t="s">
        <v>3335</v>
      </c>
      <c r="P33" s="145" t="s">
        <v>3335</v>
      </c>
      <c r="Q33" s="145" t="s">
        <v>3335</v>
      </c>
      <c r="R33" s="15"/>
      <c r="S33" s="145" t="s">
        <v>5135</v>
      </c>
      <c r="T33" s="145" t="s">
        <v>5135</v>
      </c>
      <c r="U33" s="145" t="s">
        <v>5135</v>
      </c>
      <c r="V33" s="145" t="s">
        <v>5135</v>
      </c>
      <c r="W33" s="15"/>
    </row>
    <row r="34" spans="1:23" s="7" customFormat="1" ht="15.75" customHeight="1" x14ac:dyDescent="0.35">
      <c r="A34" s="339" t="s">
        <v>3834</v>
      </c>
      <c r="B34" s="32" t="s">
        <v>1782</v>
      </c>
      <c r="C34" s="39" t="s">
        <v>1781</v>
      </c>
      <c r="D34" s="33"/>
      <c r="E34" s="33" t="s">
        <v>1835</v>
      </c>
      <c r="F34" s="33" t="s">
        <v>1873</v>
      </c>
      <c r="G34" s="31"/>
      <c r="H34" s="524"/>
      <c r="I34" s="524"/>
      <c r="J34" s="31"/>
      <c r="K34" s="31"/>
      <c r="L34" s="31"/>
      <c r="M34" s="31"/>
      <c r="N34" s="123" t="s">
        <v>3335</v>
      </c>
      <c r="O34" s="123" t="s">
        <v>5134</v>
      </c>
      <c r="P34" s="123" t="s">
        <v>5134</v>
      </c>
      <c r="Q34" s="123" t="s">
        <v>5134</v>
      </c>
      <c r="R34" s="31"/>
      <c r="S34" s="123" t="s">
        <v>5135</v>
      </c>
      <c r="T34" s="123" t="s">
        <v>5167</v>
      </c>
      <c r="U34" s="123" t="s">
        <v>5167</v>
      </c>
      <c r="V34" s="123" t="s">
        <v>5167</v>
      </c>
      <c r="W34" s="31"/>
    </row>
    <row r="35" spans="1:23" s="7" customFormat="1" ht="15.75" customHeight="1" x14ac:dyDescent="0.35">
      <c r="A35" s="339" t="s">
        <v>5550</v>
      </c>
      <c r="B35" s="32" t="s">
        <v>1783</v>
      </c>
      <c r="C35" s="277">
        <v>23112100</v>
      </c>
      <c r="D35" s="33"/>
      <c r="E35" s="33" t="s">
        <v>5272</v>
      </c>
      <c r="F35" s="33" t="s">
        <v>5272</v>
      </c>
      <c r="G35" s="31"/>
      <c r="H35" s="524"/>
      <c r="I35" s="524"/>
      <c r="J35" s="31"/>
      <c r="K35" s="31"/>
      <c r="L35" s="31"/>
      <c r="M35" s="31"/>
      <c r="N35" s="123" t="s">
        <v>3335</v>
      </c>
      <c r="O35" s="123" t="s">
        <v>5273</v>
      </c>
      <c r="P35" s="123" t="s">
        <v>5273</v>
      </c>
      <c r="Q35" s="123" t="s">
        <v>5273</v>
      </c>
      <c r="R35" s="31"/>
      <c r="S35" s="123" t="s">
        <v>5135</v>
      </c>
      <c r="T35" s="123" t="s">
        <v>5167</v>
      </c>
      <c r="U35" s="123" t="s">
        <v>5167</v>
      </c>
      <c r="V35" s="123" t="s">
        <v>5167</v>
      </c>
      <c r="W35" s="31"/>
    </row>
    <row r="36" spans="1:23" s="7" customFormat="1" ht="15.75" customHeight="1" x14ac:dyDescent="0.35">
      <c r="A36" s="339" t="s">
        <v>5551</v>
      </c>
      <c r="B36" s="32" t="s">
        <v>1785</v>
      </c>
      <c r="C36" s="39" t="s">
        <v>1784</v>
      </c>
      <c r="D36" s="33"/>
      <c r="E36" s="33" t="s">
        <v>5272</v>
      </c>
      <c r="F36" s="33" t="s">
        <v>5272</v>
      </c>
      <c r="G36" s="31"/>
      <c r="H36" s="524"/>
      <c r="I36" s="524"/>
      <c r="J36" s="31"/>
      <c r="K36" s="31"/>
      <c r="L36" s="31"/>
      <c r="M36" s="31"/>
      <c r="N36" s="123" t="s">
        <v>3335</v>
      </c>
      <c r="O36" s="123" t="s">
        <v>5273</v>
      </c>
      <c r="P36" s="123" t="s">
        <v>5273</v>
      </c>
      <c r="Q36" s="123" t="s">
        <v>5273</v>
      </c>
      <c r="R36" s="31"/>
      <c r="S36" s="123" t="s">
        <v>5135</v>
      </c>
      <c r="T36" s="123" t="s">
        <v>5167</v>
      </c>
      <c r="U36" s="123" t="s">
        <v>5167</v>
      </c>
      <c r="V36" s="123" t="s">
        <v>5167</v>
      </c>
      <c r="W36" s="31"/>
    </row>
    <row r="37" spans="1:23" s="7" customFormat="1" ht="15.75" customHeight="1" x14ac:dyDescent="0.35">
      <c r="A37" s="340" t="s">
        <v>5552</v>
      </c>
      <c r="B37" s="16" t="s">
        <v>5553</v>
      </c>
      <c r="C37" s="20"/>
      <c r="D37" s="397"/>
      <c r="E37" s="397"/>
      <c r="F37" s="397"/>
      <c r="G37" s="19"/>
      <c r="H37" s="524"/>
      <c r="I37" s="524"/>
      <c r="J37" s="19"/>
      <c r="K37" s="19"/>
      <c r="L37" s="19"/>
      <c r="M37" s="19"/>
      <c r="N37" s="146" t="s">
        <v>3335</v>
      </c>
      <c r="O37" s="146" t="s">
        <v>3335</v>
      </c>
      <c r="P37" s="146" t="s">
        <v>3335</v>
      </c>
      <c r="Q37" s="146" t="s">
        <v>3335</v>
      </c>
      <c r="R37" s="19"/>
      <c r="S37" s="146" t="s">
        <v>5135</v>
      </c>
      <c r="T37" s="146" t="s">
        <v>5135</v>
      </c>
      <c r="U37" s="146" t="s">
        <v>5135</v>
      </c>
      <c r="V37" s="146" t="s">
        <v>5135</v>
      </c>
      <c r="W37" s="19"/>
    </row>
    <row r="38" spans="1:23" s="7" customFormat="1" ht="15.75" customHeight="1" x14ac:dyDescent="0.35">
      <c r="A38" s="327" t="s">
        <v>5554</v>
      </c>
      <c r="B38" s="9" t="s">
        <v>5555</v>
      </c>
      <c r="C38" s="10">
        <v>50</v>
      </c>
      <c r="D38" s="73"/>
      <c r="E38" s="73">
        <v>100</v>
      </c>
      <c r="F38" s="73">
        <v>100</v>
      </c>
      <c r="G38" s="97"/>
      <c r="H38" s="524"/>
      <c r="I38" s="524"/>
      <c r="N38" s="143" t="s">
        <v>3335</v>
      </c>
      <c r="O38" s="143" t="s">
        <v>3335</v>
      </c>
      <c r="P38" s="143" t="s">
        <v>3335</v>
      </c>
      <c r="Q38" s="143" t="s">
        <v>3335</v>
      </c>
      <c r="S38" s="143" t="s">
        <v>5135</v>
      </c>
      <c r="T38" s="143" t="s">
        <v>5135</v>
      </c>
      <c r="U38" s="143" t="s">
        <v>5135</v>
      </c>
      <c r="V38" s="143" t="s">
        <v>5135</v>
      </c>
    </row>
    <row r="39" spans="1:23" s="7" customFormat="1" ht="15.75" customHeight="1" x14ac:dyDescent="0.35">
      <c r="A39" s="335" t="s">
        <v>5556</v>
      </c>
      <c r="B39" s="16" t="s">
        <v>5557</v>
      </c>
      <c r="C39" s="17">
        <v>0</v>
      </c>
      <c r="D39" s="75"/>
      <c r="E39" s="75">
        <v>0</v>
      </c>
      <c r="F39" s="75">
        <v>0</v>
      </c>
      <c r="G39" s="15"/>
      <c r="H39" s="524"/>
      <c r="I39" s="524"/>
      <c r="J39" s="15"/>
      <c r="K39" s="15"/>
      <c r="L39" s="15"/>
      <c r="M39" s="15"/>
      <c r="N39" s="145" t="s">
        <v>3335</v>
      </c>
      <c r="O39" s="145" t="s">
        <v>3335</v>
      </c>
      <c r="P39" s="145" t="s">
        <v>3335</v>
      </c>
      <c r="Q39" s="145" t="s">
        <v>3335</v>
      </c>
      <c r="R39" s="15"/>
      <c r="S39" s="145" t="s">
        <v>5135</v>
      </c>
      <c r="T39" s="145" t="s">
        <v>5135</v>
      </c>
      <c r="U39" s="145" t="s">
        <v>5135</v>
      </c>
      <c r="V39" s="145" t="s">
        <v>5135</v>
      </c>
      <c r="W39" s="15"/>
    </row>
    <row r="40" spans="1:23" s="7" customFormat="1" ht="15.75" customHeight="1" x14ac:dyDescent="0.35">
      <c r="A40" s="338" t="s">
        <v>5558</v>
      </c>
      <c r="B40" s="23" t="s">
        <v>1754</v>
      </c>
      <c r="C40" s="24">
        <v>0</v>
      </c>
      <c r="D40" s="76"/>
      <c r="E40" s="76">
        <v>0</v>
      </c>
      <c r="F40" s="76">
        <v>0</v>
      </c>
      <c r="G40" s="22"/>
      <c r="H40" s="524"/>
      <c r="I40" s="524"/>
      <c r="J40" s="22"/>
      <c r="K40" s="22"/>
      <c r="L40" s="22"/>
      <c r="M40" s="22"/>
      <c r="N40" s="147" t="s">
        <v>3335</v>
      </c>
      <c r="O40" s="147" t="s">
        <v>3335</v>
      </c>
      <c r="P40" s="147" t="s">
        <v>3335</v>
      </c>
      <c r="Q40" s="147" t="s">
        <v>3335</v>
      </c>
      <c r="R40" s="22"/>
      <c r="S40" s="147" t="s">
        <v>5135</v>
      </c>
      <c r="T40" s="147" t="s">
        <v>5135</v>
      </c>
      <c r="U40" s="147" t="s">
        <v>5135</v>
      </c>
      <c r="V40" s="147" t="s">
        <v>5135</v>
      </c>
      <c r="W40" s="22"/>
    </row>
    <row r="41" spans="1:23" s="7" customFormat="1" ht="15.75" customHeight="1" x14ac:dyDescent="0.35">
      <c r="A41" s="339" t="s">
        <v>5559</v>
      </c>
      <c r="B41" s="32" t="s">
        <v>1787</v>
      </c>
      <c r="C41" s="39" t="s">
        <v>1786</v>
      </c>
      <c r="D41" s="33"/>
      <c r="E41" s="33" t="s">
        <v>1836</v>
      </c>
      <c r="F41" s="33" t="s">
        <v>1874</v>
      </c>
      <c r="G41" s="31"/>
      <c r="H41" s="524"/>
      <c r="I41" s="524"/>
      <c r="J41" s="31"/>
      <c r="K41" s="31"/>
      <c r="L41" s="31"/>
      <c r="M41" s="31"/>
      <c r="N41" s="123" t="s">
        <v>3335</v>
      </c>
      <c r="O41" s="123" t="s">
        <v>5134</v>
      </c>
      <c r="P41" s="123" t="s">
        <v>5134</v>
      </c>
      <c r="Q41" s="123" t="s">
        <v>5134</v>
      </c>
      <c r="R41" s="31"/>
      <c r="S41" s="123" t="s">
        <v>5135</v>
      </c>
      <c r="T41" s="123" t="s">
        <v>5167</v>
      </c>
      <c r="U41" s="123" t="s">
        <v>5167</v>
      </c>
      <c r="V41" s="123" t="s">
        <v>5167</v>
      </c>
      <c r="W41" s="31"/>
    </row>
    <row r="42" spans="1:23" s="7" customFormat="1" ht="15.75" customHeight="1" x14ac:dyDescent="0.35">
      <c r="A42" s="339" t="s">
        <v>5560</v>
      </c>
      <c r="B42" s="32" t="s">
        <v>1789</v>
      </c>
      <c r="C42" s="39" t="s">
        <v>1788</v>
      </c>
      <c r="D42" s="33"/>
      <c r="E42" s="33" t="s">
        <v>1837</v>
      </c>
      <c r="F42" s="33" t="s">
        <v>1875</v>
      </c>
      <c r="G42" s="31"/>
      <c r="H42" s="524"/>
      <c r="I42" s="524"/>
      <c r="J42" s="31"/>
      <c r="K42" s="31"/>
      <c r="L42" s="31"/>
      <c r="M42" s="31"/>
      <c r="N42" s="123" t="s">
        <v>3335</v>
      </c>
      <c r="O42" s="123" t="s">
        <v>5134</v>
      </c>
      <c r="P42" s="123" t="s">
        <v>5134</v>
      </c>
      <c r="Q42" s="123" t="s">
        <v>5134</v>
      </c>
      <c r="R42" s="31"/>
      <c r="S42" s="123" t="s">
        <v>5135</v>
      </c>
      <c r="T42" s="123" t="s">
        <v>5167</v>
      </c>
      <c r="U42" s="123" t="s">
        <v>5167</v>
      </c>
      <c r="V42" s="123" t="s">
        <v>5167</v>
      </c>
      <c r="W42" s="31"/>
    </row>
    <row r="43" spans="1:23" s="7" customFormat="1" ht="15.75" customHeight="1" x14ac:dyDescent="0.35">
      <c r="A43" s="339" t="s">
        <v>5561</v>
      </c>
      <c r="B43" s="32" t="s">
        <v>1791</v>
      </c>
      <c r="C43" s="39" t="s">
        <v>1790</v>
      </c>
      <c r="D43" s="33"/>
      <c r="E43" s="33" t="s">
        <v>1838</v>
      </c>
      <c r="F43" s="33" t="s">
        <v>1876</v>
      </c>
      <c r="G43" s="31"/>
      <c r="H43" s="524"/>
      <c r="I43" s="524"/>
      <c r="J43" s="31"/>
      <c r="K43" s="31"/>
      <c r="L43" s="31"/>
      <c r="M43" s="31"/>
      <c r="N43" s="123" t="s">
        <v>3335</v>
      </c>
      <c r="O43" s="123" t="s">
        <v>5134</v>
      </c>
      <c r="P43" s="123" t="s">
        <v>5134</v>
      </c>
      <c r="Q43" s="123" t="s">
        <v>5134</v>
      </c>
      <c r="R43" s="31"/>
      <c r="S43" s="123" t="s">
        <v>5135</v>
      </c>
      <c r="T43" s="123" t="s">
        <v>5167</v>
      </c>
      <c r="U43" s="123" t="s">
        <v>5167</v>
      </c>
      <c r="V43" s="123" t="s">
        <v>5167</v>
      </c>
      <c r="W43" s="31"/>
    </row>
    <row r="44" spans="1:23" s="7" customFormat="1" ht="15.75" customHeight="1" x14ac:dyDescent="0.35">
      <c r="A44" s="338" t="s">
        <v>5562</v>
      </c>
      <c r="B44" s="23" t="s">
        <v>5563</v>
      </c>
      <c r="C44" s="24">
        <v>0</v>
      </c>
      <c r="D44" s="76"/>
      <c r="E44" s="76">
        <v>0</v>
      </c>
      <c r="F44" s="76">
        <v>0</v>
      </c>
      <c r="G44" s="22"/>
      <c r="H44" s="524"/>
      <c r="I44" s="524"/>
      <c r="J44" s="22"/>
      <c r="K44" s="22"/>
      <c r="L44" s="22"/>
      <c r="M44" s="22"/>
      <c r="N44" s="147" t="s">
        <v>3335</v>
      </c>
      <c r="O44" s="147" t="s">
        <v>3335</v>
      </c>
      <c r="P44" s="147" t="s">
        <v>3335</v>
      </c>
      <c r="Q44" s="147" t="s">
        <v>3335</v>
      </c>
      <c r="R44" s="22"/>
      <c r="S44" s="147" t="s">
        <v>5135</v>
      </c>
      <c r="T44" s="147" t="s">
        <v>5135</v>
      </c>
      <c r="U44" s="147" t="s">
        <v>5135</v>
      </c>
      <c r="V44" s="147" t="s">
        <v>5135</v>
      </c>
      <c r="W44" s="22"/>
    </row>
    <row r="45" spans="1:23" s="7" customFormat="1" ht="15.75" customHeight="1" x14ac:dyDescent="0.35">
      <c r="A45" s="339" t="s">
        <v>5564</v>
      </c>
      <c r="B45" s="32" t="s">
        <v>1793</v>
      </c>
      <c r="C45" s="39" t="s">
        <v>1792</v>
      </c>
      <c r="D45" s="33"/>
      <c r="E45" s="33" t="s">
        <v>1839</v>
      </c>
      <c r="F45" s="33" t="s">
        <v>1877</v>
      </c>
      <c r="G45" s="31"/>
      <c r="H45" s="524"/>
      <c r="I45" s="524"/>
      <c r="J45" s="31"/>
      <c r="K45" s="31"/>
      <c r="L45" s="31"/>
      <c r="M45" s="31"/>
      <c r="N45" s="123" t="s">
        <v>3335</v>
      </c>
      <c r="O45" s="123" t="s">
        <v>5134</v>
      </c>
      <c r="P45" s="123" t="s">
        <v>5134</v>
      </c>
      <c r="Q45" s="123" t="s">
        <v>5134</v>
      </c>
      <c r="R45" s="31"/>
      <c r="S45" s="123" t="s">
        <v>5135</v>
      </c>
      <c r="T45" s="123" t="s">
        <v>5167</v>
      </c>
      <c r="U45" s="123" t="s">
        <v>5167</v>
      </c>
      <c r="V45" s="123" t="s">
        <v>5167</v>
      </c>
      <c r="W45" s="31"/>
    </row>
    <row r="46" spans="1:23" s="7" customFormat="1" ht="15.75" customHeight="1" x14ac:dyDescent="0.35">
      <c r="A46" s="339" t="s">
        <v>5565</v>
      </c>
      <c r="B46" s="32" t="s">
        <v>1795</v>
      </c>
      <c r="C46" s="39" t="s">
        <v>1794</v>
      </c>
      <c r="D46" s="33"/>
      <c r="E46" s="33" t="s">
        <v>1840</v>
      </c>
      <c r="F46" s="33" t="s">
        <v>1878</v>
      </c>
      <c r="G46" s="31"/>
      <c r="H46" s="524"/>
      <c r="I46" s="524"/>
      <c r="J46" s="31"/>
      <c r="K46" s="31"/>
      <c r="L46" s="31"/>
      <c r="M46" s="31"/>
      <c r="N46" s="123" t="s">
        <v>3335</v>
      </c>
      <c r="O46" s="123" t="s">
        <v>5134</v>
      </c>
      <c r="P46" s="123" t="s">
        <v>5134</v>
      </c>
      <c r="Q46" s="123" t="s">
        <v>5134</v>
      </c>
      <c r="R46" s="31"/>
      <c r="S46" s="123" t="s">
        <v>5135</v>
      </c>
      <c r="T46" s="123" t="s">
        <v>5167</v>
      </c>
      <c r="U46" s="123" t="s">
        <v>5167</v>
      </c>
      <c r="V46" s="123" t="s">
        <v>5167</v>
      </c>
      <c r="W46" s="31"/>
    </row>
    <row r="47" spans="1:23" s="7" customFormat="1" ht="15.75" customHeight="1" x14ac:dyDescent="0.35">
      <c r="A47" s="339" t="s">
        <v>5566</v>
      </c>
      <c r="B47" s="32" t="s">
        <v>1797</v>
      </c>
      <c r="C47" s="39" t="s">
        <v>1796</v>
      </c>
      <c r="D47" s="33"/>
      <c r="E47" s="33" t="s">
        <v>1841</v>
      </c>
      <c r="F47" s="33" t="s">
        <v>1879</v>
      </c>
      <c r="G47" s="31"/>
      <c r="H47" s="524"/>
      <c r="I47" s="524"/>
      <c r="J47" s="31"/>
      <c r="K47" s="31"/>
      <c r="L47" s="31"/>
      <c r="M47" s="31"/>
      <c r="N47" s="123" t="s">
        <v>3335</v>
      </c>
      <c r="O47" s="123" t="s">
        <v>5134</v>
      </c>
      <c r="P47" s="123" t="s">
        <v>5134</v>
      </c>
      <c r="Q47" s="123" t="s">
        <v>5134</v>
      </c>
      <c r="R47" s="31"/>
      <c r="S47" s="123" t="s">
        <v>5135</v>
      </c>
      <c r="T47" s="123" t="s">
        <v>5167</v>
      </c>
      <c r="U47" s="123" t="s">
        <v>5167</v>
      </c>
      <c r="V47" s="123" t="s">
        <v>5167</v>
      </c>
      <c r="W47" s="31"/>
    </row>
    <row r="48" spans="1:23" s="7" customFormat="1" ht="15.75" customHeight="1" x14ac:dyDescent="0.35">
      <c r="A48" s="336" t="s">
        <v>5567</v>
      </c>
      <c r="B48" s="32" t="s">
        <v>1756</v>
      </c>
      <c r="C48" s="39" t="s">
        <v>1798</v>
      </c>
      <c r="D48" s="33"/>
      <c r="E48" s="33" t="s">
        <v>1842</v>
      </c>
      <c r="F48" s="33" t="s">
        <v>1880</v>
      </c>
      <c r="G48" s="31"/>
      <c r="H48" s="524"/>
      <c r="I48" s="524"/>
      <c r="J48" s="31"/>
      <c r="K48" s="31"/>
      <c r="L48" s="31"/>
      <c r="M48" s="31"/>
      <c r="N48" s="123" t="s">
        <v>3335</v>
      </c>
      <c r="O48" s="123" t="s">
        <v>5134</v>
      </c>
      <c r="P48" s="123" t="s">
        <v>5134</v>
      </c>
      <c r="Q48" s="123" t="s">
        <v>5134</v>
      </c>
      <c r="R48" s="31"/>
      <c r="S48" s="123" t="s">
        <v>5135</v>
      </c>
      <c r="T48" s="123" t="s">
        <v>5167</v>
      </c>
      <c r="U48" s="123" t="s">
        <v>5167</v>
      </c>
      <c r="V48" s="123" t="s">
        <v>5167</v>
      </c>
      <c r="W48" s="31"/>
    </row>
    <row r="49" spans="1:23" s="7" customFormat="1" ht="15.75" customHeight="1" x14ac:dyDescent="0.35">
      <c r="A49" s="336" t="s">
        <v>5568</v>
      </c>
      <c r="B49" s="32" t="s">
        <v>1758</v>
      </c>
      <c r="C49" s="39" t="s">
        <v>1799</v>
      </c>
      <c r="D49" s="33"/>
      <c r="E49" s="33" t="s">
        <v>1843</v>
      </c>
      <c r="F49" s="33" t="s">
        <v>1881</v>
      </c>
      <c r="G49" s="31"/>
      <c r="H49" s="524"/>
      <c r="I49" s="524"/>
      <c r="J49" s="31"/>
      <c r="K49" s="31"/>
      <c r="L49" s="31"/>
      <c r="M49" s="31"/>
      <c r="N49" s="123" t="s">
        <v>3335</v>
      </c>
      <c r="O49" s="123" t="s">
        <v>5134</v>
      </c>
      <c r="P49" s="123" t="s">
        <v>5134</v>
      </c>
      <c r="Q49" s="123" t="s">
        <v>5134</v>
      </c>
      <c r="R49" s="31"/>
      <c r="S49" s="123" t="s">
        <v>5135</v>
      </c>
      <c r="T49" s="123" t="s">
        <v>5167</v>
      </c>
      <c r="U49" s="123" t="s">
        <v>5167</v>
      </c>
      <c r="V49" s="123" t="s">
        <v>5167</v>
      </c>
      <c r="W49" s="31"/>
    </row>
    <row r="50" spans="1:23" s="7" customFormat="1" ht="15.75" customHeight="1" x14ac:dyDescent="0.35">
      <c r="A50" s="479" t="s">
        <v>5569</v>
      </c>
      <c r="B50" s="475" t="s">
        <v>5526</v>
      </c>
      <c r="C50" s="480">
        <v>26179010</v>
      </c>
      <c r="D50" s="481"/>
      <c r="E50" s="481" t="s">
        <v>5570</v>
      </c>
      <c r="F50" s="481" t="s">
        <v>5571</v>
      </c>
      <c r="G50" s="31"/>
      <c r="H50" s="386"/>
      <c r="I50" s="386"/>
      <c r="J50" s="31"/>
      <c r="K50" s="31"/>
      <c r="L50" s="31"/>
      <c r="M50" s="31"/>
      <c r="N50" s="123"/>
      <c r="O50" s="123" t="s">
        <v>5134</v>
      </c>
      <c r="P50" s="123" t="s">
        <v>5134</v>
      </c>
      <c r="Q50" s="123" t="s">
        <v>5134</v>
      </c>
      <c r="R50" s="31"/>
      <c r="S50" s="123"/>
      <c r="T50" s="123"/>
      <c r="U50" s="123"/>
      <c r="V50" s="123"/>
      <c r="W50" s="31"/>
    </row>
    <row r="51" spans="1:23" s="7" customFormat="1" ht="15.75" customHeight="1" x14ac:dyDescent="0.35">
      <c r="A51" s="336" t="s">
        <v>5572</v>
      </c>
      <c r="B51" s="32" t="s">
        <v>1762</v>
      </c>
      <c r="C51" s="39" t="s">
        <v>1800</v>
      </c>
      <c r="D51" s="33"/>
      <c r="E51" s="33" t="s">
        <v>1844</v>
      </c>
      <c r="F51" s="33" t="s">
        <v>1882</v>
      </c>
      <c r="G51" s="31"/>
      <c r="H51" s="524"/>
      <c r="I51" s="524"/>
      <c r="J51" s="31"/>
      <c r="K51" s="31"/>
      <c r="L51" s="31"/>
      <c r="M51" s="31"/>
      <c r="N51" s="123" t="s">
        <v>3335</v>
      </c>
      <c r="O51" s="123" t="s">
        <v>5134</v>
      </c>
      <c r="P51" s="123" t="s">
        <v>5134</v>
      </c>
      <c r="Q51" s="123" t="s">
        <v>5134</v>
      </c>
      <c r="R51" s="31"/>
      <c r="S51" s="123" t="s">
        <v>5135</v>
      </c>
      <c r="T51" s="123" t="s">
        <v>5167</v>
      </c>
      <c r="U51" s="123" t="s">
        <v>5167</v>
      </c>
      <c r="V51" s="123" t="s">
        <v>5167</v>
      </c>
      <c r="W51" s="31"/>
    </row>
    <row r="52" spans="1:23" s="7" customFormat="1" ht="15.75" customHeight="1" x14ac:dyDescent="0.35">
      <c r="A52" s="336" t="s">
        <v>5573</v>
      </c>
      <c r="B52" s="32" t="s">
        <v>1802</v>
      </c>
      <c r="C52" s="39" t="s">
        <v>1801</v>
      </c>
      <c r="D52" s="33"/>
      <c r="E52" s="33" t="s">
        <v>1845</v>
      </c>
      <c r="F52" s="33" t="s">
        <v>1883</v>
      </c>
      <c r="G52" s="31"/>
      <c r="H52" s="524"/>
      <c r="I52" s="524"/>
      <c r="J52" s="31"/>
      <c r="K52" s="31"/>
      <c r="L52" s="31"/>
      <c r="M52" s="31"/>
      <c r="N52" s="123" t="s">
        <v>3335</v>
      </c>
      <c r="O52" s="123" t="s">
        <v>5134</v>
      </c>
      <c r="P52" s="123" t="s">
        <v>5134</v>
      </c>
      <c r="Q52" s="123" t="s">
        <v>5134</v>
      </c>
      <c r="R52" s="31"/>
      <c r="S52" s="123" t="s">
        <v>5135</v>
      </c>
      <c r="T52" s="123" t="s">
        <v>5167</v>
      </c>
      <c r="U52" s="123" t="s">
        <v>5167</v>
      </c>
      <c r="V52" s="123" t="s">
        <v>5167</v>
      </c>
      <c r="W52" s="31"/>
    </row>
    <row r="53" spans="1:23" s="7" customFormat="1" ht="15.75" customHeight="1" x14ac:dyDescent="0.35">
      <c r="A53" s="336" t="s">
        <v>5574</v>
      </c>
      <c r="B53" s="32" t="s">
        <v>1764</v>
      </c>
      <c r="C53" s="39" t="s">
        <v>1803</v>
      </c>
      <c r="D53" s="33"/>
      <c r="E53" s="33" t="s">
        <v>1846</v>
      </c>
      <c r="F53" s="33" t="s">
        <v>1884</v>
      </c>
      <c r="G53" s="31"/>
      <c r="H53" s="524"/>
      <c r="I53" s="524"/>
      <c r="J53" s="31"/>
      <c r="K53" s="31"/>
      <c r="L53" s="31"/>
      <c r="M53" s="31"/>
      <c r="N53" s="123" t="s">
        <v>3335</v>
      </c>
      <c r="O53" s="123" t="s">
        <v>5134</v>
      </c>
      <c r="P53" s="123" t="s">
        <v>5134</v>
      </c>
      <c r="Q53" s="123" t="s">
        <v>5134</v>
      </c>
      <c r="R53" s="31"/>
      <c r="S53" s="123" t="s">
        <v>5135</v>
      </c>
      <c r="T53" s="123" t="s">
        <v>5167</v>
      </c>
      <c r="U53" s="123" t="s">
        <v>5167</v>
      </c>
      <c r="V53" s="123" t="s">
        <v>5167</v>
      </c>
      <c r="W53" s="31"/>
    </row>
    <row r="54" spans="1:23" s="7" customFormat="1" ht="15.75" customHeight="1" x14ac:dyDescent="0.35">
      <c r="A54" s="336" t="s">
        <v>5575</v>
      </c>
      <c r="B54" s="32" t="s">
        <v>1766</v>
      </c>
      <c r="C54" s="39" t="s">
        <v>1804</v>
      </c>
      <c r="D54" s="33"/>
      <c r="E54" s="33" t="s">
        <v>1847</v>
      </c>
      <c r="F54" s="33" t="s">
        <v>1885</v>
      </c>
      <c r="G54" s="31"/>
      <c r="H54" s="524"/>
      <c r="I54" s="524"/>
      <c r="J54" s="31"/>
      <c r="K54" s="31"/>
      <c r="L54" s="31"/>
      <c r="M54" s="31"/>
      <c r="N54" s="123" t="s">
        <v>3335</v>
      </c>
      <c r="O54" s="123" t="s">
        <v>5134</v>
      </c>
      <c r="P54" s="123" t="s">
        <v>5134</v>
      </c>
      <c r="Q54" s="123" t="s">
        <v>5134</v>
      </c>
      <c r="R54" s="31"/>
      <c r="S54" s="123" t="s">
        <v>5135</v>
      </c>
      <c r="T54" s="123" t="s">
        <v>5167</v>
      </c>
      <c r="U54" s="123" t="s">
        <v>5167</v>
      </c>
      <c r="V54" s="123" t="s">
        <v>5167</v>
      </c>
      <c r="W54" s="31"/>
    </row>
    <row r="55" spans="1:23" s="7" customFormat="1" ht="15.75" customHeight="1" x14ac:dyDescent="0.35">
      <c r="A55" s="336" t="s">
        <v>5576</v>
      </c>
      <c r="B55" s="32" t="s">
        <v>1768</v>
      </c>
      <c r="C55" s="39" t="s">
        <v>1805</v>
      </c>
      <c r="D55" s="33"/>
      <c r="E55" s="33" t="s">
        <v>1848</v>
      </c>
      <c r="F55" s="33" t="s">
        <v>1886</v>
      </c>
      <c r="G55" s="31"/>
      <c r="H55" s="524"/>
      <c r="I55" s="524"/>
      <c r="J55" s="31"/>
      <c r="K55" s="31"/>
      <c r="L55" s="31"/>
      <c r="M55" s="31"/>
      <c r="N55" s="123" t="s">
        <v>3335</v>
      </c>
      <c r="O55" s="123" t="s">
        <v>5134</v>
      </c>
      <c r="P55" s="123" t="s">
        <v>5134</v>
      </c>
      <c r="Q55" s="123" t="s">
        <v>5134</v>
      </c>
      <c r="R55" s="31"/>
      <c r="S55" s="123" t="s">
        <v>5135</v>
      </c>
      <c r="T55" s="123" t="s">
        <v>5167</v>
      </c>
      <c r="U55" s="123" t="s">
        <v>5167</v>
      </c>
      <c r="V55" s="123" t="s">
        <v>5167</v>
      </c>
      <c r="W55" s="31"/>
    </row>
    <row r="56" spans="1:23" s="7" customFormat="1" ht="15.75" customHeight="1" x14ac:dyDescent="0.35">
      <c r="A56" s="336" t="s">
        <v>5577</v>
      </c>
      <c r="B56" s="32" t="s">
        <v>1770</v>
      </c>
      <c r="C56" s="39" t="s">
        <v>1806</v>
      </c>
      <c r="D56" s="33"/>
      <c r="E56" s="33" t="s">
        <v>1849</v>
      </c>
      <c r="F56" s="33" t="s">
        <v>1887</v>
      </c>
      <c r="G56" s="31"/>
      <c r="H56" s="524"/>
      <c r="I56" s="524"/>
      <c r="J56" s="31"/>
      <c r="K56" s="31"/>
      <c r="L56" s="31"/>
      <c r="M56" s="31"/>
      <c r="N56" s="123" t="s">
        <v>3335</v>
      </c>
      <c r="O56" s="123" t="s">
        <v>5134</v>
      </c>
      <c r="P56" s="123" t="s">
        <v>5134</v>
      </c>
      <c r="Q56" s="123" t="s">
        <v>5134</v>
      </c>
      <c r="R56" s="31"/>
      <c r="S56" s="123" t="s">
        <v>5135</v>
      </c>
      <c r="T56" s="123" t="s">
        <v>5167</v>
      </c>
      <c r="U56" s="123" t="s">
        <v>5167</v>
      </c>
      <c r="V56" s="123" t="s">
        <v>5167</v>
      </c>
      <c r="W56" s="31"/>
    </row>
    <row r="57" spans="1:23" s="7" customFormat="1" ht="15.75" customHeight="1" x14ac:dyDescent="0.35">
      <c r="A57" s="336" t="s">
        <v>5578</v>
      </c>
      <c r="B57" s="32" t="s">
        <v>1774</v>
      </c>
      <c r="C57" s="39" t="s">
        <v>1807</v>
      </c>
      <c r="D57" s="33"/>
      <c r="E57" s="33" t="s">
        <v>1850</v>
      </c>
      <c r="F57" s="33" t="s">
        <v>1888</v>
      </c>
      <c r="G57" s="31"/>
      <c r="H57" s="524"/>
      <c r="I57" s="524"/>
      <c r="J57" s="31"/>
      <c r="K57" s="31"/>
      <c r="L57" s="31"/>
      <c r="M57" s="31"/>
      <c r="N57" s="123" t="s">
        <v>3335</v>
      </c>
      <c r="O57" s="123" t="s">
        <v>5134</v>
      </c>
      <c r="P57" s="123" t="s">
        <v>5134</v>
      </c>
      <c r="Q57" s="123" t="s">
        <v>5134</v>
      </c>
      <c r="R57" s="31"/>
      <c r="S57" s="123" t="s">
        <v>5135</v>
      </c>
      <c r="T57" s="123" t="s">
        <v>5167</v>
      </c>
      <c r="U57" s="123" t="s">
        <v>5167</v>
      </c>
      <c r="V57" s="123" t="s">
        <v>5167</v>
      </c>
      <c r="W57" s="31"/>
    </row>
    <row r="58" spans="1:23" s="7" customFormat="1" ht="15.75" customHeight="1" x14ac:dyDescent="0.35">
      <c r="A58" s="336" t="s">
        <v>5579</v>
      </c>
      <c r="B58" s="32" t="s">
        <v>1772</v>
      </c>
      <c r="C58" s="39" t="s">
        <v>1808</v>
      </c>
      <c r="D58" s="33"/>
      <c r="E58" s="33" t="s">
        <v>1851</v>
      </c>
      <c r="F58" s="33" t="s">
        <v>1889</v>
      </c>
      <c r="G58" s="31"/>
      <c r="H58" s="524"/>
      <c r="I58" s="524"/>
      <c r="J58" s="31"/>
      <c r="K58" s="31"/>
      <c r="L58" s="31"/>
      <c r="M58" s="31"/>
      <c r="N58" s="123" t="s">
        <v>3335</v>
      </c>
      <c r="O58" s="123" t="s">
        <v>5134</v>
      </c>
      <c r="P58" s="123" t="s">
        <v>5134</v>
      </c>
      <c r="Q58" s="123" t="s">
        <v>5134</v>
      </c>
      <c r="R58" s="31"/>
      <c r="S58" s="123" t="s">
        <v>5135</v>
      </c>
      <c r="T58" s="123" t="s">
        <v>5167</v>
      </c>
      <c r="U58" s="123" t="s">
        <v>5167</v>
      </c>
      <c r="V58" s="123" t="s">
        <v>5167</v>
      </c>
      <c r="W58" s="31"/>
    </row>
    <row r="59" spans="1:23" s="7" customFormat="1" ht="15.75" customHeight="1" x14ac:dyDescent="0.35">
      <c r="A59" s="336" t="s">
        <v>5580</v>
      </c>
      <c r="B59" s="331" t="s">
        <v>1853</v>
      </c>
      <c r="C59" s="365">
        <v>26183000</v>
      </c>
      <c r="D59" s="334"/>
      <c r="E59" s="334" t="s">
        <v>1831</v>
      </c>
      <c r="F59" s="334" t="s">
        <v>1852</v>
      </c>
      <c r="G59" s="31"/>
      <c r="H59" s="386"/>
      <c r="I59" s="386"/>
      <c r="J59" s="31"/>
      <c r="K59" s="31"/>
      <c r="L59" s="31"/>
      <c r="M59" s="31"/>
      <c r="N59" s="123"/>
      <c r="O59" s="123"/>
      <c r="P59" s="123"/>
      <c r="Q59" s="123"/>
      <c r="R59" s="31"/>
      <c r="S59" s="123"/>
      <c r="T59" s="123"/>
      <c r="U59" s="123"/>
      <c r="V59" s="123"/>
      <c r="W59" s="31"/>
    </row>
    <row r="60" spans="1:23" s="7" customFormat="1" ht="15.75" customHeight="1" x14ac:dyDescent="0.35">
      <c r="A60" s="336" t="s">
        <v>5581</v>
      </c>
      <c r="B60" s="331" t="s">
        <v>1855</v>
      </c>
      <c r="C60" s="365">
        <v>26184000</v>
      </c>
      <c r="D60" s="334"/>
      <c r="E60" s="334" t="s">
        <v>1832</v>
      </c>
      <c r="F60" s="334" t="s">
        <v>1854</v>
      </c>
      <c r="G60" s="31"/>
      <c r="H60" s="386"/>
      <c r="I60" s="386"/>
      <c r="J60" s="31"/>
      <c r="K60" s="31"/>
      <c r="L60" s="31"/>
      <c r="M60" s="31"/>
      <c r="N60" s="123"/>
      <c r="O60" s="123"/>
      <c r="P60" s="123"/>
      <c r="Q60" s="123"/>
      <c r="R60" s="31"/>
      <c r="S60" s="123"/>
      <c r="T60" s="123"/>
      <c r="U60" s="123"/>
      <c r="V60" s="123"/>
      <c r="W60" s="31"/>
    </row>
    <row r="61" spans="1:23" s="7" customFormat="1" ht="15.75" customHeight="1" x14ac:dyDescent="0.35">
      <c r="A61" s="336" t="s">
        <v>5582</v>
      </c>
      <c r="B61" s="32" t="s">
        <v>1810</v>
      </c>
      <c r="C61" s="39" t="s">
        <v>1809</v>
      </c>
      <c r="D61" s="33"/>
      <c r="E61" s="33" t="s">
        <v>1856</v>
      </c>
      <c r="F61" s="33" t="s">
        <v>1890</v>
      </c>
      <c r="G61" s="31"/>
      <c r="H61" s="524"/>
      <c r="I61" s="524"/>
      <c r="J61" s="31"/>
      <c r="K61" s="31"/>
      <c r="L61" s="31"/>
      <c r="M61" s="31"/>
      <c r="N61" s="123" t="s">
        <v>3335</v>
      </c>
      <c r="O61" s="123" t="s">
        <v>5134</v>
      </c>
      <c r="P61" s="123" t="s">
        <v>5134</v>
      </c>
      <c r="Q61" s="123" t="s">
        <v>5134</v>
      </c>
      <c r="R61" s="31"/>
      <c r="S61" s="123" t="s">
        <v>5135</v>
      </c>
      <c r="T61" s="123" t="s">
        <v>5167</v>
      </c>
      <c r="U61" s="123" t="s">
        <v>5167</v>
      </c>
      <c r="V61" s="123" t="s">
        <v>5167</v>
      </c>
      <c r="W61" s="31"/>
    </row>
    <row r="62" spans="1:23" s="7" customFormat="1" ht="15.75" customHeight="1" x14ac:dyDescent="0.35">
      <c r="A62" s="337" t="s">
        <v>5583</v>
      </c>
      <c r="B62" s="16" t="s">
        <v>5584</v>
      </c>
      <c r="C62" s="20"/>
      <c r="D62" s="397"/>
      <c r="E62" s="397"/>
      <c r="F62" s="397"/>
      <c r="G62" s="19"/>
      <c r="H62" s="524"/>
      <c r="I62" s="524"/>
      <c r="J62" s="19"/>
      <c r="K62" s="19"/>
      <c r="L62" s="19"/>
      <c r="M62" s="19"/>
      <c r="N62" s="146" t="s">
        <v>3335</v>
      </c>
      <c r="O62" s="146" t="s">
        <v>3335</v>
      </c>
      <c r="P62" s="146" t="s">
        <v>3335</v>
      </c>
      <c r="Q62" s="146" t="s">
        <v>3335</v>
      </c>
      <c r="R62" s="19"/>
      <c r="S62" s="146" t="s">
        <v>5135</v>
      </c>
      <c r="T62" s="146" t="s">
        <v>5135</v>
      </c>
      <c r="U62" s="146" t="s">
        <v>5135</v>
      </c>
      <c r="V62" s="146" t="s">
        <v>5135</v>
      </c>
      <c r="W62" s="19"/>
    </row>
    <row r="63" spans="1:23" s="7" customFormat="1" ht="15.75" customHeight="1" x14ac:dyDescent="0.35">
      <c r="A63" s="335" t="s">
        <v>5585</v>
      </c>
      <c r="B63" s="9" t="s">
        <v>5586</v>
      </c>
      <c r="C63" s="10">
        <v>0</v>
      </c>
      <c r="D63" s="73"/>
      <c r="E63" s="73">
        <v>0</v>
      </c>
      <c r="F63" s="73">
        <v>0</v>
      </c>
      <c r="G63" s="97"/>
      <c r="H63" s="524"/>
      <c r="I63" s="524"/>
      <c r="N63" s="143" t="s">
        <v>3335</v>
      </c>
      <c r="O63" s="143" t="s">
        <v>3335</v>
      </c>
      <c r="P63" s="143" t="s">
        <v>3335</v>
      </c>
      <c r="Q63" s="143" t="s">
        <v>3335</v>
      </c>
      <c r="S63" s="143" t="s">
        <v>5135</v>
      </c>
      <c r="T63" s="143" t="s">
        <v>5135</v>
      </c>
      <c r="U63" s="143" t="s">
        <v>5135</v>
      </c>
      <c r="V63" s="143" t="s">
        <v>5135</v>
      </c>
    </row>
    <row r="64" spans="1:23" s="7" customFormat="1" ht="15.75" customHeight="1" x14ac:dyDescent="0.35">
      <c r="A64" s="336" t="s">
        <v>5587</v>
      </c>
      <c r="B64" s="32" t="s">
        <v>1812</v>
      </c>
      <c r="C64" s="39" t="s">
        <v>1811</v>
      </c>
      <c r="D64" s="33"/>
      <c r="E64" s="33" t="s">
        <v>1857</v>
      </c>
      <c r="F64" s="33" t="s">
        <v>1891</v>
      </c>
      <c r="G64" s="31"/>
      <c r="H64" s="524"/>
      <c r="I64" s="524"/>
      <c r="J64" s="31"/>
      <c r="K64" s="31"/>
      <c r="L64" s="31"/>
      <c r="M64" s="31"/>
      <c r="N64" s="123" t="s">
        <v>3335</v>
      </c>
      <c r="O64" s="123" t="s">
        <v>5134</v>
      </c>
      <c r="P64" s="123" t="s">
        <v>5134</v>
      </c>
      <c r="Q64" s="123" t="s">
        <v>5134</v>
      </c>
      <c r="R64" s="31"/>
      <c r="S64" s="123" t="s">
        <v>5135</v>
      </c>
      <c r="T64" s="123" t="s">
        <v>5167</v>
      </c>
      <c r="U64" s="123" t="s">
        <v>5167</v>
      </c>
      <c r="V64" s="123" t="s">
        <v>5167</v>
      </c>
      <c r="W64" s="31"/>
    </row>
    <row r="65" spans="1:23" s="7" customFormat="1" ht="15.75" customHeight="1" x14ac:dyDescent="0.35">
      <c r="A65" s="337" t="s">
        <v>5588</v>
      </c>
      <c r="B65" s="16" t="s">
        <v>5589</v>
      </c>
      <c r="C65" s="20"/>
      <c r="D65" s="397"/>
      <c r="E65" s="397"/>
      <c r="F65" s="397"/>
      <c r="G65" s="19"/>
      <c r="H65" s="524"/>
      <c r="I65" s="524"/>
      <c r="J65" s="19"/>
      <c r="K65" s="19"/>
      <c r="L65" s="19"/>
      <c r="M65" s="19"/>
      <c r="N65" s="146" t="s">
        <v>3335</v>
      </c>
      <c r="O65" s="146" t="s">
        <v>3335</v>
      </c>
      <c r="P65" s="146" t="s">
        <v>3335</v>
      </c>
      <c r="Q65" s="146" t="s">
        <v>3335</v>
      </c>
      <c r="R65" s="19"/>
      <c r="S65" s="146" t="s">
        <v>5135</v>
      </c>
      <c r="T65" s="146" t="s">
        <v>5135</v>
      </c>
      <c r="U65" s="146" t="s">
        <v>5135</v>
      </c>
      <c r="V65" s="146" t="s">
        <v>5135</v>
      </c>
      <c r="W65" s="19"/>
    </row>
    <row r="66" spans="1:23" s="7" customFormat="1" ht="15.75" customHeight="1" x14ac:dyDescent="0.35">
      <c r="A66" s="335" t="s">
        <v>5590</v>
      </c>
      <c r="B66" s="9" t="s">
        <v>5591</v>
      </c>
      <c r="C66" s="10">
        <v>0</v>
      </c>
      <c r="D66" s="73"/>
      <c r="E66" s="73">
        <v>0</v>
      </c>
      <c r="F66" s="73">
        <v>0</v>
      </c>
      <c r="G66" s="97"/>
      <c r="H66" s="524"/>
      <c r="I66" s="524"/>
      <c r="N66" s="143" t="s">
        <v>3335</v>
      </c>
      <c r="O66" s="143" t="s">
        <v>3335</v>
      </c>
      <c r="P66" s="143" t="s">
        <v>3335</v>
      </c>
      <c r="Q66" s="143" t="s">
        <v>3335</v>
      </c>
      <c r="S66" s="143" t="s">
        <v>5135</v>
      </c>
      <c r="T66" s="143" t="s">
        <v>5135</v>
      </c>
      <c r="U66" s="143" t="s">
        <v>5135</v>
      </c>
      <c r="V66" s="143" t="s">
        <v>5135</v>
      </c>
    </row>
    <row r="67" spans="1:23" s="7" customFormat="1" ht="15.75" customHeight="1" x14ac:dyDescent="0.35">
      <c r="A67" s="338" t="s">
        <v>5592</v>
      </c>
      <c r="B67" s="16" t="s">
        <v>5543</v>
      </c>
      <c r="C67" s="17">
        <v>0</v>
      </c>
      <c r="D67" s="75"/>
      <c r="E67" s="75">
        <v>0</v>
      </c>
      <c r="F67" s="75">
        <v>0</v>
      </c>
      <c r="G67" s="15"/>
      <c r="H67" s="524"/>
      <c r="I67" s="524"/>
      <c r="J67" s="15"/>
      <c r="K67" s="15"/>
      <c r="L67" s="15"/>
      <c r="M67" s="15"/>
      <c r="N67" s="145" t="s">
        <v>3335</v>
      </c>
      <c r="O67" s="145" t="s">
        <v>3335</v>
      </c>
      <c r="P67" s="145" t="s">
        <v>3335</v>
      </c>
      <c r="Q67" s="145" t="s">
        <v>3335</v>
      </c>
      <c r="R67" s="15"/>
      <c r="S67" s="145" t="s">
        <v>5135</v>
      </c>
      <c r="T67" s="145" t="s">
        <v>5135</v>
      </c>
      <c r="U67" s="145" t="s">
        <v>5135</v>
      </c>
      <c r="V67" s="145" t="s">
        <v>5135</v>
      </c>
      <c r="W67" s="15"/>
    </row>
    <row r="68" spans="1:23" s="7" customFormat="1" ht="15.75" customHeight="1" x14ac:dyDescent="0.35">
      <c r="A68" s="339" t="s">
        <v>5593</v>
      </c>
      <c r="B68" s="32" t="s">
        <v>1780</v>
      </c>
      <c r="C68" s="39" t="s">
        <v>1813</v>
      </c>
      <c r="D68" s="33"/>
      <c r="E68" s="33" t="s">
        <v>1858</v>
      </c>
      <c r="F68" s="33" t="s">
        <v>1892</v>
      </c>
      <c r="G68" s="31"/>
      <c r="H68" s="524"/>
      <c r="I68" s="524"/>
      <c r="J68" s="31"/>
      <c r="K68" s="31"/>
      <c r="L68" s="31"/>
      <c r="M68" s="31"/>
      <c r="N68" s="123" t="s">
        <v>3335</v>
      </c>
      <c r="O68" s="123" t="s">
        <v>5134</v>
      </c>
      <c r="P68" s="123" t="s">
        <v>5134</v>
      </c>
      <c r="Q68" s="123" t="s">
        <v>5134</v>
      </c>
      <c r="R68" s="31"/>
      <c r="S68" s="123" t="s">
        <v>5135</v>
      </c>
      <c r="T68" s="123" t="s">
        <v>5167</v>
      </c>
      <c r="U68" s="123" t="s">
        <v>5167</v>
      </c>
      <c r="V68" s="123" t="s">
        <v>5167</v>
      </c>
      <c r="W68" s="31"/>
    </row>
    <row r="69" spans="1:23" s="7" customFormat="1" ht="15.75" customHeight="1" x14ac:dyDescent="0.35">
      <c r="A69" s="340" t="s">
        <v>5594</v>
      </c>
      <c r="B69" s="16" t="s">
        <v>5595</v>
      </c>
      <c r="C69" s="20"/>
      <c r="D69" s="397"/>
      <c r="E69" s="397"/>
      <c r="F69" s="397"/>
      <c r="G69" s="19"/>
      <c r="H69" s="524"/>
      <c r="I69" s="524"/>
      <c r="J69" s="19"/>
      <c r="K69" s="19"/>
      <c r="L69" s="19"/>
      <c r="M69" s="19"/>
      <c r="N69" s="146" t="s">
        <v>3335</v>
      </c>
      <c r="O69" s="146" t="s">
        <v>3335</v>
      </c>
      <c r="P69" s="146" t="s">
        <v>3335</v>
      </c>
      <c r="Q69" s="146" t="s">
        <v>3335</v>
      </c>
      <c r="R69" s="19"/>
      <c r="S69" s="146" t="s">
        <v>5135</v>
      </c>
      <c r="T69" s="146" t="s">
        <v>5135</v>
      </c>
      <c r="U69" s="146" t="s">
        <v>5135</v>
      </c>
      <c r="V69" s="146" t="s">
        <v>5135</v>
      </c>
      <c r="W69" s="19"/>
    </row>
    <row r="70" spans="1:23" s="7" customFormat="1" ht="15.75" customHeight="1" x14ac:dyDescent="0.35">
      <c r="A70" s="335" t="s">
        <v>5596</v>
      </c>
      <c r="B70" s="9" t="s">
        <v>5597</v>
      </c>
      <c r="C70" s="10">
        <v>50</v>
      </c>
      <c r="D70" s="73"/>
      <c r="E70" s="73">
        <v>100</v>
      </c>
      <c r="F70" s="73">
        <v>100</v>
      </c>
      <c r="G70" s="97"/>
      <c r="H70" s="524"/>
      <c r="I70" s="524"/>
      <c r="N70" s="143" t="s">
        <v>3335</v>
      </c>
      <c r="O70" s="143" t="s">
        <v>3335</v>
      </c>
      <c r="P70" s="143" t="s">
        <v>3335</v>
      </c>
      <c r="Q70" s="143" t="s">
        <v>3335</v>
      </c>
      <c r="S70" s="143" t="s">
        <v>5135</v>
      </c>
      <c r="T70" s="143" t="s">
        <v>5135</v>
      </c>
      <c r="U70" s="143" t="s">
        <v>5135</v>
      </c>
      <c r="V70" s="143" t="s">
        <v>5135</v>
      </c>
    </row>
    <row r="71" spans="1:23" s="7" customFormat="1" ht="15.75" customHeight="1" x14ac:dyDescent="0.35">
      <c r="A71" s="338" t="s">
        <v>5598</v>
      </c>
      <c r="B71" s="16" t="s">
        <v>5549</v>
      </c>
      <c r="C71" s="17">
        <v>50</v>
      </c>
      <c r="D71" s="75"/>
      <c r="E71" s="75">
        <v>100</v>
      </c>
      <c r="F71" s="75">
        <v>100</v>
      </c>
      <c r="G71" s="15"/>
      <c r="H71" s="524"/>
      <c r="I71" s="524"/>
      <c r="J71" s="15"/>
      <c r="K71" s="15"/>
      <c r="L71" s="15"/>
      <c r="M71" s="15"/>
      <c r="N71" s="145" t="s">
        <v>3335</v>
      </c>
      <c r="O71" s="145" t="s">
        <v>3335</v>
      </c>
      <c r="P71" s="145" t="s">
        <v>3335</v>
      </c>
      <c r="Q71" s="145" t="s">
        <v>3335</v>
      </c>
      <c r="R71" s="15"/>
      <c r="S71" s="145" t="s">
        <v>5135</v>
      </c>
      <c r="T71" s="145" t="s">
        <v>5135</v>
      </c>
      <c r="U71" s="145" t="s">
        <v>5135</v>
      </c>
      <c r="V71" s="145" t="s">
        <v>5135</v>
      </c>
      <c r="W71" s="15"/>
    </row>
    <row r="72" spans="1:23" s="7" customFormat="1" ht="15.75" customHeight="1" x14ac:dyDescent="0.35">
      <c r="A72" s="339" t="s">
        <v>5599</v>
      </c>
      <c r="B72" s="32" t="s">
        <v>1782</v>
      </c>
      <c r="C72" s="39" t="s">
        <v>1814</v>
      </c>
      <c r="D72" s="33"/>
      <c r="E72" s="33" t="s">
        <v>1859</v>
      </c>
      <c r="F72" s="33" t="s">
        <v>1893</v>
      </c>
      <c r="G72" s="31"/>
      <c r="H72" s="524"/>
      <c r="I72" s="524"/>
      <c r="J72" s="31"/>
      <c r="K72" s="31"/>
      <c r="L72" s="31"/>
      <c r="M72" s="31"/>
      <c r="N72" s="123" t="s">
        <v>3335</v>
      </c>
      <c r="O72" s="123" t="s">
        <v>5134</v>
      </c>
      <c r="P72" s="123" t="s">
        <v>5134</v>
      </c>
      <c r="Q72" s="123" t="s">
        <v>5134</v>
      </c>
      <c r="R72" s="31"/>
      <c r="S72" s="123" t="s">
        <v>5135</v>
      </c>
      <c r="T72" s="123" t="s">
        <v>5167</v>
      </c>
      <c r="U72" s="123" t="s">
        <v>5167</v>
      </c>
      <c r="V72" s="123" t="s">
        <v>5167</v>
      </c>
      <c r="W72" s="31"/>
    </row>
    <row r="73" spans="1:23" s="7" customFormat="1" ht="15.75" customHeight="1" x14ac:dyDescent="0.35">
      <c r="A73" s="339" t="s">
        <v>5600</v>
      </c>
      <c r="B73" s="32" t="s">
        <v>1783</v>
      </c>
      <c r="C73" s="39" t="s">
        <v>1815</v>
      </c>
      <c r="D73" s="33" t="s">
        <v>5272</v>
      </c>
      <c r="E73" s="33" t="s">
        <v>5272</v>
      </c>
      <c r="F73" s="33" t="s">
        <v>5272</v>
      </c>
      <c r="G73" s="31"/>
      <c r="H73" s="524"/>
      <c r="I73" s="524"/>
      <c r="J73" s="31"/>
      <c r="K73" s="31"/>
      <c r="L73" s="31"/>
      <c r="M73" s="31"/>
      <c r="N73" s="123" t="s">
        <v>3335</v>
      </c>
      <c r="O73" s="123" t="s">
        <v>5273</v>
      </c>
      <c r="P73" s="123" t="s">
        <v>5273</v>
      </c>
      <c r="Q73" s="123" t="s">
        <v>5273</v>
      </c>
      <c r="R73" s="31"/>
      <c r="S73" s="123" t="s">
        <v>5135</v>
      </c>
      <c r="T73" s="123" t="s">
        <v>5167</v>
      </c>
      <c r="U73" s="123" t="s">
        <v>5167</v>
      </c>
      <c r="V73" s="123" t="s">
        <v>5167</v>
      </c>
      <c r="W73" s="31"/>
    </row>
    <row r="74" spans="1:23" s="7" customFormat="1" ht="15.75" customHeight="1" x14ac:dyDescent="0.35">
      <c r="A74" s="339" t="s">
        <v>5601</v>
      </c>
      <c r="B74" s="32" t="s">
        <v>1817</v>
      </c>
      <c r="C74" s="39" t="s">
        <v>1816</v>
      </c>
      <c r="D74" s="33" t="s">
        <v>5272</v>
      </c>
      <c r="E74" s="33" t="s">
        <v>5272</v>
      </c>
      <c r="F74" s="33" t="s">
        <v>5272</v>
      </c>
      <c r="G74" s="31"/>
      <c r="H74" s="524"/>
      <c r="I74" s="524"/>
      <c r="J74" s="31"/>
      <c r="K74" s="31"/>
      <c r="L74" s="31"/>
      <c r="M74" s="31"/>
      <c r="N74" s="123" t="s">
        <v>3335</v>
      </c>
      <c r="O74" s="123" t="s">
        <v>5273</v>
      </c>
      <c r="P74" s="123" t="s">
        <v>5273</v>
      </c>
      <c r="Q74" s="123" t="s">
        <v>5273</v>
      </c>
      <c r="R74" s="31"/>
      <c r="S74" s="123" t="s">
        <v>5135</v>
      </c>
      <c r="T74" s="123" t="s">
        <v>5167</v>
      </c>
      <c r="U74" s="123" t="s">
        <v>5167</v>
      </c>
      <c r="V74" s="123" t="s">
        <v>5167</v>
      </c>
      <c r="W74" s="31"/>
    </row>
    <row r="75" spans="1:23" s="7" customFormat="1" ht="15.75" customHeight="1" x14ac:dyDescent="0.35">
      <c r="A75" s="339" t="s">
        <v>5602</v>
      </c>
      <c r="B75" s="32" t="s">
        <v>1819</v>
      </c>
      <c r="C75" s="39" t="s">
        <v>1818</v>
      </c>
      <c r="D75" s="33" t="s">
        <v>5272</v>
      </c>
      <c r="E75" s="33" t="s">
        <v>5272</v>
      </c>
      <c r="F75" s="33" t="s">
        <v>5272</v>
      </c>
      <c r="G75" s="31"/>
      <c r="H75" s="524"/>
      <c r="I75" s="524"/>
      <c r="J75" s="31"/>
      <c r="K75" s="31"/>
      <c r="L75" s="31"/>
      <c r="M75" s="31"/>
      <c r="N75" s="123" t="s">
        <v>3335</v>
      </c>
      <c r="O75" s="123" t="s">
        <v>5273</v>
      </c>
      <c r="P75" s="123" t="s">
        <v>5273</v>
      </c>
      <c r="Q75" s="123" t="s">
        <v>5273</v>
      </c>
      <c r="R75" s="31"/>
      <c r="S75" s="123" t="s">
        <v>5135</v>
      </c>
      <c r="T75" s="123" t="s">
        <v>5167</v>
      </c>
      <c r="U75" s="123" t="s">
        <v>5167</v>
      </c>
      <c r="V75" s="123" t="s">
        <v>5167</v>
      </c>
      <c r="W75" s="31"/>
    </row>
    <row r="76" spans="1:23" s="7" customFormat="1" ht="15.75" customHeight="1" x14ac:dyDescent="0.35">
      <c r="A76" s="340" t="s">
        <v>5603</v>
      </c>
      <c r="B76" s="16" t="s">
        <v>5553</v>
      </c>
      <c r="C76" s="20"/>
      <c r="D76" s="397"/>
      <c r="E76" s="397"/>
      <c r="F76" s="397"/>
      <c r="G76" s="19"/>
      <c r="H76" s="524"/>
      <c r="I76" s="524"/>
      <c r="J76" s="19"/>
      <c r="K76" s="19"/>
      <c r="L76" s="19"/>
      <c r="M76" s="19"/>
      <c r="N76" s="146" t="s">
        <v>3335</v>
      </c>
      <c r="O76" s="146" t="s">
        <v>3335</v>
      </c>
      <c r="P76" s="146" t="s">
        <v>3335</v>
      </c>
      <c r="Q76" s="146" t="s">
        <v>3335</v>
      </c>
      <c r="R76" s="19"/>
      <c r="S76" s="146" t="s">
        <v>5135</v>
      </c>
      <c r="T76" s="146" t="s">
        <v>5135</v>
      </c>
      <c r="U76" s="146" t="s">
        <v>5135</v>
      </c>
      <c r="V76" s="146" t="s">
        <v>5135</v>
      </c>
      <c r="W76" s="19"/>
    </row>
    <row r="77" spans="1:23" ht="15" customHeight="1" x14ac:dyDescent="0.35"/>
    <row r="78" spans="1:23" ht="15" customHeight="1" x14ac:dyDescent="0.35"/>
    <row r="79" spans="1:23" ht="15" customHeight="1" x14ac:dyDescent="0.35">
      <c r="B79" s="141" t="s">
        <v>1722</v>
      </c>
    </row>
    <row r="80" spans="1:23" ht="21.75" customHeight="1" thickBot="1" x14ac:dyDescent="0.4">
      <c r="B80" s="95"/>
      <c r="C80" s="522" t="s">
        <v>430</v>
      </c>
      <c r="D80" s="523"/>
      <c r="E80" s="523"/>
      <c r="F80" s="153" t="s">
        <v>5409</v>
      </c>
    </row>
    <row r="81" spans="2:23" s="7" customFormat="1" ht="15.75" customHeight="1" thickTop="1" x14ac:dyDescent="0.35">
      <c r="B81" s="9" t="s">
        <v>5604</v>
      </c>
      <c r="C81" s="519" t="s">
        <v>3335</v>
      </c>
      <c r="D81" s="520"/>
      <c r="E81" s="521"/>
      <c r="F81" s="10">
        <v>0</v>
      </c>
    </row>
    <row r="82" spans="2:23" s="7" customFormat="1" ht="15.75" customHeight="1" x14ac:dyDescent="0.35">
      <c r="B82" s="32" t="s">
        <v>431</v>
      </c>
      <c r="C82" s="517" t="s">
        <v>3335</v>
      </c>
      <c r="D82" s="518"/>
      <c r="E82" s="518"/>
      <c r="F82" s="33" t="s">
        <v>1894</v>
      </c>
      <c r="G82" s="31"/>
      <c r="H82" s="31"/>
      <c r="I82" s="31"/>
      <c r="J82" s="31"/>
      <c r="K82" s="31"/>
      <c r="L82" s="31"/>
      <c r="M82" s="31"/>
      <c r="N82" s="31"/>
      <c r="O82" s="31"/>
      <c r="P82" s="31"/>
      <c r="Q82" s="31"/>
      <c r="R82" s="31"/>
      <c r="S82" s="31"/>
      <c r="T82" s="31"/>
      <c r="U82" s="31"/>
      <c r="V82" s="31"/>
      <c r="W82" s="31"/>
    </row>
    <row r="83" spans="2:23" s="7" customFormat="1" ht="15.75" customHeight="1" x14ac:dyDescent="0.35">
      <c r="B83" s="32" t="s">
        <v>433</v>
      </c>
      <c r="C83" s="517" t="s">
        <v>3335</v>
      </c>
      <c r="D83" s="518"/>
      <c r="E83" s="518"/>
      <c r="F83" s="33" t="s">
        <v>1895</v>
      </c>
      <c r="G83" s="31"/>
      <c r="H83" s="31"/>
      <c r="I83" s="31"/>
      <c r="J83" s="31"/>
      <c r="K83" s="31"/>
      <c r="L83" s="31"/>
      <c r="M83" s="31"/>
      <c r="N83" s="31"/>
      <c r="O83" s="31"/>
      <c r="P83" s="31"/>
      <c r="Q83" s="31"/>
      <c r="R83" s="31"/>
      <c r="S83" s="31"/>
      <c r="T83" s="31"/>
      <c r="U83" s="31"/>
      <c r="V83" s="31"/>
      <c r="W83" s="31"/>
    </row>
    <row r="84" spans="2:23" s="7" customFormat="1" ht="15.75" customHeight="1" x14ac:dyDescent="0.35">
      <c r="B84" s="32" t="s">
        <v>435</v>
      </c>
      <c r="C84" s="517" t="s">
        <v>3335</v>
      </c>
      <c r="D84" s="518"/>
      <c r="E84" s="518"/>
      <c r="F84" s="33" t="s">
        <v>1896</v>
      </c>
      <c r="G84" s="31"/>
      <c r="H84" s="31"/>
      <c r="I84" s="31"/>
      <c r="J84" s="31"/>
      <c r="K84" s="31"/>
      <c r="L84" s="31"/>
      <c r="M84" s="31"/>
      <c r="N84" s="31"/>
      <c r="O84" s="31"/>
      <c r="P84" s="31"/>
      <c r="Q84" s="31"/>
      <c r="R84" s="31"/>
      <c r="S84" s="31"/>
      <c r="T84" s="31"/>
      <c r="U84" s="31"/>
      <c r="V84" s="31"/>
      <c r="W84" s="31"/>
    </row>
    <row r="85" spans="2:23" s="7" customFormat="1" ht="15.75" customHeight="1" x14ac:dyDescent="0.35">
      <c r="B85" s="32" t="s">
        <v>437</v>
      </c>
      <c r="C85" s="517" t="s">
        <v>3335</v>
      </c>
      <c r="D85" s="518"/>
      <c r="E85" s="518"/>
      <c r="F85" s="33" t="s">
        <v>1897</v>
      </c>
      <c r="G85" s="31"/>
      <c r="H85" s="31"/>
      <c r="I85" s="31"/>
      <c r="J85" s="31"/>
      <c r="K85" s="31"/>
      <c r="L85" s="31"/>
      <c r="M85" s="31"/>
      <c r="N85" s="31"/>
      <c r="O85" s="31"/>
      <c r="P85" s="31"/>
      <c r="Q85" s="31"/>
      <c r="R85" s="31"/>
      <c r="S85" s="31"/>
      <c r="T85" s="31"/>
      <c r="U85" s="31"/>
      <c r="V85" s="31"/>
      <c r="W85" s="31"/>
    </row>
    <row r="86" spans="2:23" s="7" customFormat="1" ht="15.75" customHeight="1" x14ac:dyDescent="0.35">
      <c r="B86" s="32" t="s">
        <v>439</v>
      </c>
      <c r="C86" s="517" t="s">
        <v>3335</v>
      </c>
      <c r="D86" s="518"/>
      <c r="E86" s="518"/>
      <c r="F86" s="33" t="s">
        <v>1898</v>
      </c>
      <c r="G86" s="31"/>
      <c r="H86" s="31"/>
      <c r="I86" s="31"/>
      <c r="J86" s="31"/>
      <c r="K86" s="31"/>
      <c r="L86" s="31"/>
      <c r="M86" s="31"/>
      <c r="N86" s="31"/>
      <c r="O86" s="31"/>
      <c r="P86" s="31"/>
      <c r="Q86" s="31"/>
      <c r="R86" s="31"/>
      <c r="S86" s="31"/>
      <c r="T86" s="31"/>
      <c r="U86" s="31"/>
      <c r="V86" s="31"/>
      <c r="W86" s="31"/>
    </row>
    <row r="87" spans="2:23" s="7" customFormat="1" ht="15.75" customHeight="1" x14ac:dyDescent="0.35">
      <c r="B87" s="32" t="s">
        <v>441</v>
      </c>
      <c r="C87" s="517" t="s">
        <v>3335</v>
      </c>
      <c r="D87" s="518"/>
      <c r="E87" s="518"/>
      <c r="F87" s="33" t="s">
        <v>1899</v>
      </c>
      <c r="G87" s="31"/>
      <c r="H87" s="31"/>
      <c r="I87" s="31"/>
      <c r="J87" s="31"/>
      <c r="K87" s="31"/>
      <c r="L87" s="31"/>
      <c r="M87" s="31"/>
      <c r="N87" s="31"/>
      <c r="O87" s="31"/>
      <c r="P87" s="31"/>
      <c r="Q87" s="31"/>
      <c r="R87" s="31"/>
      <c r="S87" s="31"/>
      <c r="T87" s="31"/>
      <c r="U87" s="31"/>
      <c r="V87" s="31"/>
      <c r="W87" s="31"/>
    </row>
    <row r="88" spans="2:23" s="7" customFormat="1" ht="15.75" customHeight="1" x14ac:dyDescent="0.35">
      <c r="B88" s="32" t="s">
        <v>443</v>
      </c>
      <c r="C88" s="517" t="s">
        <v>3335</v>
      </c>
      <c r="D88" s="518"/>
      <c r="E88" s="518"/>
      <c r="F88" s="33" t="s">
        <v>1900</v>
      </c>
      <c r="G88" s="31"/>
      <c r="H88" s="31"/>
      <c r="I88" s="31"/>
      <c r="J88" s="31"/>
      <c r="K88" s="31"/>
      <c r="L88" s="31"/>
      <c r="M88" s="31"/>
      <c r="N88" s="31"/>
      <c r="O88" s="31"/>
      <c r="P88" s="31"/>
      <c r="Q88" s="31"/>
      <c r="R88" s="31"/>
      <c r="S88" s="31"/>
      <c r="T88" s="31"/>
      <c r="U88" s="31"/>
      <c r="V88" s="31"/>
      <c r="W88" s="31"/>
    </row>
    <row r="89" spans="2:23" s="7" customFormat="1" ht="15.75" customHeight="1" x14ac:dyDescent="0.35">
      <c r="B89" s="32" t="s">
        <v>445</v>
      </c>
      <c r="C89" s="517" t="s">
        <v>3335</v>
      </c>
      <c r="D89" s="518"/>
      <c r="E89" s="518"/>
      <c r="F89" s="33" t="s">
        <v>1901</v>
      </c>
      <c r="G89" s="31"/>
      <c r="H89" s="31"/>
      <c r="I89" s="31"/>
      <c r="J89" s="31"/>
      <c r="K89" s="31"/>
      <c r="L89" s="31"/>
      <c r="M89" s="31"/>
      <c r="N89" s="31"/>
      <c r="O89" s="31"/>
      <c r="P89" s="31"/>
      <c r="Q89" s="31"/>
      <c r="R89" s="31"/>
      <c r="S89" s="31"/>
      <c r="T89" s="31"/>
      <c r="U89" s="31"/>
      <c r="V89" s="31"/>
      <c r="W89" s="31"/>
    </row>
    <row r="90" spans="2:23" s="7" customFormat="1" ht="15.75" customHeight="1" x14ac:dyDescent="0.35">
      <c r="B90" s="32" t="s">
        <v>447</v>
      </c>
      <c r="C90" s="517" t="s">
        <v>3335</v>
      </c>
      <c r="D90" s="518"/>
      <c r="E90" s="518"/>
      <c r="F90" s="33" t="s">
        <v>1902</v>
      </c>
      <c r="G90" s="31"/>
      <c r="H90" s="31"/>
      <c r="I90" s="31"/>
      <c r="J90" s="31"/>
      <c r="K90" s="31"/>
      <c r="L90" s="31"/>
      <c r="M90" s="31"/>
      <c r="N90" s="31"/>
      <c r="O90" s="31"/>
      <c r="P90" s="31"/>
      <c r="Q90" s="31"/>
      <c r="R90" s="31"/>
      <c r="S90" s="31"/>
      <c r="T90" s="31"/>
      <c r="U90" s="31"/>
      <c r="V90" s="31"/>
      <c r="W90" s="31"/>
    </row>
    <row r="91" spans="2:23" s="7" customFormat="1" ht="15.75" customHeight="1" x14ac:dyDescent="0.35">
      <c r="B91" s="32" t="s">
        <v>449</v>
      </c>
      <c r="C91" s="517" t="s">
        <v>3335</v>
      </c>
      <c r="D91" s="518"/>
      <c r="E91" s="518"/>
      <c r="F91" s="33" t="s">
        <v>1903</v>
      </c>
      <c r="G91" s="31"/>
      <c r="H91" s="31"/>
      <c r="I91" s="31"/>
      <c r="J91" s="31"/>
      <c r="K91" s="31"/>
      <c r="L91" s="31"/>
      <c r="M91" s="31"/>
      <c r="N91" s="31"/>
      <c r="O91" s="31"/>
      <c r="P91" s="31"/>
      <c r="Q91" s="31"/>
      <c r="R91" s="31"/>
      <c r="S91" s="31"/>
      <c r="T91" s="31"/>
      <c r="U91" s="31"/>
      <c r="V91" s="31"/>
      <c r="W91" s="31"/>
    </row>
    <row r="92" spans="2:23" s="7" customFormat="1" ht="15.75" customHeight="1" x14ac:dyDescent="0.35">
      <c r="B92" s="32" t="s">
        <v>451</v>
      </c>
      <c r="C92" s="517" t="s">
        <v>3335</v>
      </c>
      <c r="D92" s="518"/>
      <c r="E92" s="518"/>
      <c r="F92" s="33" t="s">
        <v>1904</v>
      </c>
      <c r="G92" s="31"/>
      <c r="H92" s="31"/>
      <c r="I92" s="31"/>
      <c r="J92" s="31"/>
      <c r="K92" s="31"/>
      <c r="L92" s="31"/>
      <c r="M92" s="31"/>
      <c r="N92" s="31"/>
      <c r="O92" s="31"/>
      <c r="P92" s="31"/>
      <c r="Q92" s="31"/>
      <c r="R92" s="31"/>
      <c r="S92" s="31"/>
      <c r="T92" s="31"/>
      <c r="U92" s="31"/>
      <c r="V92" s="31"/>
      <c r="W92" s="31"/>
    </row>
    <row r="93" spans="2:23" s="7" customFormat="1" ht="15.75" customHeight="1" x14ac:dyDescent="0.35">
      <c r="B93" s="32" t="s">
        <v>453</v>
      </c>
      <c r="C93" s="517" t="s">
        <v>3335</v>
      </c>
      <c r="D93" s="518"/>
      <c r="E93" s="518"/>
      <c r="F93" s="33" t="s">
        <v>1905</v>
      </c>
      <c r="G93" s="31"/>
      <c r="H93" s="31"/>
      <c r="I93" s="31"/>
      <c r="J93" s="31"/>
      <c r="K93" s="31"/>
      <c r="L93" s="31"/>
      <c r="M93" s="31"/>
      <c r="N93" s="31"/>
      <c r="O93" s="31"/>
      <c r="P93" s="31"/>
      <c r="Q93" s="31"/>
      <c r="R93" s="31"/>
      <c r="S93" s="31"/>
      <c r="T93" s="31"/>
      <c r="U93" s="31"/>
      <c r="V93" s="31"/>
      <c r="W93" s="31"/>
    </row>
    <row r="94" spans="2:23" s="7" customFormat="1" ht="15.75" customHeight="1" x14ac:dyDescent="0.35">
      <c r="B94" s="32" t="s">
        <v>455</v>
      </c>
      <c r="C94" s="517" t="s">
        <v>3335</v>
      </c>
      <c r="D94" s="518"/>
      <c r="E94" s="518"/>
      <c r="F94" s="33" t="s">
        <v>1906</v>
      </c>
      <c r="G94" s="31"/>
      <c r="H94" s="31"/>
      <c r="I94" s="31"/>
      <c r="J94" s="31"/>
      <c r="K94" s="31"/>
      <c r="L94" s="31"/>
      <c r="M94" s="31"/>
      <c r="N94" s="31"/>
      <c r="O94" s="31"/>
      <c r="P94" s="31"/>
      <c r="Q94" s="31"/>
      <c r="R94" s="31"/>
      <c r="S94" s="31"/>
      <c r="T94" s="31"/>
      <c r="U94" s="31"/>
      <c r="V94" s="31"/>
      <c r="W94" s="31"/>
    </row>
    <row r="95" spans="2:23" s="7" customFormat="1" ht="15.75" customHeight="1" x14ac:dyDescent="0.35">
      <c r="B95" s="32" t="s">
        <v>457</v>
      </c>
      <c r="C95" s="517" t="s">
        <v>3335</v>
      </c>
      <c r="D95" s="518"/>
      <c r="E95" s="518"/>
      <c r="F95" s="33" t="s">
        <v>1907</v>
      </c>
      <c r="G95" s="31"/>
      <c r="H95" s="31"/>
      <c r="I95" s="31"/>
      <c r="J95" s="31"/>
      <c r="K95" s="31"/>
      <c r="L95" s="31"/>
      <c r="M95" s="31"/>
      <c r="N95" s="31"/>
      <c r="O95" s="31"/>
      <c r="P95" s="31"/>
      <c r="Q95" s="31"/>
      <c r="R95" s="31"/>
      <c r="S95" s="31"/>
      <c r="T95" s="31"/>
      <c r="U95" s="31"/>
      <c r="V95" s="31"/>
      <c r="W95" s="31"/>
    </row>
    <row r="96" spans="2:23" s="7" customFormat="1" ht="15.75" customHeight="1" x14ac:dyDescent="0.35">
      <c r="B96" s="32" t="s">
        <v>459</v>
      </c>
      <c r="C96" s="517" t="s">
        <v>3335</v>
      </c>
      <c r="D96" s="518"/>
      <c r="E96" s="518"/>
      <c r="F96" s="33" t="s">
        <v>1908</v>
      </c>
      <c r="G96" s="31"/>
      <c r="H96" s="31"/>
      <c r="I96" s="31"/>
      <c r="J96" s="31"/>
      <c r="K96" s="31"/>
      <c r="L96" s="31"/>
      <c r="M96" s="31"/>
      <c r="N96" s="31"/>
      <c r="O96" s="31"/>
      <c r="P96" s="31"/>
      <c r="Q96" s="31"/>
      <c r="R96" s="31"/>
      <c r="S96" s="31"/>
      <c r="T96" s="31"/>
      <c r="U96" s="31"/>
      <c r="V96" s="31"/>
      <c r="W96" s="31"/>
    </row>
    <row r="97" spans="2:23" s="7" customFormat="1" ht="15.75" customHeight="1" x14ac:dyDescent="0.35">
      <c r="B97" s="23" t="s">
        <v>5256</v>
      </c>
      <c r="C97" s="514" t="s">
        <v>3335</v>
      </c>
      <c r="D97" s="515"/>
      <c r="E97" s="516"/>
      <c r="F97" s="391"/>
      <c r="G97" s="26"/>
      <c r="H97" s="26"/>
      <c r="I97" s="26"/>
      <c r="J97" s="26"/>
      <c r="K97" s="26"/>
      <c r="L97" s="26"/>
      <c r="M97" s="26"/>
      <c r="N97" s="26"/>
      <c r="O97" s="26"/>
      <c r="P97" s="26"/>
      <c r="Q97" s="26"/>
      <c r="R97" s="26"/>
      <c r="S97" s="26"/>
      <c r="T97" s="26"/>
      <c r="U97" s="26"/>
      <c r="V97" s="26"/>
      <c r="W97" s="26"/>
    </row>
    <row r="98" spans="2:23" s="7" customFormat="1" ht="15.75" customHeight="1" x14ac:dyDescent="0.35">
      <c r="B98" s="9" t="s">
        <v>5605</v>
      </c>
      <c r="C98" s="519" t="s">
        <v>3335</v>
      </c>
      <c r="D98" s="520"/>
      <c r="E98" s="521"/>
      <c r="F98" s="10">
        <v>0</v>
      </c>
    </row>
    <row r="99" spans="2:23" s="7" customFormat="1" ht="15.75" customHeight="1" x14ac:dyDescent="0.35">
      <c r="B99" s="32" t="s">
        <v>431</v>
      </c>
      <c r="C99" s="517" t="s">
        <v>3335</v>
      </c>
      <c r="D99" s="518"/>
      <c r="E99" s="518"/>
      <c r="F99" s="33" t="s">
        <v>1909</v>
      </c>
      <c r="G99" s="31"/>
      <c r="H99" s="31"/>
      <c r="I99" s="31"/>
      <c r="J99" s="31"/>
      <c r="K99" s="31"/>
      <c r="L99" s="31"/>
      <c r="M99" s="31"/>
      <c r="N99" s="31"/>
      <c r="O99" s="31"/>
      <c r="P99" s="31"/>
      <c r="Q99" s="31"/>
      <c r="R99" s="31"/>
      <c r="S99" s="31"/>
      <c r="T99" s="31"/>
      <c r="U99" s="31"/>
      <c r="V99" s="31"/>
      <c r="W99" s="31"/>
    </row>
    <row r="100" spans="2:23" s="7" customFormat="1" ht="15.75" customHeight="1" x14ac:dyDescent="0.35">
      <c r="B100" s="32" t="s">
        <v>433</v>
      </c>
      <c r="C100" s="517" t="s">
        <v>3335</v>
      </c>
      <c r="D100" s="518"/>
      <c r="E100" s="518"/>
      <c r="F100" s="33" t="s">
        <v>1910</v>
      </c>
      <c r="G100" s="31"/>
      <c r="H100" s="31"/>
      <c r="I100" s="31"/>
      <c r="J100" s="31"/>
      <c r="K100" s="31"/>
      <c r="L100" s="31"/>
      <c r="M100" s="31"/>
      <c r="N100" s="31"/>
      <c r="O100" s="31"/>
      <c r="P100" s="31"/>
      <c r="Q100" s="31"/>
      <c r="R100" s="31"/>
      <c r="S100" s="31"/>
      <c r="T100" s="31"/>
      <c r="U100" s="31"/>
      <c r="V100" s="31"/>
      <c r="W100" s="31"/>
    </row>
    <row r="101" spans="2:23" s="7" customFormat="1" ht="15.75" customHeight="1" x14ac:dyDescent="0.35">
      <c r="B101" s="32" t="s">
        <v>435</v>
      </c>
      <c r="C101" s="517" t="s">
        <v>3335</v>
      </c>
      <c r="D101" s="518"/>
      <c r="E101" s="518"/>
      <c r="F101" s="33" t="s">
        <v>1911</v>
      </c>
      <c r="G101" s="31"/>
      <c r="H101" s="31"/>
      <c r="I101" s="31"/>
      <c r="J101" s="31"/>
      <c r="K101" s="31"/>
      <c r="L101" s="31"/>
      <c r="M101" s="31"/>
      <c r="N101" s="31"/>
      <c r="O101" s="31"/>
      <c r="P101" s="31"/>
      <c r="Q101" s="31"/>
      <c r="R101" s="31"/>
      <c r="S101" s="31"/>
      <c r="T101" s="31"/>
      <c r="U101" s="31"/>
      <c r="V101" s="31"/>
      <c r="W101" s="31"/>
    </row>
    <row r="102" spans="2:23" s="7" customFormat="1" ht="15.75" customHeight="1" x14ac:dyDescent="0.35">
      <c r="B102" s="32" t="s">
        <v>437</v>
      </c>
      <c r="C102" s="517" t="s">
        <v>3335</v>
      </c>
      <c r="D102" s="518"/>
      <c r="E102" s="518"/>
      <c r="F102" s="33" t="s">
        <v>1912</v>
      </c>
      <c r="G102" s="31"/>
      <c r="H102" s="31"/>
      <c r="I102" s="31"/>
      <c r="J102" s="31"/>
      <c r="K102" s="31"/>
      <c r="L102" s="31"/>
      <c r="M102" s="31"/>
      <c r="N102" s="31"/>
      <c r="O102" s="31"/>
      <c r="P102" s="31"/>
      <c r="Q102" s="31"/>
      <c r="R102" s="31"/>
      <c r="S102" s="31"/>
      <c r="T102" s="31"/>
      <c r="U102" s="31"/>
      <c r="V102" s="31"/>
      <c r="W102" s="31"/>
    </row>
    <row r="103" spans="2:23" s="7" customFormat="1" ht="15.75" customHeight="1" x14ac:dyDescent="0.35">
      <c r="B103" s="32" t="s">
        <v>439</v>
      </c>
      <c r="C103" s="517" t="s">
        <v>3335</v>
      </c>
      <c r="D103" s="518"/>
      <c r="E103" s="518"/>
      <c r="F103" s="33" t="s">
        <v>1913</v>
      </c>
      <c r="G103" s="31"/>
      <c r="H103" s="31"/>
      <c r="I103" s="31"/>
      <c r="J103" s="31"/>
      <c r="K103" s="31"/>
      <c r="L103" s="31"/>
      <c r="M103" s="31"/>
      <c r="N103" s="31"/>
      <c r="O103" s="31"/>
      <c r="P103" s="31"/>
      <c r="Q103" s="31"/>
      <c r="R103" s="31"/>
      <c r="S103" s="31"/>
      <c r="T103" s="31"/>
      <c r="U103" s="31"/>
      <c r="V103" s="31"/>
      <c r="W103" s="31"/>
    </row>
    <row r="104" spans="2:23" s="7" customFormat="1" ht="15.75" customHeight="1" x14ac:dyDescent="0.35">
      <c r="B104" s="32" t="s">
        <v>441</v>
      </c>
      <c r="C104" s="517" t="s">
        <v>3335</v>
      </c>
      <c r="D104" s="518"/>
      <c r="E104" s="518"/>
      <c r="F104" s="33" t="s">
        <v>1914</v>
      </c>
      <c r="G104" s="31"/>
      <c r="H104" s="31"/>
      <c r="I104" s="31"/>
      <c r="J104" s="31"/>
      <c r="K104" s="31"/>
      <c r="L104" s="31"/>
      <c r="M104" s="31"/>
      <c r="N104" s="31"/>
      <c r="O104" s="31"/>
      <c r="P104" s="31"/>
      <c r="Q104" s="31"/>
      <c r="R104" s="31"/>
      <c r="S104" s="31"/>
      <c r="T104" s="31"/>
      <c r="U104" s="31"/>
      <c r="V104" s="31"/>
      <c r="W104" s="31"/>
    </row>
    <row r="105" spans="2:23" s="7" customFormat="1" ht="15.75" customHeight="1" x14ac:dyDescent="0.35">
      <c r="B105" s="32" t="s">
        <v>443</v>
      </c>
      <c r="C105" s="517" t="s">
        <v>3335</v>
      </c>
      <c r="D105" s="518"/>
      <c r="E105" s="518"/>
      <c r="F105" s="33" t="s">
        <v>1915</v>
      </c>
      <c r="G105" s="31"/>
      <c r="H105" s="31"/>
      <c r="I105" s="31"/>
      <c r="J105" s="31"/>
      <c r="K105" s="31"/>
      <c r="L105" s="31"/>
      <c r="M105" s="31"/>
      <c r="N105" s="31"/>
      <c r="O105" s="31"/>
      <c r="P105" s="31"/>
      <c r="Q105" s="31"/>
      <c r="R105" s="31"/>
      <c r="S105" s="31"/>
      <c r="T105" s="31"/>
      <c r="U105" s="31"/>
      <c r="V105" s="31"/>
      <c r="W105" s="31"/>
    </row>
    <row r="106" spans="2:23" s="7" customFormat="1" ht="15.75" customHeight="1" x14ac:dyDescent="0.35">
      <c r="B106" s="32" t="s">
        <v>445</v>
      </c>
      <c r="C106" s="517" t="s">
        <v>3335</v>
      </c>
      <c r="D106" s="518"/>
      <c r="E106" s="518"/>
      <c r="F106" s="33" t="s">
        <v>1916</v>
      </c>
      <c r="G106" s="31"/>
      <c r="H106" s="31"/>
      <c r="I106" s="31"/>
      <c r="J106" s="31"/>
      <c r="K106" s="31"/>
      <c r="L106" s="31"/>
      <c r="M106" s="31"/>
      <c r="N106" s="31"/>
      <c r="O106" s="31"/>
      <c r="P106" s="31"/>
      <c r="Q106" s="31"/>
      <c r="R106" s="31"/>
      <c r="S106" s="31"/>
      <c r="T106" s="31"/>
      <c r="U106" s="31"/>
      <c r="V106" s="31"/>
      <c r="W106" s="31"/>
    </row>
    <row r="107" spans="2:23" s="7" customFormat="1" ht="15.75" customHeight="1" x14ac:dyDescent="0.35">
      <c r="B107" s="32" t="s">
        <v>447</v>
      </c>
      <c r="C107" s="517" t="s">
        <v>3335</v>
      </c>
      <c r="D107" s="518"/>
      <c r="E107" s="518"/>
      <c r="F107" s="33" t="s">
        <v>1917</v>
      </c>
      <c r="G107" s="31"/>
      <c r="H107" s="31"/>
      <c r="I107" s="31"/>
      <c r="J107" s="31"/>
      <c r="K107" s="31"/>
      <c r="L107" s="31"/>
      <c r="M107" s="31"/>
      <c r="N107" s="31"/>
      <c r="O107" s="31"/>
      <c r="P107" s="31"/>
      <c r="Q107" s="31"/>
      <c r="R107" s="31"/>
      <c r="S107" s="31"/>
      <c r="T107" s="31"/>
      <c r="U107" s="31"/>
      <c r="V107" s="31"/>
      <c r="W107" s="31"/>
    </row>
    <row r="108" spans="2:23" s="7" customFormat="1" ht="15.75" customHeight="1" x14ac:dyDescent="0.35">
      <c r="B108" s="32" t="s">
        <v>449</v>
      </c>
      <c r="C108" s="517" t="s">
        <v>3335</v>
      </c>
      <c r="D108" s="518"/>
      <c r="E108" s="518"/>
      <c r="F108" s="33" t="s">
        <v>1918</v>
      </c>
      <c r="G108" s="31"/>
      <c r="H108" s="31"/>
      <c r="I108" s="31"/>
      <c r="J108" s="31"/>
      <c r="K108" s="31"/>
      <c r="L108" s="31"/>
      <c r="M108" s="31"/>
      <c r="N108" s="31"/>
      <c r="O108" s="31"/>
      <c r="P108" s="31"/>
      <c r="Q108" s="31"/>
      <c r="R108" s="31"/>
      <c r="S108" s="31"/>
      <c r="T108" s="31"/>
      <c r="U108" s="31"/>
      <c r="V108" s="31"/>
      <c r="W108" s="31"/>
    </row>
    <row r="109" spans="2:23" s="7" customFormat="1" ht="15.75" customHeight="1" x14ac:dyDescent="0.35">
      <c r="B109" s="32" t="s">
        <v>451</v>
      </c>
      <c r="C109" s="517" t="s">
        <v>3335</v>
      </c>
      <c r="D109" s="518"/>
      <c r="E109" s="518"/>
      <c r="F109" s="33" t="s">
        <v>1919</v>
      </c>
      <c r="G109" s="31"/>
      <c r="H109" s="31"/>
      <c r="I109" s="31"/>
      <c r="J109" s="31"/>
      <c r="K109" s="31"/>
      <c r="L109" s="31"/>
      <c r="M109" s="31"/>
      <c r="N109" s="31"/>
      <c r="O109" s="31"/>
      <c r="P109" s="31"/>
      <c r="Q109" s="31"/>
      <c r="R109" s="31"/>
      <c r="S109" s="31"/>
      <c r="T109" s="31"/>
      <c r="U109" s="31"/>
      <c r="V109" s="31"/>
      <c r="W109" s="31"/>
    </row>
    <row r="110" spans="2:23" s="7" customFormat="1" ht="15.75" customHeight="1" x14ac:dyDescent="0.35">
      <c r="B110" s="32" t="s">
        <v>453</v>
      </c>
      <c r="C110" s="517" t="s">
        <v>3335</v>
      </c>
      <c r="D110" s="518"/>
      <c r="E110" s="518"/>
      <c r="F110" s="33" t="s">
        <v>1920</v>
      </c>
      <c r="G110" s="31"/>
      <c r="H110" s="31"/>
      <c r="I110" s="31"/>
      <c r="J110" s="31"/>
      <c r="K110" s="31"/>
      <c r="L110" s="31"/>
      <c r="M110" s="31"/>
      <c r="N110" s="31"/>
      <c r="O110" s="31"/>
      <c r="P110" s="31"/>
      <c r="Q110" s="31"/>
      <c r="R110" s="31"/>
      <c r="S110" s="31"/>
      <c r="T110" s="31"/>
      <c r="U110" s="31"/>
      <c r="V110" s="31"/>
      <c r="W110" s="31"/>
    </row>
    <row r="111" spans="2:23" s="7" customFormat="1" ht="15.75" customHeight="1" x14ac:dyDescent="0.35">
      <c r="B111" s="32" t="s">
        <v>455</v>
      </c>
      <c r="C111" s="517" t="s">
        <v>3335</v>
      </c>
      <c r="D111" s="518"/>
      <c r="E111" s="518"/>
      <c r="F111" s="33" t="s">
        <v>1921</v>
      </c>
      <c r="G111" s="31"/>
      <c r="H111" s="31"/>
      <c r="I111" s="31"/>
      <c r="J111" s="31"/>
      <c r="K111" s="31"/>
      <c r="L111" s="31"/>
      <c r="M111" s="31"/>
      <c r="N111" s="31"/>
      <c r="O111" s="31"/>
      <c r="P111" s="31"/>
      <c r="Q111" s="31"/>
      <c r="R111" s="31"/>
      <c r="S111" s="31"/>
      <c r="T111" s="31"/>
      <c r="U111" s="31"/>
      <c r="V111" s="31"/>
      <c r="W111" s="31"/>
    </row>
    <row r="112" spans="2:23" s="7" customFormat="1" ht="15.75" customHeight="1" x14ac:dyDescent="0.35">
      <c r="B112" s="32" t="s">
        <v>457</v>
      </c>
      <c r="C112" s="517" t="s">
        <v>3335</v>
      </c>
      <c r="D112" s="518"/>
      <c r="E112" s="518"/>
      <c r="F112" s="33" t="s">
        <v>1922</v>
      </c>
      <c r="G112" s="31"/>
      <c r="H112" s="31"/>
      <c r="I112" s="31"/>
      <c r="J112" s="31"/>
      <c r="K112" s="31"/>
      <c r="L112" s="31"/>
      <c r="M112" s="31"/>
      <c r="N112" s="31"/>
      <c r="O112" s="31"/>
      <c r="P112" s="31"/>
      <c r="Q112" s="31"/>
      <c r="R112" s="31"/>
      <c r="S112" s="31"/>
      <c r="T112" s="31"/>
      <c r="U112" s="31"/>
      <c r="V112" s="31"/>
      <c r="W112" s="31"/>
    </row>
    <row r="113" spans="2:23" s="7" customFormat="1" ht="15.75" customHeight="1" x14ac:dyDescent="0.35">
      <c r="B113" s="32" t="s">
        <v>459</v>
      </c>
      <c r="C113" s="517" t="s">
        <v>3335</v>
      </c>
      <c r="D113" s="518"/>
      <c r="E113" s="518"/>
      <c r="F113" s="33" t="s">
        <v>1923</v>
      </c>
      <c r="G113" s="31"/>
      <c r="H113" s="31"/>
      <c r="I113" s="31"/>
      <c r="J113" s="31"/>
      <c r="K113" s="31"/>
      <c r="L113" s="31"/>
      <c r="M113" s="31"/>
      <c r="N113" s="31"/>
      <c r="O113" s="31"/>
      <c r="P113" s="31"/>
      <c r="Q113" s="31"/>
      <c r="R113" s="31"/>
      <c r="S113" s="31"/>
      <c r="T113" s="31"/>
      <c r="U113" s="31"/>
      <c r="V113" s="31"/>
      <c r="W113" s="31"/>
    </row>
    <row r="114" spans="2:23" s="7" customFormat="1" ht="15.75" customHeight="1" x14ac:dyDescent="0.35">
      <c r="B114" s="23" t="s">
        <v>5256</v>
      </c>
      <c r="C114" s="514" t="s">
        <v>3335</v>
      </c>
      <c r="D114" s="515"/>
      <c r="E114" s="516"/>
      <c r="F114" s="391"/>
      <c r="G114" s="26"/>
      <c r="H114" s="26"/>
      <c r="I114" s="26"/>
      <c r="J114" s="26"/>
      <c r="K114" s="26"/>
      <c r="L114" s="26"/>
      <c r="M114" s="26"/>
      <c r="N114" s="26"/>
      <c r="O114" s="26"/>
      <c r="P114" s="26"/>
      <c r="Q114" s="26"/>
      <c r="R114" s="26"/>
      <c r="S114" s="26"/>
      <c r="T114" s="26"/>
      <c r="U114" s="26"/>
      <c r="V114" s="26"/>
      <c r="W114" s="26"/>
    </row>
    <row r="115" spans="2:23" ht="15" customHeight="1" x14ac:dyDescent="0.35"/>
    <row r="116" spans="2:23" ht="15" customHeight="1" x14ac:dyDescent="0.35">
      <c r="B116" s="498" t="s">
        <v>5159</v>
      </c>
      <c r="C116" s="498"/>
      <c r="D116" s="498"/>
      <c r="E116" s="498"/>
      <c r="F116" s="498"/>
      <c r="G116" s="498"/>
      <c r="H116" s="498"/>
      <c r="I116" s="498"/>
    </row>
    <row r="117" spans="2:23" ht="15.75" customHeight="1" thickBot="1" x14ac:dyDescent="0.4">
      <c r="B117" s="47"/>
      <c r="C117" s="47"/>
      <c r="D117" s="47"/>
      <c r="E117" s="47"/>
      <c r="F117" s="47"/>
      <c r="G117" s="47"/>
      <c r="H117" s="47"/>
      <c r="I117" s="47"/>
    </row>
  </sheetData>
  <mergeCells count="98">
    <mergeCell ref="H16:I16"/>
    <mergeCell ref="H17:I17"/>
    <mergeCell ref="H18:I18"/>
    <mergeCell ref="H9:I9"/>
    <mergeCell ref="H10:I10"/>
    <mergeCell ref="H11:I11"/>
    <mergeCell ref="H12:I12"/>
    <mergeCell ref="H13:I13"/>
    <mergeCell ref="H14:I14"/>
    <mergeCell ref="H32:I32"/>
    <mergeCell ref="H19:I19"/>
    <mergeCell ref="H20:I20"/>
    <mergeCell ref="H21:I21"/>
    <mergeCell ref="H22:I22"/>
    <mergeCell ref="H23:I23"/>
    <mergeCell ref="H26:I26"/>
    <mergeCell ref="H27:I27"/>
    <mergeCell ref="H28:I28"/>
    <mergeCell ref="H29:I29"/>
    <mergeCell ref="H30:I30"/>
    <mergeCell ref="H31:I31"/>
    <mergeCell ref="H44:I44"/>
    <mergeCell ref="H33:I33"/>
    <mergeCell ref="H34:I34"/>
    <mergeCell ref="H35:I35"/>
    <mergeCell ref="H36:I36"/>
    <mergeCell ref="H37:I37"/>
    <mergeCell ref="H38:I38"/>
    <mergeCell ref="H39:I39"/>
    <mergeCell ref="H40:I40"/>
    <mergeCell ref="H41:I41"/>
    <mergeCell ref="H42:I42"/>
    <mergeCell ref="H43:I43"/>
    <mergeCell ref="H57:I57"/>
    <mergeCell ref="H45:I45"/>
    <mergeCell ref="H46:I46"/>
    <mergeCell ref="H47:I47"/>
    <mergeCell ref="H48:I48"/>
    <mergeCell ref="H49:I49"/>
    <mergeCell ref="H51:I51"/>
    <mergeCell ref="H52:I52"/>
    <mergeCell ref="H53:I53"/>
    <mergeCell ref="H54:I54"/>
    <mergeCell ref="H55:I55"/>
    <mergeCell ref="H56:I56"/>
    <mergeCell ref="H71:I71"/>
    <mergeCell ref="H58:I58"/>
    <mergeCell ref="H61:I61"/>
    <mergeCell ref="H62:I62"/>
    <mergeCell ref="H63:I63"/>
    <mergeCell ref="H64:I64"/>
    <mergeCell ref="H65:I65"/>
    <mergeCell ref="H66:I66"/>
    <mergeCell ref="H67:I67"/>
    <mergeCell ref="H68:I68"/>
    <mergeCell ref="H69:I69"/>
    <mergeCell ref="H70:I70"/>
    <mergeCell ref="C80:E80"/>
    <mergeCell ref="C81:E81"/>
    <mergeCell ref="C82:E82"/>
    <mergeCell ref="C83:E83"/>
    <mergeCell ref="H72:I72"/>
    <mergeCell ref="H73:I73"/>
    <mergeCell ref="H74:I74"/>
    <mergeCell ref="H75:I75"/>
    <mergeCell ref="H76:I76"/>
    <mergeCell ref="C95:E95"/>
    <mergeCell ref="C84:E84"/>
    <mergeCell ref="C85:E85"/>
    <mergeCell ref="C86:E86"/>
    <mergeCell ref="C87:E87"/>
    <mergeCell ref="C88:E88"/>
    <mergeCell ref="C89:E89"/>
    <mergeCell ref="C90:E90"/>
    <mergeCell ref="C91:E91"/>
    <mergeCell ref="C92:E92"/>
    <mergeCell ref="C93:E93"/>
    <mergeCell ref="C94:E94"/>
    <mergeCell ref="C107:E107"/>
    <mergeCell ref="C96:E96"/>
    <mergeCell ref="C97:E97"/>
    <mergeCell ref="C98:E98"/>
    <mergeCell ref="C99:E99"/>
    <mergeCell ref="C100:E100"/>
    <mergeCell ref="C101:E101"/>
    <mergeCell ref="C102:E102"/>
    <mergeCell ref="C103:E103"/>
    <mergeCell ref="C104:E104"/>
    <mergeCell ref="C105:E105"/>
    <mergeCell ref="C106:E106"/>
    <mergeCell ref="C114:E114"/>
    <mergeCell ref="B116:I116"/>
    <mergeCell ref="C108:E108"/>
    <mergeCell ref="C109:E109"/>
    <mergeCell ref="C110:E110"/>
    <mergeCell ref="C111:E111"/>
    <mergeCell ref="C112:E112"/>
    <mergeCell ref="C113:E113"/>
  </mergeCells>
  <conditionalFormatting sqref="C43:D43 C10:F42 C44:F49 C51:F76">
    <cfRule type="expression" dxfId="72" priority="7">
      <formula>N10="LOCK"</formula>
    </cfRule>
    <cfRule type="expression" dxfId="71" priority="8">
      <formula>N10="NONE"</formula>
    </cfRule>
  </conditionalFormatting>
  <conditionalFormatting sqref="E43:F43">
    <cfRule type="expression" dxfId="70" priority="3">
      <formula>P43="LOCK"</formula>
    </cfRule>
    <cfRule type="expression" dxfId="69" priority="4">
      <formula>P43="NONE"</formula>
    </cfRule>
  </conditionalFormatting>
  <conditionalFormatting sqref="C50:F50">
    <cfRule type="expression" dxfId="68" priority="1">
      <formula>N50="LOCK"</formula>
    </cfRule>
    <cfRule type="expression" dxfId="67" priority="2">
      <formula>N50="NONE"</formula>
    </cfRule>
  </conditionalFormatting>
  <dataValidations disablePrompts="1" count="1">
    <dataValidation type="list" allowBlank="1" showInputMessage="1" showErrorMessage="1" sqref="B5" xr:uid="{00000000-0002-0000-0C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dimension ref="A1:Z125"/>
  <sheetViews>
    <sheetView showGridLines="0" topLeftCell="A47" zoomScale="85" zoomScaleNormal="85" workbookViewId="0">
      <selection activeCell="B60" sqref="B60"/>
    </sheetView>
  </sheetViews>
  <sheetFormatPr defaultRowHeight="14.5" outlineLevelCol="1" x14ac:dyDescent="0.35"/>
  <cols>
    <col min="1" max="1" width="15.453125" customWidth="1"/>
    <col min="2" max="2" width="69.1796875" customWidth="1"/>
    <col min="3" max="10" width="20.81640625" customWidth="1"/>
    <col min="15" max="25" width="9.1796875" hidden="1" customWidth="1" outlineLevel="1"/>
    <col min="26" max="26" width="9.1796875" collapsed="1"/>
  </cols>
  <sheetData>
    <row r="1" spans="1:25" ht="15" customHeight="1" x14ac:dyDescent="0.35">
      <c r="B1" s="169" t="s">
        <v>2356</v>
      </c>
    </row>
    <row r="2" spans="1:25" ht="15" customHeight="1" x14ac:dyDescent="0.35">
      <c r="B2" s="409" t="s">
        <v>5122</v>
      </c>
    </row>
    <row r="3" spans="1:25" ht="15" customHeight="1" x14ac:dyDescent="0.35">
      <c r="B3" s="168"/>
    </row>
    <row r="4" spans="1:25" ht="15" customHeight="1" x14ac:dyDescent="0.35">
      <c r="B4" s="41" t="s">
        <v>5229</v>
      </c>
    </row>
    <row r="5" spans="1:25" ht="15" customHeight="1" x14ac:dyDescent="0.35">
      <c r="B5" s="94" t="s">
        <v>5164</v>
      </c>
    </row>
    <row r="6" spans="1:25" ht="15" customHeight="1" x14ac:dyDescent="0.35"/>
    <row r="7" spans="1:25" ht="15" customHeight="1" x14ac:dyDescent="0.35">
      <c r="B7" s="5" t="s">
        <v>5258</v>
      </c>
      <c r="K7" s="140" t="s">
        <v>5124</v>
      </c>
    </row>
    <row r="8" spans="1:25" ht="15" customHeight="1" x14ac:dyDescent="0.35"/>
    <row r="9" spans="1:25" ht="15" customHeight="1" x14ac:dyDescent="0.35">
      <c r="B9" s="141" t="s">
        <v>1596</v>
      </c>
      <c r="C9" s="330" t="s">
        <v>5606</v>
      </c>
      <c r="D9" s="330" t="s">
        <v>5607</v>
      </c>
      <c r="E9" s="330" t="s">
        <v>5608</v>
      </c>
      <c r="F9" s="330" t="s">
        <v>5609</v>
      </c>
      <c r="G9" s="330" t="s">
        <v>5610</v>
      </c>
    </row>
    <row r="10" spans="1:25" ht="37.5" customHeight="1" thickBot="1" x14ac:dyDescent="0.4">
      <c r="B10" s="170" t="s">
        <v>5611</v>
      </c>
      <c r="C10" s="171" t="s">
        <v>5612</v>
      </c>
      <c r="D10" s="171" t="s">
        <v>5516</v>
      </c>
      <c r="E10" s="171" t="s">
        <v>5517</v>
      </c>
      <c r="F10" s="171" t="s">
        <v>5190</v>
      </c>
      <c r="G10" s="171" t="s">
        <v>5518</v>
      </c>
      <c r="I10" s="503" t="s">
        <v>5132</v>
      </c>
      <c r="J10" s="503"/>
    </row>
    <row r="11" spans="1:25" s="31" customFormat="1" ht="15.75" customHeight="1" thickTop="1" x14ac:dyDescent="0.35">
      <c r="A11" s="324" t="s">
        <v>5613</v>
      </c>
      <c r="B11" s="32" t="s">
        <v>1598</v>
      </c>
      <c r="C11" s="39" t="s">
        <v>5272</v>
      </c>
      <c r="D11" s="253">
        <v>16151000</v>
      </c>
      <c r="E11" s="33"/>
      <c r="F11" s="33" t="s">
        <v>1611</v>
      </c>
      <c r="G11" s="33" t="s">
        <v>1625</v>
      </c>
      <c r="I11" s="518" t="s">
        <v>3335</v>
      </c>
      <c r="J11" s="518"/>
      <c r="O11" s="123" t="s">
        <v>5273</v>
      </c>
      <c r="P11" s="123" t="s">
        <v>3335</v>
      </c>
      <c r="Q11" s="123" t="s">
        <v>5134</v>
      </c>
      <c r="R11" s="123" t="s">
        <v>5134</v>
      </c>
      <c r="S11" s="123" t="s">
        <v>5134</v>
      </c>
      <c r="T11"/>
      <c r="U11" s="123" t="s">
        <v>5167</v>
      </c>
      <c r="V11" s="123" t="s">
        <v>5135</v>
      </c>
      <c r="W11" s="123" t="s">
        <v>5167</v>
      </c>
      <c r="X11" s="123" t="s">
        <v>5167</v>
      </c>
      <c r="Y11" s="123" t="s">
        <v>5167</v>
      </c>
    </row>
    <row r="12" spans="1:25" s="31" customFormat="1" ht="15.75" customHeight="1" x14ac:dyDescent="0.35">
      <c r="A12" s="324" t="s">
        <v>5614</v>
      </c>
      <c r="B12" s="32" t="s">
        <v>1599</v>
      </c>
      <c r="C12" s="39" t="s">
        <v>5272</v>
      </c>
      <c r="D12" s="253">
        <v>16161000</v>
      </c>
      <c r="E12" s="33"/>
      <c r="F12" s="33" t="s">
        <v>1612</v>
      </c>
      <c r="G12" s="33" t="s">
        <v>1627</v>
      </c>
      <c r="I12" s="518" t="s">
        <v>3335</v>
      </c>
      <c r="J12" s="518"/>
      <c r="O12" s="123" t="s">
        <v>5273</v>
      </c>
      <c r="P12" s="123" t="s">
        <v>3335</v>
      </c>
      <c r="Q12" s="123" t="s">
        <v>5134</v>
      </c>
      <c r="R12" s="123" t="s">
        <v>5134</v>
      </c>
      <c r="S12" s="123" t="s">
        <v>5134</v>
      </c>
      <c r="T12"/>
      <c r="U12" s="123" t="s">
        <v>5167</v>
      </c>
      <c r="V12" s="123" t="s">
        <v>5135</v>
      </c>
      <c r="W12" s="123" t="s">
        <v>5167</v>
      </c>
      <c r="X12" s="123" t="s">
        <v>5167</v>
      </c>
      <c r="Y12" s="123" t="s">
        <v>5167</v>
      </c>
    </row>
    <row r="13" spans="1:25" s="31" customFormat="1" ht="15.75" customHeight="1" x14ac:dyDescent="0.35">
      <c r="A13" s="324" t="s">
        <v>5615</v>
      </c>
      <c r="B13" s="32" t="s">
        <v>1600</v>
      </c>
      <c r="C13" s="39" t="s">
        <v>5272</v>
      </c>
      <c r="D13" s="253">
        <v>16154000</v>
      </c>
      <c r="E13" s="33"/>
      <c r="F13" s="33" t="s">
        <v>1613</v>
      </c>
      <c r="G13" s="33" t="s">
        <v>1628</v>
      </c>
      <c r="I13" s="518" t="s">
        <v>3335</v>
      </c>
      <c r="J13" s="518"/>
      <c r="O13" s="123" t="s">
        <v>5273</v>
      </c>
      <c r="P13" s="123" t="s">
        <v>3335</v>
      </c>
      <c r="Q13" s="123" t="s">
        <v>5134</v>
      </c>
      <c r="R13" s="123" t="s">
        <v>5134</v>
      </c>
      <c r="S13" s="123" t="s">
        <v>5134</v>
      </c>
      <c r="T13"/>
      <c r="U13" s="123" t="s">
        <v>5167</v>
      </c>
      <c r="V13" s="123" t="s">
        <v>5135</v>
      </c>
      <c r="W13" s="123" t="s">
        <v>5167</v>
      </c>
      <c r="X13" s="123" t="s">
        <v>5167</v>
      </c>
      <c r="Y13" s="123" t="s">
        <v>5167</v>
      </c>
    </row>
    <row r="14" spans="1:25" s="31" customFormat="1" ht="15.75" customHeight="1" x14ac:dyDescent="0.35">
      <c r="A14" s="324" t="s">
        <v>5616</v>
      </c>
      <c r="B14" s="32" t="s">
        <v>1601</v>
      </c>
      <c r="C14" s="39" t="s">
        <v>5272</v>
      </c>
      <c r="D14" s="253">
        <v>16155000</v>
      </c>
      <c r="E14" s="33"/>
      <c r="F14" s="33" t="s">
        <v>1614</v>
      </c>
      <c r="G14" s="33" t="s">
        <v>1629</v>
      </c>
      <c r="I14" s="518" t="s">
        <v>3335</v>
      </c>
      <c r="J14" s="518"/>
      <c r="O14" s="123" t="s">
        <v>5273</v>
      </c>
      <c r="P14" s="123" t="s">
        <v>3335</v>
      </c>
      <c r="Q14" s="123" t="s">
        <v>5134</v>
      </c>
      <c r="R14" s="123" t="s">
        <v>5134</v>
      </c>
      <c r="S14" s="123" t="s">
        <v>5134</v>
      </c>
      <c r="T14"/>
      <c r="U14" s="123" t="s">
        <v>5167</v>
      </c>
      <c r="V14" s="123" t="s">
        <v>5135</v>
      </c>
      <c r="W14" s="123" t="s">
        <v>5167</v>
      </c>
      <c r="X14" s="123" t="s">
        <v>5167</v>
      </c>
      <c r="Y14" s="123" t="s">
        <v>5167</v>
      </c>
    </row>
    <row r="15" spans="1:25" s="31" customFormat="1" ht="15.75" customHeight="1" x14ac:dyDescent="0.35">
      <c r="A15" s="324" t="s">
        <v>5617</v>
      </c>
      <c r="B15" s="32" t="s">
        <v>1602</v>
      </c>
      <c r="C15" s="39" t="s">
        <v>5272</v>
      </c>
      <c r="D15" s="253">
        <v>16156000</v>
      </c>
      <c r="E15" s="33"/>
      <c r="F15" s="33" t="s">
        <v>1615</v>
      </c>
      <c r="G15" s="33" t="s">
        <v>1630</v>
      </c>
      <c r="I15" s="518" t="s">
        <v>3335</v>
      </c>
      <c r="J15" s="518"/>
      <c r="O15" s="123" t="s">
        <v>5273</v>
      </c>
      <c r="P15" s="123" t="s">
        <v>3335</v>
      </c>
      <c r="Q15" s="123" t="s">
        <v>5134</v>
      </c>
      <c r="R15" s="123" t="s">
        <v>5134</v>
      </c>
      <c r="S15" s="123" t="s">
        <v>5134</v>
      </c>
      <c r="T15"/>
      <c r="U15" s="123" t="s">
        <v>5167</v>
      </c>
      <c r="V15" s="123" t="s">
        <v>5135</v>
      </c>
      <c r="W15" s="123" t="s">
        <v>5167</v>
      </c>
      <c r="X15" s="123" t="s">
        <v>5167</v>
      </c>
      <c r="Y15" s="123" t="s">
        <v>5167</v>
      </c>
    </row>
    <row r="16" spans="1:25" s="31" customFormat="1" ht="15.75" customHeight="1" x14ac:dyDescent="0.35">
      <c r="A16" s="324" t="s">
        <v>5618</v>
      </c>
      <c r="B16" s="32" t="s">
        <v>1603</v>
      </c>
      <c r="C16" s="39" t="s">
        <v>5272</v>
      </c>
      <c r="D16" s="253">
        <v>16167000</v>
      </c>
      <c r="E16" s="33"/>
      <c r="F16" s="33" t="s">
        <v>1616</v>
      </c>
      <c r="G16" s="33" t="s">
        <v>1631</v>
      </c>
      <c r="I16" s="518" t="s">
        <v>3335</v>
      </c>
      <c r="J16" s="518"/>
      <c r="O16" s="123" t="s">
        <v>5273</v>
      </c>
      <c r="P16" s="123" t="s">
        <v>3335</v>
      </c>
      <c r="Q16" s="123" t="s">
        <v>5134</v>
      </c>
      <c r="R16" s="123" t="s">
        <v>5134</v>
      </c>
      <c r="S16" s="123" t="s">
        <v>5134</v>
      </c>
      <c r="T16"/>
      <c r="U16" s="123" t="s">
        <v>5167</v>
      </c>
      <c r="V16" s="123" t="s">
        <v>5135</v>
      </c>
      <c r="W16" s="123" t="s">
        <v>5167</v>
      </c>
      <c r="X16" s="123" t="s">
        <v>5167</v>
      </c>
      <c r="Y16" s="123" t="s">
        <v>5167</v>
      </c>
    </row>
    <row r="17" spans="1:26" s="31" customFormat="1" ht="15.75" customHeight="1" x14ac:dyDescent="0.35">
      <c r="A17" s="324" t="s">
        <v>5619</v>
      </c>
      <c r="B17" s="32" t="s">
        <v>1604</v>
      </c>
      <c r="C17" s="39" t="s">
        <v>5272</v>
      </c>
      <c r="D17" s="253">
        <v>16188000</v>
      </c>
      <c r="E17" s="33"/>
      <c r="F17" s="33" t="s">
        <v>1617</v>
      </c>
      <c r="G17" s="33" t="s">
        <v>1632</v>
      </c>
      <c r="I17" s="518" t="s">
        <v>3335</v>
      </c>
      <c r="J17" s="518"/>
      <c r="O17" s="123" t="s">
        <v>5273</v>
      </c>
      <c r="P17" s="123" t="s">
        <v>3335</v>
      </c>
      <c r="Q17" s="123" t="s">
        <v>5134</v>
      </c>
      <c r="R17" s="123" t="s">
        <v>5134</v>
      </c>
      <c r="S17" s="123" t="s">
        <v>5134</v>
      </c>
      <c r="T17"/>
      <c r="U17" s="123" t="s">
        <v>5167</v>
      </c>
      <c r="V17" s="123" t="s">
        <v>5135</v>
      </c>
      <c r="W17" s="123" t="s">
        <v>5167</v>
      </c>
      <c r="X17" s="123" t="s">
        <v>5167</v>
      </c>
      <c r="Y17" s="123" t="s">
        <v>5167</v>
      </c>
    </row>
    <row r="18" spans="1:26" s="31" customFormat="1" ht="15.75" customHeight="1" x14ac:dyDescent="0.35">
      <c r="A18" s="324" t="s">
        <v>5620</v>
      </c>
      <c r="B18" s="32" t="s">
        <v>1605</v>
      </c>
      <c r="C18" s="39" t="s">
        <v>5272</v>
      </c>
      <c r="D18" s="253">
        <v>16288000</v>
      </c>
      <c r="E18" s="33"/>
      <c r="F18" s="33" t="s">
        <v>1618</v>
      </c>
      <c r="G18" s="33" t="s">
        <v>1633</v>
      </c>
      <c r="I18" s="518" t="s">
        <v>3335</v>
      </c>
      <c r="J18" s="518"/>
      <c r="O18" s="123" t="s">
        <v>5273</v>
      </c>
      <c r="P18" s="123" t="s">
        <v>3335</v>
      </c>
      <c r="Q18" s="123" t="s">
        <v>5134</v>
      </c>
      <c r="R18" s="123" t="s">
        <v>5134</v>
      </c>
      <c r="S18" s="123" t="s">
        <v>5134</v>
      </c>
      <c r="T18"/>
      <c r="U18" s="123" t="s">
        <v>5167</v>
      </c>
      <c r="V18" s="123" t="s">
        <v>5135</v>
      </c>
      <c r="W18" s="123" t="s">
        <v>5167</v>
      </c>
      <c r="X18" s="123" t="s">
        <v>5167</v>
      </c>
      <c r="Y18" s="123" t="s">
        <v>5167</v>
      </c>
    </row>
    <row r="19" spans="1:26" s="31" customFormat="1" ht="15.75" customHeight="1" x14ac:dyDescent="0.35">
      <c r="A19" s="324" t="s">
        <v>5621</v>
      </c>
      <c r="B19" s="32" t="s">
        <v>1606</v>
      </c>
      <c r="C19" s="39" t="s">
        <v>5272</v>
      </c>
      <c r="D19" s="253">
        <v>16169000</v>
      </c>
      <c r="E19" s="33"/>
      <c r="F19" s="33" t="s">
        <v>1619</v>
      </c>
      <c r="G19" s="33" t="s">
        <v>1634</v>
      </c>
      <c r="I19" s="518" t="s">
        <v>3335</v>
      </c>
      <c r="J19" s="518"/>
      <c r="O19" s="123" t="s">
        <v>5273</v>
      </c>
      <c r="P19" s="123" t="s">
        <v>3335</v>
      </c>
      <c r="Q19" s="123" t="s">
        <v>5134</v>
      </c>
      <c r="R19" s="123" t="s">
        <v>5134</v>
      </c>
      <c r="S19" s="123" t="s">
        <v>5134</v>
      </c>
      <c r="T19"/>
      <c r="U19" s="123" t="s">
        <v>5167</v>
      </c>
      <c r="V19" s="123" t="s">
        <v>5135</v>
      </c>
      <c r="W19" s="123" t="s">
        <v>5167</v>
      </c>
      <c r="X19" s="123" t="s">
        <v>5167</v>
      </c>
      <c r="Y19" s="123" t="s">
        <v>5167</v>
      </c>
    </row>
    <row r="20" spans="1:26" s="31" customFormat="1" ht="15.75" customHeight="1" x14ac:dyDescent="0.35">
      <c r="A20" s="324" t="s">
        <v>5622</v>
      </c>
      <c r="B20" s="32" t="s">
        <v>1607</v>
      </c>
      <c r="C20" s="39" t="s">
        <v>5272</v>
      </c>
      <c r="D20" s="253">
        <v>16159000</v>
      </c>
      <c r="E20" s="33"/>
      <c r="F20" s="33" t="s">
        <v>1620</v>
      </c>
      <c r="G20" s="33" t="s">
        <v>1635</v>
      </c>
      <c r="I20" s="518" t="s">
        <v>3335</v>
      </c>
      <c r="J20" s="518"/>
      <c r="O20" s="123" t="s">
        <v>5273</v>
      </c>
      <c r="P20" s="123" t="s">
        <v>3335</v>
      </c>
      <c r="Q20" s="123" t="s">
        <v>5134</v>
      </c>
      <c r="R20" s="123" t="s">
        <v>5134</v>
      </c>
      <c r="S20" s="123" t="s">
        <v>5134</v>
      </c>
      <c r="T20"/>
      <c r="U20" s="123" t="s">
        <v>5167</v>
      </c>
      <c r="V20" s="123" t="s">
        <v>5135</v>
      </c>
      <c r="W20" s="123" t="s">
        <v>5167</v>
      </c>
      <c r="X20" s="123" t="s">
        <v>5167</v>
      </c>
      <c r="Y20" s="123" t="s">
        <v>5167</v>
      </c>
    </row>
    <row r="21" spans="1:26" s="31" customFormat="1" ht="15.75" customHeight="1" x14ac:dyDescent="0.35">
      <c r="A21" s="324" t="s">
        <v>5623</v>
      </c>
      <c r="B21" s="32" t="s">
        <v>1608</v>
      </c>
      <c r="C21" s="39" t="s">
        <v>5272</v>
      </c>
      <c r="D21" s="253">
        <v>16157000</v>
      </c>
      <c r="E21" s="33"/>
      <c r="F21" s="33" t="s">
        <v>1621</v>
      </c>
      <c r="G21" s="33" t="s">
        <v>1636</v>
      </c>
      <c r="I21" s="518" t="s">
        <v>3335</v>
      </c>
      <c r="J21" s="518"/>
      <c r="O21" s="123" t="s">
        <v>5273</v>
      </c>
      <c r="P21" s="123" t="s">
        <v>3335</v>
      </c>
      <c r="Q21" s="123" t="s">
        <v>5134</v>
      </c>
      <c r="R21" s="123" t="s">
        <v>5134</v>
      </c>
      <c r="S21" s="123" t="s">
        <v>5134</v>
      </c>
      <c r="T21"/>
      <c r="U21" s="123" t="s">
        <v>5167</v>
      </c>
      <c r="V21" s="123" t="s">
        <v>5135</v>
      </c>
      <c r="W21" s="123" t="s">
        <v>5167</v>
      </c>
      <c r="X21" s="123" t="s">
        <v>5167</v>
      </c>
      <c r="Y21" s="123" t="s">
        <v>5167</v>
      </c>
    </row>
    <row r="22" spans="1:26" s="31" customFormat="1" ht="15.75" customHeight="1" x14ac:dyDescent="0.35">
      <c r="A22" s="324" t="s">
        <v>5624</v>
      </c>
      <c r="B22" s="32" t="s">
        <v>1609</v>
      </c>
      <c r="C22" s="39" t="s">
        <v>5272</v>
      </c>
      <c r="D22" s="253">
        <v>16158000</v>
      </c>
      <c r="E22" s="33"/>
      <c r="F22" s="33" t="s">
        <v>1622</v>
      </c>
      <c r="G22" s="33" t="s">
        <v>1637</v>
      </c>
      <c r="I22" s="518" t="s">
        <v>3335</v>
      </c>
      <c r="J22" s="518"/>
      <c r="O22" s="123" t="s">
        <v>5273</v>
      </c>
      <c r="P22" s="123" t="s">
        <v>3335</v>
      </c>
      <c r="Q22" s="123" t="s">
        <v>5134</v>
      </c>
      <c r="R22" s="123" t="s">
        <v>5134</v>
      </c>
      <c r="S22" s="123" t="s">
        <v>5134</v>
      </c>
      <c r="T22"/>
      <c r="U22" s="123" t="s">
        <v>5167</v>
      </c>
      <c r="V22" s="123" t="s">
        <v>5135</v>
      </c>
      <c r="W22" s="123" t="s">
        <v>5167</v>
      </c>
      <c r="X22" s="123" t="s">
        <v>5167</v>
      </c>
      <c r="Y22" s="123" t="s">
        <v>5167</v>
      </c>
    </row>
    <row r="23" spans="1:26" s="31" customFormat="1" ht="15.75" customHeight="1" x14ac:dyDescent="0.35">
      <c r="A23" s="324" t="s">
        <v>5625</v>
      </c>
      <c r="B23" s="32" t="s">
        <v>1610</v>
      </c>
      <c r="C23" s="419"/>
      <c r="D23" s="468">
        <v>16169900</v>
      </c>
      <c r="E23" s="420"/>
      <c r="F23" s="420"/>
      <c r="G23" s="420"/>
      <c r="I23" s="388"/>
      <c r="J23" s="388"/>
      <c r="O23" s="123"/>
      <c r="P23" s="123"/>
      <c r="Q23" s="123"/>
      <c r="R23" s="123"/>
      <c r="S23" s="123"/>
      <c r="T23"/>
      <c r="U23" s="123"/>
      <c r="V23" s="123"/>
      <c r="W23" s="123"/>
      <c r="X23" s="123"/>
      <c r="Y23" s="123"/>
    </row>
    <row r="24" spans="1:26" s="31" customFormat="1" ht="15.75" customHeight="1" x14ac:dyDescent="0.35">
      <c r="A24" s="327" t="s">
        <v>5626</v>
      </c>
      <c r="B24" s="16" t="s">
        <v>5627</v>
      </c>
      <c r="C24" s="17"/>
      <c r="D24" s="75"/>
      <c r="E24" s="75"/>
      <c r="F24" s="75"/>
      <c r="G24" s="75"/>
      <c r="H24" s="12"/>
      <c r="I24" s="518" t="s">
        <v>3335</v>
      </c>
      <c r="J24" s="518"/>
      <c r="K24" s="12"/>
      <c r="L24" s="12"/>
      <c r="M24" s="12"/>
      <c r="N24" s="12"/>
      <c r="O24" s="144" t="s">
        <v>3335</v>
      </c>
      <c r="P24" s="144" t="s">
        <v>3335</v>
      </c>
      <c r="Q24" s="144" t="s">
        <v>3335</v>
      </c>
      <c r="R24" s="144" t="s">
        <v>3335</v>
      </c>
      <c r="S24" s="144" t="s">
        <v>3335</v>
      </c>
      <c r="T24"/>
      <c r="U24" s="144" t="s">
        <v>5135</v>
      </c>
      <c r="V24" s="144" t="s">
        <v>5135</v>
      </c>
      <c r="W24" s="144" t="s">
        <v>5135</v>
      </c>
      <c r="X24" s="144" t="s">
        <v>5135</v>
      </c>
      <c r="Y24" s="144" t="s">
        <v>5135</v>
      </c>
      <c r="Z24" s="12"/>
    </row>
    <row r="25" spans="1:26" s="31" customFormat="1" ht="15.75" customHeight="1" x14ac:dyDescent="0.35">
      <c r="A25" s="328" t="s">
        <v>5628</v>
      </c>
      <c r="B25" s="331" t="s">
        <v>1624</v>
      </c>
      <c r="C25" s="365">
        <v>16111000</v>
      </c>
      <c r="D25" s="333"/>
      <c r="E25" s="332"/>
      <c r="F25" s="334" t="s">
        <v>1623</v>
      </c>
      <c r="G25" s="334" t="s">
        <v>1638</v>
      </c>
      <c r="H25" s="12"/>
      <c r="I25" s="159"/>
      <c r="J25" s="159"/>
      <c r="K25" s="12"/>
      <c r="L25" s="12"/>
      <c r="M25" s="12"/>
      <c r="N25" s="12"/>
      <c r="O25" s="98"/>
      <c r="P25" s="98"/>
      <c r="Q25" s="98"/>
      <c r="R25" s="98"/>
      <c r="S25" s="98"/>
      <c r="T25"/>
      <c r="U25" s="98"/>
      <c r="V25" s="98"/>
      <c r="W25" s="98"/>
      <c r="X25" s="98"/>
      <c r="Y25" s="98"/>
      <c r="Z25" s="12"/>
    </row>
    <row r="26" spans="1:26" s="31" customFormat="1" ht="15.75" customHeight="1" x14ac:dyDescent="0.35">
      <c r="A26" s="328" t="s">
        <v>5629</v>
      </c>
      <c r="B26" s="331" t="s">
        <v>1640</v>
      </c>
      <c r="C26" s="365">
        <v>16113000</v>
      </c>
      <c r="D26" s="333"/>
      <c r="E26" s="332"/>
      <c r="F26" s="332"/>
      <c r="G26" s="332"/>
      <c r="H26" s="12"/>
      <c r="I26" s="159"/>
      <c r="J26" s="159"/>
      <c r="K26" s="12"/>
      <c r="L26" s="12"/>
      <c r="M26" s="12"/>
      <c r="N26" s="12"/>
      <c r="O26" s="98"/>
      <c r="P26" s="98"/>
      <c r="Q26" s="98"/>
      <c r="R26" s="98"/>
      <c r="S26" s="98"/>
      <c r="T26"/>
      <c r="U26" s="98"/>
      <c r="V26" s="98"/>
      <c r="W26" s="98"/>
      <c r="X26" s="98"/>
      <c r="Y26" s="98"/>
      <c r="Z26" s="12"/>
    </row>
    <row r="27" spans="1:26" s="31" customFormat="1" ht="15.75" customHeight="1" x14ac:dyDescent="0.35">
      <c r="A27" s="328" t="s">
        <v>5630</v>
      </c>
      <c r="B27" s="331" t="s">
        <v>1641</v>
      </c>
      <c r="C27" s="365">
        <v>16114000</v>
      </c>
      <c r="D27" s="333"/>
      <c r="E27" s="332"/>
      <c r="F27" s="332"/>
      <c r="G27" s="332"/>
      <c r="H27" s="12"/>
      <c r="I27" s="159"/>
      <c r="J27" s="159"/>
      <c r="K27" s="12"/>
      <c r="L27" s="12"/>
      <c r="M27" s="12"/>
      <c r="N27" s="12"/>
      <c r="O27" s="98"/>
      <c r="P27" s="98"/>
      <c r="Q27" s="98"/>
      <c r="R27" s="98"/>
      <c r="S27" s="98"/>
      <c r="T27"/>
      <c r="U27" s="98"/>
      <c r="V27" s="98"/>
      <c r="W27" s="98"/>
      <c r="X27" s="98"/>
      <c r="Y27" s="98"/>
      <c r="Z27" s="12"/>
    </row>
    <row r="28" spans="1:26" s="31" customFormat="1" ht="15.75" customHeight="1" x14ac:dyDescent="0.35">
      <c r="A28" s="328" t="s">
        <v>5631</v>
      </c>
      <c r="B28" s="331" t="s">
        <v>1642</v>
      </c>
      <c r="C28" s="365">
        <v>16115000</v>
      </c>
      <c r="D28" s="333"/>
      <c r="E28" s="332"/>
      <c r="F28" s="332"/>
      <c r="G28" s="332"/>
      <c r="H28" s="12"/>
      <c r="I28" s="159"/>
      <c r="J28" s="159"/>
      <c r="K28" s="12"/>
      <c r="L28" s="12"/>
      <c r="M28" s="12"/>
      <c r="N28" s="12"/>
      <c r="O28" s="98"/>
      <c r="P28" s="98"/>
      <c r="Q28" s="98"/>
      <c r="R28" s="98"/>
      <c r="S28" s="98"/>
      <c r="T28"/>
      <c r="U28" s="98"/>
      <c r="V28" s="98"/>
      <c r="W28" s="98"/>
      <c r="X28" s="98"/>
      <c r="Y28" s="98"/>
      <c r="Z28" s="12"/>
    </row>
    <row r="29" spans="1:26" s="31" customFormat="1" ht="15.75" customHeight="1" x14ac:dyDescent="0.35">
      <c r="A29" s="328" t="s">
        <v>5632</v>
      </c>
      <c r="B29" s="331" t="s">
        <v>1643</v>
      </c>
      <c r="C29" s="365">
        <v>16112000</v>
      </c>
      <c r="D29" s="333"/>
      <c r="E29" s="332"/>
      <c r="F29" s="332"/>
      <c r="G29" s="332"/>
      <c r="H29" s="12"/>
      <c r="I29" s="159"/>
      <c r="J29" s="159"/>
      <c r="K29" s="12"/>
      <c r="L29" s="12"/>
      <c r="M29" s="12"/>
      <c r="N29" s="12"/>
      <c r="O29" s="98"/>
      <c r="P29" s="98"/>
      <c r="Q29" s="98"/>
      <c r="R29" s="98"/>
      <c r="S29" s="98"/>
      <c r="T29"/>
      <c r="U29" s="98"/>
      <c r="V29" s="98"/>
      <c r="W29" s="98"/>
      <c r="X29" s="98"/>
      <c r="Y29" s="98"/>
      <c r="Z29" s="12"/>
    </row>
    <row r="30" spans="1:26" s="31" customFormat="1" ht="15.75" customHeight="1" x14ac:dyDescent="0.35">
      <c r="A30" s="329" t="s">
        <v>5633</v>
      </c>
      <c r="B30" s="16" t="s">
        <v>5634</v>
      </c>
      <c r="C30" s="17" t="s">
        <v>5635</v>
      </c>
      <c r="D30" s="75"/>
      <c r="E30" s="75"/>
      <c r="F30" s="75"/>
      <c r="G30" s="75"/>
      <c r="H30" s="12"/>
      <c r="I30" s="159"/>
      <c r="J30" s="159"/>
      <c r="K30" s="12"/>
      <c r="L30" s="12"/>
      <c r="M30" s="12"/>
      <c r="N30" s="12"/>
      <c r="O30" s="98"/>
      <c r="P30" s="98"/>
      <c r="Q30" s="98"/>
      <c r="R30" s="98"/>
      <c r="S30" s="98"/>
      <c r="T30"/>
      <c r="U30" s="98"/>
      <c r="V30" s="98"/>
      <c r="W30" s="98"/>
      <c r="X30" s="98"/>
      <c r="Y30" s="98"/>
      <c r="Z30" s="12"/>
    </row>
    <row r="31" spans="1:26" s="31" customFormat="1" ht="15.75" customHeight="1" x14ac:dyDescent="0.35">
      <c r="A31" s="325" t="s">
        <v>5636</v>
      </c>
      <c r="B31" s="9" t="s">
        <v>5637</v>
      </c>
      <c r="C31" s="13"/>
      <c r="D31" s="74"/>
      <c r="E31" s="74"/>
      <c r="F31" s="74"/>
      <c r="G31" s="74"/>
      <c r="H31" s="12"/>
      <c r="I31" s="159"/>
      <c r="J31" s="159"/>
      <c r="K31" s="12"/>
      <c r="L31" s="12"/>
      <c r="M31" s="12"/>
      <c r="N31" s="12"/>
      <c r="O31" s="98"/>
      <c r="P31" s="98"/>
      <c r="Q31" s="98"/>
      <c r="R31" s="98"/>
      <c r="S31" s="98"/>
      <c r="T31"/>
      <c r="U31" s="98"/>
      <c r="V31" s="98"/>
      <c r="W31" s="98"/>
      <c r="X31" s="98"/>
      <c r="Y31" s="98"/>
      <c r="Z31" s="12"/>
    </row>
    <row r="32" spans="1:26" ht="15" customHeight="1" x14ac:dyDescent="0.35"/>
    <row r="33" spans="1:25" ht="15" customHeight="1" x14ac:dyDescent="0.35">
      <c r="B33" s="141" t="s">
        <v>5638</v>
      </c>
      <c r="C33" s="330" t="s">
        <v>5639</v>
      </c>
      <c r="D33" s="330" t="s">
        <v>5640</v>
      </c>
      <c r="E33" s="330" t="s">
        <v>3817</v>
      </c>
      <c r="F33" s="330" t="s">
        <v>5641</v>
      </c>
      <c r="G33" s="330" t="s">
        <v>5642</v>
      </c>
    </row>
    <row r="34" spans="1:25" ht="34.5" customHeight="1" thickBot="1" x14ac:dyDescent="0.4">
      <c r="B34" s="172" t="s">
        <v>5611</v>
      </c>
      <c r="C34" s="171" t="s">
        <v>5612</v>
      </c>
      <c r="D34" s="171" t="s">
        <v>5516</v>
      </c>
      <c r="E34" s="171" t="s">
        <v>5517</v>
      </c>
      <c r="F34" s="171" t="s">
        <v>5190</v>
      </c>
      <c r="G34" s="171" t="s">
        <v>5518</v>
      </c>
      <c r="I34" s="503" t="s">
        <v>5132</v>
      </c>
      <c r="J34" s="503"/>
    </row>
    <row r="35" spans="1:25" s="31" customFormat="1" ht="15.75" customHeight="1" thickTop="1" x14ac:dyDescent="0.35">
      <c r="A35" s="324" t="s">
        <v>5643</v>
      </c>
      <c r="B35" s="32" t="s">
        <v>1654</v>
      </c>
      <c r="C35" s="39" t="s">
        <v>5272</v>
      </c>
      <c r="D35" s="253">
        <v>18151000</v>
      </c>
      <c r="E35" s="33"/>
      <c r="F35" s="33" t="s">
        <v>1666</v>
      </c>
      <c r="G35" s="33" t="s">
        <v>1688</v>
      </c>
      <c r="I35" s="533" t="s">
        <v>3335</v>
      </c>
      <c r="J35" s="533"/>
      <c r="O35" s="123" t="s">
        <v>5273</v>
      </c>
      <c r="P35" s="123" t="s">
        <v>3335</v>
      </c>
      <c r="Q35" s="123" t="s">
        <v>5134</v>
      </c>
      <c r="R35" s="123" t="s">
        <v>3335</v>
      </c>
      <c r="S35" s="123" t="s">
        <v>5134</v>
      </c>
      <c r="T35"/>
      <c r="U35" s="123" t="s">
        <v>5167</v>
      </c>
      <c r="V35" s="123" t="s">
        <v>5135</v>
      </c>
      <c r="W35" s="123" t="s">
        <v>5167</v>
      </c>
      <c r="X35" s="123" t="s">
        <v>5135</v>
      </c>
      <c r="Y35" s="123" t="s">
        <v>5167</v>
      </c>
    </row>
    <row r="36" spans="1:25" s="31" customFormat="1" ht="15.75" customHeight="1" x14ac:dyDescent="0.35">
      <c r="A36" s="324" t="s">
        <v>5644</v>
      </c>
      <c r="B36" s="32" t="s">
        <v>1655</v>
      </c>
      <c r="C36" s="39" t="s">
        <v>5272</v>
      </c>
      <c r="D36" s="253">
        <v>18152000</v>
      </c>
      <c r="E36" s="33"/>
      <c r="F36" s="33" t="s">
        <v>1667</v>
      </c>
      <c r="G36" s="33" t="s">
        <v>1690</v>
      </c>
      <c r="I36" s="533" t="s">
        <v>3335</v>
      </c>
      <c r="J36" s="533"/>
      <c r="O36" s="123" t="s">
        <v>5273</v>
      </c>
      <c r="P36" s="123" t="s">
        <v>3335</v>
      </c>
      <c r="Q36" s="123" t="s">
        <v>5134</v>
      </c>
      <c r="R36" s="123" t="s">
        <v>3335</v>
      </c>
      <c r="S36" s="123" t="s">
        <v>5134</v>
      </c>
      <c r="T36"/>
      <c r="U36" s="123" t="s">
        <v>5167</v>
      </c>
      <c r="V36" s="123" t="s">
        <v>5135</v>
      </c>
      <c r="W36" s="123" t="s">
        <v>5167</v>
      </c>
      <c r="X36" s="123" t="s">
        <v>5135</v>
      </c>
      <c r="Y36" s="123" t="s">
        <v>5167</v>
      </c>
    </row>
    <row r="37" spans="1:25" s="31" customFormat="1" ht="15.75" customHeight="1" x14ac:dyDescent="0.35">
      <c r="A37" s="324" t="s">
        <v>5645</v>
      </c>
      <c r="B37" s="32" t="s">
        <v>1656</v>
      </c>
      <c r="C37" s="39" t="s">
        <v>5272</v>
      </c>
      <c r="D37" s="253">
        <v>18153000</v>
      </c>
      <c r="E37" s="33"/>
      <c r="F37" s="33" t="s">
        <v>1668</v>
      </c>
      <c r="G37" s="33" t="s">
        <v>1691</v>
      </c>
      <c r="I37" s="533" t="s">
        <v>3335</v>
      </c>
      <c r="J37" s="533"/>
      <c r="O37" s="123" t="s">
        <v>5273</v>
      </c>
      <c r="P37" s="123" t="s">
        <v>3335</v>
      </c>
      <c r="Q37" s="123" t="s">
        <v>5134</v>
      </c>
      <c r="R37" s="123" t="s">
        <v>3335</v>
      </c>
      <c r="S37" s="123" t="s">
        <v>5134</v>
      </c>
      <c r="T37"/>
      <c r="U37" s="123" t="s">
        <v>5167</v>
      </c>
      <c r="V37" s="123" t="s">
        <v>5135</v>
      </c>
      <c r="W37" s="123" t="s">
        <v>5167</v>
      </c>
      <c r="X37" s="123" t="s">
        <v>5135</v>
      </c>
      <c r="Y37" s="123" t="s">
        <v>5167</v>
      </c>
    </row>
    <row r="38" spans="1:25" s="31" customFormat="1" ht="15.75" customHeight="1" x14ac:dyDescent="0.35">
      <c r="A38" s="324" t="s">
        <v>5646</v>
      </c>
      <c r="B38" s="32" t="s">
        <v>1657</v>
      </c>
      <c r="C38" s="39" t="s">
        <v>5272</v>
      </c>
      <c r="D38" s="253">
        <v>18162000</v>
      </c>
      <c r="E38" s="33"/>
      <c r="F38" s="33" t="s">
        <v>1669</v>
      </c>
      <c r="G38" s="33" t="s">
        <v>1692</v>
      </c>
      <c r="I38" s="533" t="s">
        <v>3335</v>
      </c>
      <c r="J38" s="533"/>
      <c r="O38" s="123" t="s">
        <v>5273</v>
      </c>
      <c r="P38" s="123" t="s">
        <v>3335</v>
      </c>
      <c r="Q38" s="123" t="s">
        <v>5134</v>
      </c>
      <c r="R38" s="123" t="s">
        <v>3335</v>
      </c>
      <c r="S38" s="123" t="s">
        <v>5134</v>
      </c>
      <c r="T38"/>
      <c r="U38" s="123" t="s">
        <v>5167</v>
      </c>
      <c r="V38" s="123" t="s">
        <v>5135</v>
      </c>
      <c r="W38" s="123" t="s">
        <v>5167</v>
      </c>
      <c r="X38" s="123" t="s">
        <v>5135</v>
      </c>
      <c r="Y38" s="123" t="s">
        <v>5167</v>
      </c>
    </row>
    <row r="39" spans="1:25" s="31" customFormat="1" ht="15.75" customHeight="1" x14ac:dyDescent="0.35">
      <c r="A39" s="324" t="s">
        <v>5647</v>
      </c>
      <c r="B39" s="32" t="s">
        <v>1599</v>
      </c>
      <c r="C39" s="39" t="s">
        <v>5272</v>
      </c>
      <c r="D39" s="253">
        <v>18161000</v>
      </c>
      <c r="E39" s="33"/>
      <c r="F39" s="33" t="s">
        <v>1670</v>
      </c>
      <c r="G39" s="33" t="s">
        <v>1693</v>
      </c>
      <c r="I39" s="533" t="s">
        <v>3335</v>
      </c>
      <c r="J39" s="533"/>
      <c r="O39" s="123" t="s">
        <v>5273</v>
      </c>
      <c r="P39" s="123" t="s">
        <v>3335</v>
      </c>
      <c r="Q39" s="123" t="s">
        <v>5134</v>
      </c>
      <c r="R39" s="123" t="s">
        <v>3335</v>
      </c>
      <c r="S39" s="123" t="s">
        <v>5134</v>
      </c>
      <c r="T39"/>
      <c r="U39" s="123" t="s">
        <v>5167</v>
      </c>
      <c r="V39" s="123" t="s">
        <v>5135</v>
      </c>
      <c r="W39" s="123" t="s">
        <v>5167</v>
      </c>
      <c r="X39" s="123" t="s">
        <v>5135</v>
      </c>
      <c r="Y39" s="123" t="s">
        <v>5167</v>
      </c>
    </row>
    <row r="40" spans="1:25" s="31" customFormat="1" ht="15.75" customHeight="1" x14ac:dyDescent="0.35">
      <c r="A40" s="324" t="s">
        <v>5648</v>
      </c>
      <c r="B40" s="32" t="s">
        <v>1600</v>
      </c>
      <c r="C40" s="39" t="s">
        <v>5272</v>
      </c>
      <c r="D40" s="253">
        <v>18154000</v>
      </c>
      <c r="E40" s="33"/>
      <c r="F40" s="33" t="s">
        <v>1671</v>
      </c>
      <c r="G40" s="33" t="s">
        <v>1694</v>
      </c>
      <c r="I40" s="533" t="s">
        <v>3335</v>
      </c>
      <c r="J40" s="533"/>
      <c r="O40" s="123" t="s">
        <v>5273</v>
      </c>
      <c r="P40" s="123" t="s">
        <v>3335</v>
      </c>
      <c r="Q40" s="123" t="s">
        <v>5134</v>
      </c>
      <c r="R40" s="123" t="s">
        <v>3335</v>
      </c>
      <c r="S40" s="123" t="s">
        <v>5134</v>
      </c>
      <c r="T40"/>
      <c r="U40" s="123" t="s">
        <v>5167</v>
      </c>
      <c r="V40" s="123" t="s">
        <v>5135</v>
      </c>
      <c r="W40" s="123" t="s">
        <v>5167</v>
      </c>
      <c r="X40" s="123" t="s">
        <v>5135</v>
      </c>
      <c r="Y40" s="123" t="s">
        <v>5167</v>
      </c>
    </row>
    <row r="41" spans="1:25" s="31" customFormat="1" ht="15.75" customHeight="1" x14ac:dyDescent="0.35">
      <c r="A41" s="324" t="s">
        <v>5649</v>
      </c>
      <c r="B41" s="32" t="s">
        <v>1658</v>
      </c>
      <c r="C41" s="39" t="s">
        <v>5272</v>
      </c>
      <c r="D41" s="253">
        <v>18155500</v>
      </c>
      <c r="E41" s="33"/>
      <c r="F41" s="33" t="s">
        <v>1672</v>
      </c>
      <c r="G41" s="33" t="s">
        <v>1672</v>
      </c>
      <c r="I41" s="533" t="s">
        <v>3335</v>
      </c>
      <c r="J41" s="533"/>
      <c r="O41" s="123" t="s">
        <v>5273</v>
      </c>
      <c r="P41" s="123" t="s">
        <v>3335</v>
      </c>
      <c r="Q41" s="123" t="s">
        <v>5134</v>
      </c>
      <c r="R41" s="123" t="s">
        <v>3335</v>
      </c>
      <c r="S41" s="123" t="s">
        <v>5134</v>
      </c>
      <c r="T41"/>
      <c r="U41" s="123" t="s">
        <v>5167</v>
      </c>
      <c r="V41" s="123" t="s">
        <v>5135</v>
      </c>
      <c r="W41" s="123" t="s">
        <v>5167</v>
      </c>
      <c r="X41" s="123" t="s">
        <v>5135</v>
      </c>
      <c r="Y41" s="123" t="s">
        <v>5167</v>
      </c>
    </row>
    <row r="42" spans="1:25" s="31" customFormat="1" ht="15.75" customHeight="1" x14ac:dyDescent="0.35">
      <c r="A42" s="324" t="s">
        <v>5650</v>
      </c>
      <c r="B42" s="32" t="s">
        <v>1601</v>
      </c>
      <c r="C42" s="39" t="s">
        <v>5272</v>
      </c>
      <c r="D42" s="253">
        <v>18155000</v>
      </c>
      <c r="E42" s="33"/>
      <c r="F42" s="33" t="s">
        <v>1673</v>
      </c>
      <c r="G42" s="33" t="s">
        <v>1695</v>
      </c>
      <c r="I42" s="533" t="s">
        <v>3335</v>
      </c>
      <c r="J42" s="533"/>
      <c r="O42" s="123" t="s">
        <v>5273</v>
      </c>
      <c r="P42" s="123" t="s">
        <v>3335</v>
      </c>
      <c r="Q42" s="123" t="s">
        <v>5134</v>
      </c>
      <c r="R42" s="123" t="s">
        <v>3335</v>
      </c>
      <c r="S42" s="123" t="s">
        <v>5134</v>
      </c>
      <c r="T42"/>
      <c r="U42" s="123" t="s">
        <v>5167</v>
      </c>
      <c r="V42" s="123" t="s">
        <v>5135</v>
      </c>
      <c r="W42" s="123" t="s">
        <v>5167</v>
      </c>
      <c r="X42" s="123" t="s">
        <v>5135</v>
      </c>
      <c r="Y42" s="123" t="s">
        <v>5167</v>
      </c>
    </row>
    <row r="43" spans="1:25" s="31" customFormat="1" ht="15.75" customHeight="1" x14ac:dyDescent="0.35">
      <c r="A43" s="324" t="s">
        <v>5651</v>
      </c>
      <c r="B43" s="32" t="s">
        <v>1602</v>
      </c>
      <c r="C43" s="39" t="s">
        <v>5272</v>
      </c>
      <c r="D43" s="253">
        <v>18156000</v>
      </c>
      <c r="E43" s="33"/>
      <c r="F43" s="33" t="s">
        <v>1674</v>
      </c>
      <c r="G43" s="33" t="s">
        <v>1696</v>
      </c>
      <c r="I43" s="533" t="s">
        <v>3335</v>
      </c>
      <c r="J43" s="533"/>
      <c r="O43" s="123" t="s">
        <v>5273</v>
      </c>
      <c r="P43" s="123" t="s">
        <v>3335</v>
      </c>
      <c r="Q43" s="123" t="s">
        <v>5134</v>
      </c>
      <c r="R43" s="123" t="s">
        <v>3335</v>
      </c>
      <c r="S43" s="123" t="s">
        <v>5134</v>
      </c>
      <c r="T43"/>
      <c r="U43" s="123" t="s">
        <v>5167</v>
      </c>
      <c r="V43" s="123" t="s">
        <v>5135</v>
      </c>
      <c r="W43" s="123" t="s">
        <v>5167</v>
      </c>
      <c r="X43" s="123" t="s">
        <v>5135</v>
      </c>
      <c r="Y43" s="123" t="s">
        <v>5167</v>
      </c>
    </row>
    <row r="44" spans="1:25" s="31" customFormat="1" ht="15.75" customHeight="1" x14ac:dyDescent="0.35">
      <c r="A44" s="324" t="s">
        <v>5652</v>
      </c>
      <c r="B44" s="32" t="s">
        <v>1659</v>
      </c>
      <c r="C44" s="39" t="s">
        <v>5272</v>
      </c>
      <c r="D44" s="253">
        <v>18168000</v>
      </c>
      <c r="E44" s="33"/>
      <c r="F44" s="33" t="s">
        <v>1675</v>
      </c>
      <c r="G44" s="33" t="s">
        <v>1675</v>
      </c>
      <c r="I44" s="533" t="s">
        <v>3335</v>
      </c>
      <c r="J44" s="533"/>
      <c r="O44" s="123" t="s">
        <v>5273</v>
      </c>
      <c r="P44" s="123" t="s">
        <v>3335</v>
      </c>
      <c r="Q44" s="123" t="s">
        <v>5134</v>
      </c>
      <c r="R44" s="123" t="s">
        <v>3335</v>
      </c>
      <c r="S44" s="123" t="s">
        <v>5134</v>
      </c>
      <c r="T44"/>
      <c r="U44" s="123" t="s">
        <v>5167</v>
      </c>
      <c r="V44" s="123" t="s">
        <v>5135</v>
      </c>
      <c r="W44" s="123" t="s">
        <v>5167</v>
      </c>
      <c r="X44" s="123" t="s">
        <v>5135</v>
      </c>
      <c r="Y44" s="123" t="s">
        <v>5167</v>
      </c>
    </row>
    <row r="45" spans="1:25" s="31" customFormat="1" ht="15.75" customHeight="1" x14ac:dyDescent="0.35">
      <c r="A45" s="324" t="s">
        <v>5653</v>
      </c>
      <c r="B45" s="32" t="s">
        <v>1606</v>
      </c>
      <c r="C45" s="39" t="s">
        <v>5272</v>
      </c>
      <c r="D45" s="253">
        <v>18169000</v>
      </c>
      <c r="E45" s="33"/>
      <c r="F45" s="33" t="s">
        <v>1676</v>
      </c>
      <c r="G45" s="33" t="s">
        <v>1697</v>
      </c>
      <c r="I45" s="533" t="s">
        <v>3335</v>
      </c>
      <c r="J45" s="533"/>
      <c r="O45" s="123" t="s">
        <v>5273</v>
      </c>
      <c r="P45" s="123" t="s">
        <v>3335</v>
      </c>
      <c r="Q45" s="123" t="s">
        <v>5134</v>
      </c>
      <c r="R45" s="123" t="s">
        <v>3335</v>
      </c>
      <c r="S45" s="123" t="s">
        <v>5134</v>
      </c>
      <c r="T45"/>
      <c r="U45" s="123" t="s">
        <v>5167</v>
      </c>
      <c r="V45" s="123" t="s">
        <v>5135</v>
      </c>
      <c r="W45" s="123" t="s">
        <v>5167</v>
      </c>
      <c r="X45" s="123" t="s">
        <v>5135</v>
      </c>
      <c r="Y45" s="123" t="s">
        <v>5167</v>
      </c>
    </row>
    <row r="46" spans="1:25" s="31" customFormat="1" ht="15.75" customHeight="1" x14ac:dyDescent="0.35">
      <c r="A46" s="324" t="s">
        <v>5654</v>
      </c>
      <c r="B46" s="32" t="s">
        <v>1603</v>
      </c>
      <c r="C46" s="39" t="s">
        <v>5272</v>
      </c>
      <c r="D46" s="253">
        <v>18167000</v>
      </c>
      <c r="E46" s="33"/>
      <c r="F46" s="33" t="s">
        <v>1677</v>
      </c>
      <c r="G46" s="33" t="s">
        <v>1677</v>
      </c>
      <c r="I46" s="533" t="s">
        <v>3335</v>
      </c>
      <c r="J46" s="533"/>
      <c r="O46" s="123" t="s">
        <v>5273</v>
      </c>
      <c r="P46" s="123" t="s">
        <v>3335</v>
      </c>
      <c r="Q46" s="123" t="s">
        <v>5134</v>
      </c>
      <c r="R46" s="123" t="s">
        <v>3335</v>
      </c>
      <c r="S46" s="123" t="s">
        <v>5134</v>
      </c>
      <c r="T46"/>
      <c r="U46" s="123" t="s">
        <v>5167</v>
      </c>
      <c r="V46" s="123" t="s">
        <v>5135</v>
      </c>
      <c r="W46" s="123" t="s">
        <v>5167</v>
      </c>
      <c r="X46" s="123" t="s">
        <v>5135</v>
      </c>
      <c r="Y46" s="123" t="s">
        <v>5167</v>
      </c>
    </row>
    <row r="47" spans="1:25" s="31" customFormat="1" ht="15.75" customHeight="1" x14ac:dyDescent="0.35">
      <c r="A47" s="324" t="s">
        <v>5655</v>
      </c>
      <c r="B47" s="32" t="s">
        <v>1660</v>
      </c>
      <c r="C47" s="39" t="s">
        <v>5272</v>
      </c>
      <c r="D47" s="253">
        <v>18164000</v>
      </c>
      <c r="E47" s="33"/>
      <c r="F47" s="33" t="s">
        <v>1678</v>
      </c>
      <c r="G47" s="33" t="s">
        <v>1698</v>
      </c>
      <c r="I47" s="533" t="s">
        <v>3335</v>
      </c>
      <c r="J47" s="533"/>
      <c r="O47" s="123" t="s">
        <v>5273</v>
      </c>
      <c r="P47" s="123" t="s">
        <v>3335</v>
      </c>
      <c r="Q47" s="123" t="s">
        <v>5134</v>
      </c>
      <c r="R47" s="123" t="s">
        <v>3335</v>
      </c>
      <c r="S47" s="123" t="s">
        <v>5134</v>
      </c>
      <c r="T47"/>
      <c r="U47" s="123" t="s">
        <v>5167</v>
      </c>
      <c r="V47" s="123" t="s">
        <v>5135</v>
      </c>
      <c r="W47" s="123" t="s">
        <v>5167</v>
      </c>
      <c r="X47" s="123" t="s">
        <v>5135</v>
      </c>
      <c r="Y47" s="123" t="s">
        <v>5167</v>
      </c>
    </row>
    <row r="48" spans="1:25" s="31" customFormat="1" ht="15.75" customHeight="1" x14ac:dyDescent="0.35">
      <c r="A48" s="324" t="s">
        <v>5656</v>
      </c>
      <c r="B48" s="32" t="s">
        <v>1661</v>
      </c>
      <c r="C48" s="39" t="s">
        <v>5272</v>
      </c>
      <c r="D48" s="253">
        <v>18159000</v>
      </c>
      <c r="E48" s="33"/>
      <c r="F48" s="33" t="s">
        <v>1679</v>
      </c>
      <c r="G48" s="33" t="s">
        <v>1699</v>
      </c>
      <c r="I48" s="533" t="s">
        <v>3335</v>
      </c>
      <c r="J48" s="533"/>
      <c r="O48" s="123" t="s">
        <v>5273</v>
      </c>
      <c r="P48" s="123" t="s">
        <v>3335</v>
      </c>
      <c r="Q48" s="123" t="s">
        <v>5134</v>
      </c>
      <c r="R48" s="123" t="s">
        <v>3335</v>
      </c>
      <c r="S48" s="123" t="s">
        <v>5134</v>
      </c>
      <c r="T48"/>
      <c r="U48" s="123" t="s">
        <v>5167</v>
      </c>
      <c r="V48" s="123" t="s">
        <v>5135</v>
      </c>
      <c r="W48" s="123" t="s">
        <v>5167</v>
      </c>
      <c r="X48" s="123" t="s">
        <v>5135</v>
      </c>
      <c r="Y48" s="123" t="s">
        <v>5167</v>
      </c>
    </row>
    <row r="49" spans="1:26" s="31" customFormat="1" ht="15.75" customHeight="1" x14ac:dyDescent="0.35">
      <c r="A49" s="324" t="s">
        <v>5657</v>
      </c>
      <c r="B49" s="32" t="s">
        <v>1608</v>
      </c>
      <c r="C49" s="39" t="s">
        <v>5272</v>
      </c>
      <c r="D49" s="253">
        <v>18157000</v>
      </c>
      <c r="E49" s="33"/>
      <c r="F49" s="33" t="s">
        <v>1680</v>
      </c>
      <c r="G49" s="33" t="s">
        <v>1700</v>
      </c>
      <c r="I49" s="533" t="s">
        <v>3335</v>
      </c>
      <c r="J49" s="533"/>
      <c r="O49" s="123" t="s">
        <v>5273</v>
      </c>
      <c r="P49" s="123" t="s">
        <v>3335</v>
      </c>
      <c r="Q49" s="123" t="s">
        <v>5134</v>
      </c>
      <c r="R49" s="123" t="s">
        <v>3335</v>
      </c>
      <c r="S49" s="123" t="s">
        <v>5134</v>
      </c>
      <c r="T49"/>
      <c r="U49" s="123" t="s">
        <v>5167</v>
      </c>
      <c r="V49" s="123" t="s">
        <v>5135</v>
      </c>
      <c r="W49" s="123" t="s">
        <v>5167</v>
      </c>
      <c r="X49" s="123" t="s">
        <v>5135</v>
      </c>
      <c r="Y49" s="123" t="s">
        <v>5167</v>
      </c>
    </row>
    <row r="50" spans="1:26" s="31" customFormat="1" ht="15.75" customHeight="1" x14ac:dyDescent="0.35">
      <c r="A50" s="324" t="s">
        <v>5658</v>
      </c>
      <c r="B50" s="32" t="s">
        <v>1662</v>
      </c>
      <c r="C50" s="39" t="s">
        <v>5272</v>
      </c>
      <c r="D50" s="253">
        <v>18171000</v>
      </c>
      <c r="E50" s="33"/>
      <c r="F50" s="33" t="s">
        <v>1681</v>
      </c>
      <c r="G50" s="33" t="s">
        <v>1701</v>
      </c>
      <c r="I50" s="533" t="s">
        <v>3335</v>
      </c>
      <c r="J50" s="533"/>
      <c r="O50" s="123" t="s">
        <v>5273</v>
      </c>
      <c r="P50" s="123" t="s">
        <v>3335</v>
      </c>
      <c r="Q50" s="123" t="s">
        <v>5134</v>
      </c>
      <c r="R50" s="123" t="s">
        <v>3335</v>
      </c>
      <c r="S50" s="123" t="s">
        <v>5134</v>
      </c>
      <c r="T50"/>
      <c r="U50" s="123" t="s">
        <v>5167</v>
      </c>
      <c r="V50" s="123" t="s">
        <v>5135</v>
      </c>
      <c r="W50" s="123" t="s">
        <v>5167</v>
      </c>
      <c r="X50" s="123" t="s">
        <v>5135</v>
      </c>
      <c r="Y50" s="123" t="s">
        <v>5167</v>
      </c>
    </row>
    <row r="51" spans="1:26" s="31" customFormat="1" ht="15.75" customHeight="1" x14ac:dyDescent="0.35">
      <c r="A51" s="324" t="s">
        <v>5659</v>
      </c>
      <c r="B51" s="32" t="s">
        <v>1609</v>
      </c>
      <c r="C51" s="39" t="s">
        <v>5272</v>
      </c>
      <c r="D51" s="253">
        <v>18158000</v>
      </c>
      <c r="E51" s="33"/>
      <c r="F51" s="33" t="s">
        <v>1682</v>
      </c>
      <c r="G51" s="33" t="s">
        <v>1702</v>
      </c>
      <c r="I51" s="533" t="s">
        <v>3335</v>
      </c>
      <c r="J51" s="533"/>
      <c r="O51" s="123" t="s">
        <v>5273</v>
      </c>
      <c r="P51" s="123" t="s">
        <v>3335</v>
      </c>
      <c r="Q51" s="123" t="s">
        <v>5134</v>
      </c>
      <c r="R51" s="123" t="s">
        <v>3335</v>
      </c>
      <c r="S51" s="123" t="s">
        <v>5134</v>
      </c>
      <c r="T51"/>
      <c r="U51" s="123" t="s">
        <v>5167</v>
      </c>
      <c r="V51" s="123" t="s">
        <v>5135</v>
      </c>
      <c r="W51" s="123" t="s">
        <v>5167</v>
      </c>
      <c r="X51" s="123" t="s">
        <v>5135</v>
      </c>
      <c r="Y51" s="123" t="s">
        <v>5167</v>
      </c>
    </row>
    <row r="52" spans="1:26" s="31" customFormat="1" ht="15.75" customHeight="1" x14ac:dyDescent="0.35">
      <c r="A52" s="324" t="s">
        <v>5660</v>
      </c>
      <c r="B52" s="32" t="s">
        <v>1604</v>
      </c>
      <c r="C52" s="39" t="s">
        <v>5272</v>
      </c>
      <c r="D52" s="253">
        <v>18188000</v>
      </c>
      <c r="E52" s="33"/>
      <c r="F52" s="33" t="s">
        <v>1683</v>
      </c>
      <c r="G52" s="33" t="s">
        <v>1703</v>
      </c>
      <c r="I52" s="533" t="s">
        <v>3335</v>
      </c>
      <c r="J52" s="533"/>
      <c r="O52" s="123" t="s">
        <v>5273</v>
      </c>
      <c r="P52" s="123" t="s">
        <v>3335</v>
      </c>
      <c r="Q52" s="123" t="s">
        <v>5134</v>
      </c>
      <c r="R52" s="123" t="s">
        <v>3335</v>
      </c>
      <c r="S52" s="123" t="s">
        <v>5134</v>
      </c>
      <c r="T52"/>
      <c r="U52" s="123" t="s">
        <v>5167</v>
      </c>
      <c r="V52" s="123" t="s">
        <v>5135</v>
      </c>
      <c r="W52" s="123" t="s">
        <v>5167</v>
      </c>
      <c r="X52" s="123" t="s">
        <v>5135</v>
      </c>
      <c r="Y52" s="123" t="s">
        <v>5167</v>
      </c>
    </row>
    <row r="53" spans="1:26" s="31" customFormat="1" ht="15.75" customHeight="1" x14ac:dyDescent="0.35">
      <c r="A53" s="324" t="s">
        <v>5661</v>
      </c>
      <c r="B53" s="32" t="s">
        <v>1605</v>
      </c>
      <c r="C53" s="39" t="s">
        <v>5272</v>
      </c>
      <c r="D53" s="253">
        <v>18588000</v>
      </c>
      <c r="E53" s="33"/>
      <c r="F53" s="33" t="s">
        <v>1684</v>
      </c>
      <c r="G53" s="33" t="s">
        <v>1704</v>
      </c>
      <c r="I53" s="533" t="s">
        <v>3335</v>
      </c>
      <c r="J53" s="533"/>
      <c r="O53" s="123" t="s">
        <v>5273</v>
      </c>
      <c r="P53" s="123" t="s">
        <v>3335</v>
      </c>
      <c r="Q53" s="123" t="s">
        <v>5134</v>
      </c>
      <c r="R53" s="123" t="s">
        <v>3335</v>
      </c>
      <c r="S53" s="123" t="s">
        <v>5134</v>
      </c>
      <c r="T53"/>
      <c r="U53" s="123" t="s">
        <v>5167</v>
      </c>
      <c r="V53" s="123" t="s">
        <v>5135</v>
      </c>
      <c r="W53" s="123" t="s">
        <v>5167</v>
      </c>
      <c r="X53" s="123" t="s">
        <v>5135</v>
      </c>
      <c r="Y53" s="123" t="s">
        <v>5167</v>
      </c>
    </row>
    <row r="54" spans="1:26" s="31" customFormat="1" ht="15.75" customHeight="1" x14ac:dyDescent="0.35">
      <c r="A54" s="324" t="s">
        <v>5662</v>
      </c>
      <c r="B54" s="32" t="s">
        <v>1663</v>
      </c>
      <c r="C54" s="39" t="s">
        <v>5272</v>
      </c>
      <c r="D54" s="253">
        <v>18163000</v>
      </c>
      <c r="E54" s="33"/>
      <c r="F54" s="33" t="s">
        <v>1685</v>
      </c>
      <c r="G54" s="33" t="s">
        <v>1705</v>
      </c>
      <c r="I54" s="533" t="s">
        <v>3335</v>
      </c>
      <c r="J54" s="533"/>
      <c r="O54" s="123" t="s">
        <v>5273</v>
      </c>
      <c r="P54" s="123" t="s">
        <v>3335</v>
      </c>
      <c r="Q54" s="123" t="s">
        <v>5134</v>
      </c>
      <c r="R54" s="123" t="s">
        <v>3335</v>
      </c>
      <c r="S54" s="123" t="s">
        <v>5134</v>
      </c>
      <c r="T54"/>
      <c r="U54" s="123" t="s">
        <v>5167</v>
      </c>
      <c r="V54" s="123" t="s">
        <v>5135</v>
      </c>
      <c r="W54" s="123" t="s">
        <v>5167</v>
      </c>
      <c r="X54" s="123" t="s">
        <v>5135</v>
      </c>
      <c r="Y54" s="123" t="s">
        <v>5167</v>
      </c>
    </row>
    <row r="55" spans="1:26" s="31" customFormat="1" ht="15.75" customHeight="1" x14ac:dyDescent="0.35">
      <c r="A55" s="324" t="s">
        <v>5663</v>
      </c>
      <c r="B55" s="32" t="s">
        <v>1665</v>
      </c>
      <c r="C55" s="419"/>
      <c r="D55" s="468">
        <v>18169900</v>
      </c>
      <c r="E55" s="420"/>
      <c r="F55" s="420"/>
      <c r="G55" s="420"/>
      <c r="I55" s="389"/>
      <c r="J55" s="389"/>
      <c r="O55" s="123"/>
      <c r="P55" s="123"/>
      <c r="Q55" s="123"/>
      <c r="R55" s="123"/>
      <c r="S55" s="123"/>
      <c r="T55"/>
      <c r="U55" s="123"/>
      <c r="V55" s="123"/>
      <c r="W55" s="123"/>
      <c r="X55" s="123"/>
      <c r="Y55" s="123"/>
    </row>
    <row r="56" spans="1:26" s="31" customFormat="1" ht="15.75" customHeight="1" x14ac:dyDescent="0.35">
      <c r="A56" s="327" t="s">
        <v>5664</v>
      </c>
      <c r="B56" s="16" t="s">
        <v>5665</v>
      </c>
      <c r="C56" s="17">
        <v>5</v>
      </c>
      <c r="D56" s="75">
        <v>5</v>
      </c>
      <c r="E56" s="75">
        <v>1</v>
      </c>
      <c r="F56" s="75">
        <v>1</v>
      </c>
      <c r="G56" s="75">
        <v>0</v>
      </c>
      <c r="H56" s="15"/>
      <c r="I56" s="533" t="s">
        <v>3335</v>
      </c>
      <c r="J56" s="533"/>
      <c r="K56" s="15"/>
      <c r="L56" s="15"/>
      <c r="M56" s="15"/>
      <c r="N56" s="15"/>
      <c r="O56" s="145" t="s">
        <v>3335</v>
      </c>
      <c r="P56" s="145" t="s">
        <v>3335</v>
      </c>
      <c r="Q56" s="145" t="s">
        <v>3335</v>
      </c>
      <c r="R56" s="145" t="s">
        <v>3335</v>
      </c>
      <c r="S56" s="145" t="s">
        <v>3335</v>
      </c>
      <c r="T56"/>
      <c r="U56" s="145" t="s">
        <v>5135</v>
      </c>
      <c r="V56" s="145" t="s">
        <v>5135</v>
      </c>
      <c r="W56" s="145" t="s">
        <v>5135</v>
      </c>
      <c r="X56" s="145" t="s">
        <v>5135</v>
      </c>
      <c r="Y56" s="145" t="s">
        <v>5135</v>
      </c>
      <c r="Z56" s="15"/>
    </row>
    <row r="57" spans="1:26" s="31" customFormat="1" ht="15.75" customHeight="1" x14ac:dyDescent="0.35">
      <c r="A57" s="328" t="s">
        <v>3816</v>
      </c>
      <c r="B57" s="32" t="s">
        <v>1624</v>
      </c>
      <c r="C57" s="39" t="s">
        <v>1644</v>
      </c>
      <c r="D57" s="33" t="s">
        <v>1664</v>
      </c>
      <c r="E57" s="33"/>
      <c r="F57" s="33" t="s">
        <v>1686</v>
      </c>
      <c r="G57" s="33" t="s">
        <v>1706</v>
      </c>
      <c r="I57" s="533" t="s">
        <v>3335</v>
      </c>
      <c r="J57" s="533"/>
      <c r="O57" s="123" t="s">
        <v>3335</v>
      </c>
      <c r="P57" s="123" t="s">
        <v>5134</v>
      </c>
      <c r="Q57" s="123" t="s">
        <v>5134</v>
      </c>
      <c r="R57" s="123" t="s">
        <v>3335</v>
      </c>
      <c r="S57" s="123" t="s">
        <v>5134</v>
      </c>
      <c r="T57"/>
      <c r="U57" s="123" t="s">
        <v>5135</v>
      </c>
      <c r="V57" s="123" t="s">
        <v>5167</v>
      </c>
      <c r="W57" s="123" t="s">
        <v>5167</v>
      </c>
      <c r="X57" s="123" t="s">
        <v>5135</v>
      </c>
      <c r="Y57" s="123" t="s">
        <v>5167</v>
      </c>
    </row>
    <row r="58" spans="1:26" s="31" customFormat="1" ht="15.75" customHeight="1" x14ac:dyDescent="0.35">
      <c r="A58" s="328" t="s">
        <v>5666</v>
      </c>
      <c r="B58" s="32" t="s">
        <v>1647</v>
      </c>
      <c r="C58" s="39" t="s">
        <v>1646</v>
      </c>
      <c r="D58" s="33" t="s">
        <v>1646</v>
      </c>
      <c r="E58" s="33"/>
      <c r="F58" s="33" t="s">
        <v>5272</v>
      </c>
      <c r="G58" s="33" t="s">
        <v>5272</v>
      </c>
      <c r="I58" s="533" t="s">
        <v>3335</v>
      </c>
      <c r="J58" s="533"/>
      <c r="O58" s="123" t="s">
        <v>3335</v>
      </c>
      <c r="P58" s="123" t="s">
        <v>5134</v>
      </c>
      <c r="Q58" s="123" t="s">
        <v>5273</v>
      </c>
      <c r="R58" s="123" t="s">
        <v>5273</v>
      </c>
      <c r="S58" s="123" t="s">
        <v>5273</v>
      </c>
      <c r="T58"/>
      <c r="U58" s="123" t="s">
        <v>5135</v>
      </c>
      <c r="V58" s="123" t="s">
        <v>5167</v>
      </c>
      <c r="W58" s="123" t="s">
        <v>5167</v>
      </c>
      <c r="X58" s="123" t="s">
        <v>5167</v>
      </c>
      <c r="Y58" s="123" t="s">
        <v>5167</v>
      </c>
    </row>
    <row r="59" spans="1:26" s="31" customFormat="1" ht="15.75" customHeight="1" x14ac:dyDescent="0.35">
      <c r="A59" s="328" t="s">
        <v>5667</v>
      </c>
      <c r="B59" s="32" t="s">
        <v>1649</v>
      </c>
      <c r="C59" s="39" t="s">
        <v>1648</v>
      </c>
      <c r="D59" s="33" t="s">
        <v>1648</v>
      </c>
      <c r="E59" s="33"/>
      <c r="F59" s="33" t="s">
        <v>5272</v>
      </c>
      <c r="G59" s="33" t="s">
        <v>5272</v>
      </c>
      <c r="I59" s="533" t="s">
        <v>3335</v>
      </c>
      <c r="J59" s="533"/>
      <c r="O59" s="123" t="s">
        <v>3335</v>
      </c>
      <c r="P59" s="123" t="s">
        <v>5134</v>
      </c>
      <c r="Q59" s="123" t="s">
        <v>5273</v>
      </c>
      <c r="R59" s="123" t="s">
        <v>5273</v>
      </c>
      <c r="S59" s="123" t="s">
        <v>5273</v>
      </c>
      <c r="T59"/>
      <c r="U59" s="123" t="s">
        <v>5135</v>
      </c>
      <c r="V59" s="123" t="s">
        <v>5167</v>
      </c>
      <c r="W59" s="123" t="s">
        <v>5167</v>
      </c>
      <c r="X59" s="123" t="s">
        <v>5167</v>
      </c>
      <c r="Y59" s="123" t="s">
        <v>5167</v>
      </c>
    </row>
    <row r="60" spans="1:26" s="31" customFormat="1" ht="15.75" customHeight="1" x14ac:dyDescent="0.35">
      <c r="A60" s="328" t="s">
        <v>5668</v>
      </c>
      <c r="B60" s="32" t="s">
        <v>1651</v>
      </c>
      <c r="C60" s="39" t="s">
        <v>1650</v>
      </c>
      <c r="D60" s="33" t="s">
        <v>1650</v>
      </c>
      <c r="E60" s="33"/>
      <c r="F60" s="33" t="s">
        <v>5272</v>
      </c>
      <c r="G60" s="33" t="s">
        <v>5272</v>
      </c>
      <c r="I60" s="533" t="s">
        <v>3335</v>
      </c>
      <c r="J60" s="533"/>
      <c r="O60" s="123" t="s">
        <v>3335</v>
      </c>
      <c r="P60" s="123" t="s">
        <v>5134</v>
      </c>
      <c r="Q60" s="123" t="s">
        <v>5273</v>
      </c>
      <c r="R60" s="123" t="s">
        <v>5273</v>
      </c>
      <c r="S60" s="123" t="s">
        <v>5273</v>
      </c>
      <c r="T60"/>
      <c r="U60" s="123" t="s">
        <v>5135</v>
      </c>
      <c r="V60" s="123" t="s">
        <v>5167</v>
      </c>
      <c r="W60" s="123" t="s">
        <v>5167</v>
      </c>
      <c r="X60" s="123" t="s">
        <v>5167</v>
      </c>
      <c r="Y60" s="123" t="s">
        <v>5167</v>
      </c>
    </row>
    <row r="61" spans="1:26" s="31" customFormat="1" ht="15.75" customHeight="1" x14ac:dyDescent="0.35">
      <c r="A61" s="328" t="s">
        <v>5669</v>
      </c>
      <c r="B61" s="32" t="s">
        <v>1653</v>
      </c>
      <c r="C61" s="39" t="s">
        <v>1652</v>
      </c>
      <c r="D61" s="334" t="s">
        <v>1652</v>
      </c>
      <c r="E61" s="332"/>
      <c r="F61" s="332"/>
      <c r="G61" s="332"/>
      <c r="I61" s="389"/>
      <c r="J61" s="389"/>
      <c r="O61" s="123"/>
      <c r="P61" s="123"/>
      <c r="Q61" s="123"/>
      <c r="R61" s="123"/>
      <c r="S61" s="123"/>
      <c r="T61"/>
      <c r="U61" s="123"/>
      <c r="V61" s="123"/>
      <c r="W61" s="123"/>
      <c r="X61" s="123"/>
      <c r="Y61" s="123"/>
    </row>
    <row r="62" spans="1:26" s="31" customFormat="1" ht="15.75" customHeight="1" x14ac:dyDescent="0.35">
      <c r="A62" s="327" t="s">
        <v>5670</v>
      </c>
      <c r="B62" s="16" t="s">
        <v>5627</v>
      </c>
      <c r="C62" s="17">
        <v>5</v>
      </c>
      <c r="D62" s="75">
        <v>5</v>
      </c>
      <c r="E62" s="75">
        <v>1</v>
      </c>
      <c r="F62" s="75">
        <v>1</v>
      </c>
      <c r="G62" s="75">
        <v>0</v>
      </c>
      <c r="I62" s="389"/>
      <c r="J62" s="389"/>
      <c r="O62" s="123"/>
      <c r="P62" s="123"/>
      <c r="Q62" s="123"/>
      <c r="R62" s="123"/>
      <c r="S62" s="123"/>
      <c r="T62"/>
      <c r="U62" s="123"/>
      <c r="V62" s="123"/>
      <c r="W62" s="123"/>
      <c r="X62" s="123"/>
      <c r="Y62" s="123"/>
    </row>
    <row r="63" spans="1:26" s="31" customFormat="1" ht="15.75" customHeight="1" x14ac:dyDescent="0.35">
      <c r="A63" s="328" t="s">
        <v>5671</v>
      </c>
      <c r="B63" s="331" t="s">
        <v>1624</v>
      </c>
      <c r="C63" s="365">
        <v>18111000</v>
      </c>
      <c r="D63" s="379" t="s">
        <v>5672</v>
      </c>
      <c r="E63" s="332"/>
      <c r="F63" s="334" t="s">
        <v>1687</v>
      </c>
      <c r="G63" s="334" t="s">
        <v>1707</v>
      </c>
      <c r="I63" s="389"/>
      <c r="J63" s="389"/>
      <c r="O63" s="123"/>
      <c r="P63" s="123"/>
      <c r="Q63" s="123"/>
      <c r="R63" s="123"/>
      <c r="S63" s="123"/>
      <c r="T63"/>
      <c r="U63" s="123"/>
      <c r="V63" s="123"/>
      <c r="W63" s="123"/>
      <c r="X63" s="123"/>
      <c r="Y63" s="123"/>
    </row>
    <row r="64" spans="1:26" s="31" customFormat="1" ht="15.75" customHeight="1" x14ac:dyDescent="0.35">
      <c r="A64" s="328" t="s">
        <v>5673</v>
      </c>
      <c r="B64" s="331" t="s">
        <v>1640</v>
      </c>
      <c r="C64" s="365">
        <v>18112000</v>
      </c>
      <c r="D64" s="380">
        <v>18112000</v>
      </c>
      <c r="E64" s="332"/>
      <c r="F64" s="332"/>
      <c r="G64" s="332"/>
      <c r="I64" s="389"/>
      <c r="J64" s="389"/>
      <c r="O64" s="123"/>
      <c r="P64" s="123"/>
      <c r="Q64" s="123"/>
      <c r="R64" s="123"/>
      <c r="S64" s="123"/>
      <c r="T64"/>
      <c r="U64" s="123"/>
      <c r="V64" s="123"/>
      <c r="W64" s="123"/>
      <c r="X64" s="123"/>
      <c r="Y64" s="123"/>
    </row>
    <row r="65" spans="1:26" s="31" customFormat="1" ht="15.75" customHeight="1" x14ac:dyDescent="0.35">
      <c r="A65" s="328" t="s">
        <v>5674</v>
      </c>
      <c r="B65" s="331" t="s">
        <v>1641</v>
      </c>
      <c r="C65" s="365">
        <v>18113000</v>
      </c>
      <c r="D65" s="380">
        <v>18113000</v>
      </c>
      <c r="E65" s="332"/>
      <c r="F65" s="332"/>
      <c r="G65" s="332"/>
      <c r="I65" s="389"/>
      <c r="J65" s="389"/>
      <c r="O65" s="123"/>
      <c r="P65" s="123"/>
      <c r="Q65" s="123"/>
      <c r="R65" s="123"/>
      <c r="S65" s="123"/>
      <c r="T65"/>
      <c r="U65" s="123"/>
      <c r="V65" s="123"/>
      <c r="W65" s="123"/>
      <c r="X65" s="123"/>
      <c r="Y65" s="123"/>
    </row>
    <row r="66" spans="1:26" s="31" customFormat="1" ht="15.75" customHeight="1" x14ac:dyDescent="0.35">
      <c r="A66" s="328" t="s">
        <v>5675</v>
      </c>
      <c r="B66" s="331" t="s">
        <v>1642</v>
      </c>
      <c r="C66" s="365">
        <v>18114000</v>
      </c>
      <c r="D66" s="380">
        <v>18114000</v>
      </c>
      <c r="E66" s="332"/>
      <c r="F66" s="332"/>
      <c r="G66" s="332"/>
      <c r="I66" s="389"/>
      <c r="J66" s="389"/>
      <c r="O66" s="123"/>
      <c r="P66" s="123"/>
      <c r="Q66" s="123"/>
      <c r="R66" s="123"/>
      <c r="S66" s="123"/>
      <c r="T66"/>
      <c r="U66" s="123"/>
      <c r="V66" s="123"/>
      <c r="W66" s="123"/>
      <c r="X66" s="123"/>
      <c r="Y66" s="123"/>
    </row>
    <row r="67" spans="1:26" s="31" customFormat="1" ht="15.75" customHeight="1" x14ac:dyDescent="0.35">
      <c r="A67" s="328" t="s">
        <v>5676</v>
      </c>
      <c r="B67" s="331" t="s">
        <v>1643</v>
      </c>
      <c r="C67" s="365">
        <v>18115000</v>
      </c>
      <c r="D67" s="380">
        <v>18115000</v>
      </c>
      <c r="E67" s="332"/>
      <c r="F67" s="332"/>
      <c r="G67" s="332"/>
      <c r="I67" s="389"/>
      <c r="J67" s="389"/>
      <c r="O67" s="123"/>
      <c r="P67" s="123"/>
      <c r="Q67" s="123"/>
      <c r="R67" s="123"/>
      <c r="S67" s="123"/>
      <c r="T67"/>
      <c r="U67" s="123"/>
      <c r="V67" s="123"/>
      <c r="W67" s="123"/>
      <c r="X67" s="123"/>
      <c r="Y67" s="123"/>
    </row>
    <row r="68" spans="1:26" s="31" customFormat="1" ht="15.75" customHeight="1" x14ac:dyDescent="0.35">
      <c r="A68" s="329" t="s">
        <v>5677</v>
      </c>
      <c r="B68" s="16" t="s">
        <v>5634</v>
      </c>
      <c r="C68" s="17"/>
      <c r="D68" s="75"/>
      <c r="E68" s="75"/>
      <c r="F68" s="75"/>
      <c r="G68" s="75"/>
      <c r="I68" s="389"/>
      <c r="J68" s="389"/>
      <c r="O68" s="123"/>
      <c r="P68" s="123"/>
      <c r="Q68" s="123"/>
      <c r="R68" s="123"/>
      <c r="S68" s="123"/>
      <c r="T68"/>
      <c r="U68" s="123"/>
      <c r="V68" s="123"/>
      <c r="W68" s="123"/>
      <c r="X68" s="123"/>
      <c r="Y68" s="123"/>
    </row>
    <row r="69" spans="1:26" s="31" customFormat="1" ht="15.75" customHeight="1" x14ac:dyDescent="0.35">
      <c r="A69" s="325" t="s">
        <v>5678</v>
      </c>
      <c r="B69" s="9" t="s">
        <v>5679</v>
      </c>
      <c r="C69" s="13"/>
      <c r="D69" s="74"/>
      <c r="E69" s="74"/>
      <c r="F69" s="74"/>
      <c r="G69" s="74"/>
      <c r="H69" s="12"/>
      <c r="I69" s="533" t="s">
        <v>3335</v>
      </c>
      <c r="J69" s="533"/>
      <c r="K69" s="12"/>
      <c r="L69" s="12"/>
      <c r="M69" s="12"/>
      <c r="N69" s="12"/>
      <c r="O69" s="144" t="s">
        <v>3335</v>
      </c>
      <c r="P69" s="144" t="s">
        <v>3335</v>
      </c>
      <c r="Q69" s="144" t="s">
        <v>3335</v>
      </c>
      <c r="R69" s="144" t="s">
        <v>3335</v>
      </c>
      <c r="S69" s="144" t="s">
        <v>3335</v>
      </c>
      <c r="T69"/>
      <c r="U69" s="144" t="s">
        <v>5135</v>
      </c>
      <c r="V69" s="144" t="s">
        <v>5135</v>
      </c>
      <c r="W69" s="144" t="s">
        <v>5135</v>
      </c>
      <c r="X69" s="144" t="s">
        <v>5135</v>
      </c>
      <c r="Y69" s="144" t="s">
        <v>5135</v>
      </c>
      <c r="Z69" s="12"/>
    </row>
    <row r="70" spans="1:26" ht="15" customHeight="1" x14ac:dyDescent="0.35"/>
    <row r="71" spans="1:26" ht="15" customHeight="1" thickBot="1" x14ac:dyDescent="0.4">
      <c r="B71" s="141" t="s">
        <v>1709</v>
      </c>
    </row>
    <row r="72" spans="1:26" ht="15" customHeight="1" thickTop="1" thickBot="1" x14ac:dyDescent="0.4">
      <c r="B72" s="95"/>
      <c r="C72" s="390" t="s">
        <v>5409</v>
      </c>
      <c r="E72" s="503" t="s">
        <v>5132</v>
      </c>
      <c r="F72" s="503"/>
    </row>
    <row r="73" spans="1:26" ht="21.5" thickTop="1" x14ac:dyDescent="0.35">
      <c r="B73" s="9" t="s">
        <v>5680</v>
      </c>
      <c r="C73" s="10">
        <v>3</v>
      </c>
      <c r="D73" s="7"/>
      <c r="E73" s="493" t="s">
        <v>3335</v>
      </c>
      <c r="F73" s="493"/>
    </row>
    <row r="74" spans="1:26" ht="15" customHeight="1" x14ac:dyDescent="0.35">
      <c r="B74" s="16" t="s">
        <v>5681</v>
      </c>
      <c r="C74" s="17">
        <v>3</v>
      </c>
      <c r="D74" s="15"/>
      <c r="E74" s="493" t="s">
        <v>3335</v>
      </c>
      <c r="F74" s="493"/>
    </row>
    <row r="75" spans="1:26" ht="15" customHeight="1" x14ac:dyDescent="0.35">
      <c r="B75" s="23" t="s">
        <v>1710</v>
      </c>
      <c r="C75" s="254" t="s">
        <v>1708</v>
      </c>
      <c r="D75" s="26"/>
      <c r="E75" s="493" t="s">
        <v>3335</v>
      </c>
      <c r="F75" s="493"/>
    </row>
    <row r="76" spans="1:26" ht="15" customHeight="1" x14ac:dyDescent="0.35">
      <c r="B76" s="32" t="s">
        <v>1711</v>
      </c>
      <c r="C76" s="277">
        <v>88882000</v>
      </c>
      <c r="D76" s="31"/>
      <c r="E76" s="493" t="s">
        <v>3335</v>
      </c>
      <c r="F76" s="493"/>
    </row>
    <row r="77" spans="1:26" ht="15" customHeight="1" x14ac:dyDescent="0.35">
      <c r="B77" s="32" t="s">
        <v>1712</v>
      </c>
      <c r="C77" s="277">
        <v>88883000</v>
      </c>
      <c r="D77" s="31"/>
      <c r="E77" s="493" t="s">
        <v>3335</v>
      </c>
      <c r="F77" s="493"/>
    </row>
    <row r="78" spans="1:26" ht="15" customHeight="1" x14ac:dyDescent="0.35">
      <c r="B78" s="32" t="s">
        <v>1713</v>
      </c>
      <c r="C78" s="277">
        <v>88884000</v>
      </c>
      <c r="D78" s="31"/>
      <c r="E78" s="493" t="s">
        <v>3335</v>
      </c>
      <c r="F78" s="493"/>
    </row>
    <row r="79" spans="1:26" ht="15" customHeight="1" x14ac:dyDescent="0.35">
      <c r="B79" s="23" t="s">
        <v>1715</v>
      </c>
      <c r="C79" s="254" t="s">
        <v>1714</v>
      </c>
      <c r="D79" s="26"/>
      <c r="E79" s="493" t="s">
        <v>3335</v>
      </c>
      <c r="F79" s="493"/>
    </row>
    <row r="80" spans="1:26" ht="15" customHeight="1" x14ac:dyDescent="0.35">
      <c r="B80" s="16" t="s">
        <v>5682</v>
      </c>
      <c r="C80" s="304"/>
      <c r="D80" s="15"/>
      <c r="E80" s="493" t="s">
        <v>3335</v>
      </c>
      <c r="F80" s="493"/>
    </row>
    <row r="81" spans="2:26" ht="15" customHeight="1" x14ac:dyDescent="0.35">
      <c r="B81" s="23" t="s">
        <v>1717</v>
      </c>
      <c r="C81" s="254" t="s">
        <v>1716</v>
      </c>
      <c r="D81" s="26"/>
      <c r="E81" s="493" t="s">
        <v>3335</v>
      </c>
      <c r="F81" s="493"/>
    </row>
    <row r="82" spans="2:26" ht="15" customHeight="1" x14ac:dyDescent="0.35">
      <c r="B82" s="32" t="s">
        <v>1711</v>
      </c>
      <c r="C82" s="277">
        <v>88887000</v>
      </c>
      <c r="D82" s="31"/>
      <c r="E82" s="493" t="s">
        <v>3335</v>
      </c>
      <c r="F82" s="493"/>
    </row>
    <row r="83" spans="2:26" ht="15" customHeight="1" x14ac:dyDescent="0.35">
      <c r="B83" s="32" t="s">
        <v>1718</v>
      </c>
      <c r="C83" s="277">
        <v>88888000</v>
      </c>
      <c r="D83" s="31"/>
      <c r="E83" s="493" t="s">
        <v>3335</v>
      </c>
      <c r="F83" s="493"/>
    </row>
    <row r="84" spans="2:26" ht="15" customHeight="1" x14ac:dyDescent="0.35">
      <c r="B84" s="32" t="s">
        <v>1713</v>
      </c>
      <c r="C84" s="277">
        <v>88889000</v>
      </c>
      <c r="D84" s="31"/>
      <c r="E84" s="493" t="s">
        <v>3335</v>
      </c>
      <c r="F84" s="493"/>
    </row>
    <row r="85" spans="2:26" ht="15" customHeight="1" x14ac:dyDescent="0.35">
      <c r="B85" s="23" t="s">
        <v>1720</v>
      </c>
      <c r="C85" s="254" t="s">
        <v>1719</v>
      </c>
      <c r="D85" s="26"/>
      <c r="E85" s="493" t="s">
        <v>3335</v>
      </c>
      <c r="F85" s="493"/>
    </row>
    <row r="86" spans="2:26" ht="15" customHeight="1" x14ac:dyDescent="0.35"/>
    <row r="87" spans="2:26" ht="15.75" customHeight="1" thickBot="1" x14ac:dyDescent="0.4">
      <c r="B87" s="141" t="s">
        <v>1722</v>
      </c>
    </row>
    <row r="88" spans="2:26" ht="21.75" customHeight="1" thickTop="1" thickBot="1" x14ac:dyDescent="0.4">
      <c r="B88" s="95"/>
      <c r="C88" s="532" t="s">
        <v>430</v>
      </c>
      <c r="D88" s="509"/>
      <c r="E88" s="509"/>
      <c r="F88" s="384" t="s">
        <v>5409</v>
      </c>
    </row>
    <row r="89" spans="2:26" s="7" customFormat="1" ht="15.75" customHeight="1" thickTop="1" x14ac:dyDescent="0.35">
      <c r="B89" s="23" t="s">
        <v>5683</v>
      </c>
      <c r="C89" s="530" t="s">
        <v>3335</v>
      </c>
      <c r="D89" s="531"/>
      <c r="E89" s="493"/>
      <c r="F89" s="383"/>
      <c r="G89"/>
      <c r="H89" s="26"/>
      <c r="I89" s="26"/>
      <c r="J89" s="26"/>
      <c r="K89" s="26"/>
      <c r="L89" s="26"/>
      <c r="M89" s="26"/>
      <c r="N89" s="26"/>
      <c r="O89" s="26"/>
      <c r="P89" s="26"/>
      <c r="Q89" s="26"/>
      <c r="R89" s="26"/>
      <c r="S89" s="26"/>
      <c r="T89"/>
      <c r="U89" s="26"/>
      <c r="V89" s="26"/>
      <c r="W89" s="26"/>
      <c r="X89" s="26"/>
      <c r="Y89" s="26"/>
      <c r="Z89" s="26"/>
    </row>
    <row r="90" spans="2:26" s="7" customFormat="1" ht="15.75" customHeight="1" x14ac:dyDescent="0.35">
      <c r="B90" s="16" t="s">
        <v>431</v>
      </c>
      <c r="C90" s="527" t="s">
        <v>3335</v>
      </c>
      <c r="D90" s="528"/>
      <c r="E90" s="529"/>
      <c r="F90" s="295" t="s">
        <v>1721</v>
      </c>
      <c r="G90" s="15"/>
      <c r="H90" s="15"/>
      <c r="I90" s="15"/>
      <c r="J90" s="15"/>
      <c r="K90" s="15"/>
      <c r="L90" s="15"/>
      <c r="M90" s="15"/>
      <c r="N90" s="15"/>
      <c r="O90" s="15"/>
      <c r="P90" s="15"/>
      <c r="Q90" s="15"/>
      <c r="R90" s="15"/>
      <c r="S90"/>
      <c r="T90" s="15"/>
      <c r="U90" s="15"/>
      <c r="V90" s="15"/>
      <c r="W90" s="15"/>
      <c r="X90" s="15"/>
      <c r="Y90" s="15"/>
    </row>
    <row r="91" spans="2:26" s="7" customFormat="1" ht="15.75" customHeight="1" x14ac:dyDescent="0.35">
      <c r="B91" s="16" t="s">
        <v>433</v>
      </c>
      <c r="C91" s="527" t="s">
        <v>3335</v>
      </c>
      <c r="D91" s="528"/>
      <c r="E91" s="529"/>
      <c r="F91" s="295" t="s">
        <v>1723</v>
      </c>
      <c r="G91" s="15"/>
      <c r="H91" s="15"/>
      <c r="I91" s="15"/>
      <c r="J91" s="15"/>
      <c r="K91" s="15"/>
      <c r="L91" s="15"/>
      <c r="M91" s="15"/>
      <c r="N91" s="15"/>
      <c r="O91" s="15"/>
      <c r="P91" s="15"/>
      <c r="Q91" s="15"/>
      <c r="R91" s="15"/>
      <c r="S91"/>
      <c r="T91" s="15"/>
      <c r="U91" s="15"/>
      <c r="V91" s="15"/>
      <c r="W91" s="15"/>
      <c r="X91" s="15"/>
      <c r="Y91" s="15"/>
    </row>
    <row r="92" spans="2:26" s="7" customFormat="1" ht="15.75" customHeight="1" x14ac:dyDescent="0.35">
      <c r="B92" s="16" t="s">
        <v>435</v>
      </c>
      <c r="C92" s="527" t="s">
        <v>3335</v>
      </c>
      <c r="D92" s="528"/>
      <c r="E92" s="529"/>
      <c r="F92" s="295" t="s">
        <v>1724</v>
      </c>
      <c r="G92" s="15"/>
      <c r="H92" s="15"/>
      <c r="I92" s="15"/>
      <c r="J92" s="15"/>
      <c r="K92" s="15"/>
      <c r="L92" s="15"/>
      <c r="M92" s="15"/>
      <c r="N92" s="15"/>
      <c r="O92" s="15"/>
      <c r="P92" s="15"/>
      <c r="Q92" s="15"/>
      <c r="R92" s="15"/>
      <c r="S92"/>
      <c r="T92" s="15"/>
      <c r="U92" s="15"/>
      <c r="V92" s="15"/>
      <c r="W92" s="15"/>
      <c r="X92" s="15"/>
      <c r="Y92" s="15"/>
    </row>
    <row r="93" spans="2:26" s="7" customFormat="1" ht="15.75" customHeight="1" x14ac:dyDescent="0.35">
      <c r="B93" s="16" t="s">
        <v>437</v>
      </c>
      <c r="C93" s="527" t="s">
        <v>3335</v>
      </c>
      <c r="D93" s="528"/>
      <c r="E93" s="529"/>
      <c r="F93" s="295" t="s">
        <v>1725</v>
      </c>
      <c r="G93" s="15"/>
      <c r="H93" s="15"/>
      <c r="I93" s="15"/>
      <c r="J93" s="15"/>
      <c r="K93" s="15"/>
      <c r="L93" s="15"/>
      <c r="M93" s="15"/>
      <c r="N93" s="15"/>
      <c r="O93" s="15"/>
      <c r="P93" s="15"/>
      <c r="Q93" s="15"/>
      <c r="R93" s="15"/>
      <c r="S93"/>
      <c r="T93" s="15"/>
      <c r="U93" s="15"/>
      <c r="V93" s="15"/>
      <c r="W93" s="15"/>
      <c r="X93" s="15"/>
      <c r="Y93" s="15"/>
    </row>
    <row r="94" spans="2:26" s="7" customFormat="1" ht="15.75" customHeight="1" x14ac:dyDescent="0.35">
      <c r="B94" s="16" t="s">
        <v>439</v>
      </c>
      <c r="C94" s="527" t="s">
        <v>3335</v>
      </c>
      <c r="D94" s="528"/>
      <c r="E94" s="529"/>
      <c r="F94" s="295" t="s">
        <v>1726</v>
      </c>
      <c r="G94" s="15"/>
      <c r="H94" s="15"/>
      <c r="I94" s="15"/>
      <c r="J94" s="15"/>
      <c r="K94" s="15"/>
      <c r="L94" s="15"/>
      <c r="M94" s="15"/>
      <c r="N94" s="15"/>
      <c r="O94" s="15"/>
      <c r="P94" s="15"/>
      <c r="Q94" s="15"/>
      <c r="R94" s="15"/>
      <c r="S94"/>
      <c r="T94" s="15"/>
      <c r="U94" s="15"/>
      <c r="V94" s="15"/>
      <c r="W94" s="15"/>
      <c r="X94" s="15"/>
      <c r="Y94" s="15"/>
    </row>
    <row r="95" spans="2:26" s="7" customFormat="1" ht="15.75" customHeight="1" x14ac:dyDescent="0.35">
      <c r="B95" s="16" t="s">
        <v>441</v>
      </c>
      <c r="C95" s="527" t="s">
        <v>3335</v>
      </c>
      <c r="D95" s="528"/>
      <c r="E95" s="529"/>
      <c r="F95" s="295" t="s">
        <v>1727</v>
      </c>
      <c r="G95" s="15"/>
      <c r="H95" s="15"/>
      <c r="I95" s="15"/>
      <c r="J95" s="15"/>
      <c r="K95" s="15"/>
      <c r="L95" s="15"/>
      <c r="M95" s="15"/>
      <c r="N95" s="15"/>
      <c r="O95" s="15"/>
      <c r="P95" s="15"/>
      <c r="Q95" s="15"/>
      <c r="R95" s="15"/>
      <c r="S95"/>
      <c r="T95" s="15"/>
      <c r="U95" s="15"/>
      <c r="V95" s="15"/>
      <c r="W95" s="15"/>
      <c r="X95" s="15"/>
      <c r="Y95" s="15"/>
    </row>
    <row r="96" spans="2:26" s="7" customFormat="1" ht="15.75" customHeight="1" x14ac:dyDescent="0.35">
      <c r="B96" s="16" t="s">
        <v>443</v>
      </c>
      <c r="C96" s="527" t="s">
        <v>3335</v>
      </c>
      <c r="D96" s="528"/>
      <c r="E96" s="529"/>
      <c r="F96" s="295" t="s">
        <v>1728</v>
      </c>
      <c r="G96" s="15"/>
      <c r="H96" s="15"/>
      <c r="I96" s="15"/>
      <c r="J96" s="15"/>
      <c r="K96" s="15"/>
      <c r="L96" s="15"/>
      <c r="M96" s="15"/>
      <c r="N96" s="15"/>
      <c r="O96" s="15"/>
      <c r="P96" s="15"/>
      <c r="Q96" s="15"/>
      <c r="R96" s="15"/>
      <c r="S96"/>
      <c r="T96" s="15"/>
      <c r="U96" s="15"/>
      <c r="V96" s="15"/>
      <c r="W96" s="15"/>
      <c r="X96" s="15"/>
      <c r="Y96" s="15"/>
    </row>
    <row r="97" spans="2:26" s="7" customFormat="1" ht="15.75" customHeight="1" x14ac:dyDescent="0.35">
      <c r="B97" s="16" t="s">
        <v>445</v>
      </c>
      <c r="C97" s="527" t="s">
        <v>3335</v>
      </c>
      <c r="D97" s="528"/>
      <c r="E97" s="529"/>
      <c r="F97" s="295" t="s">
        <v>1729</v>
      </c>
      <c r="G97" s="15"/>
      <c r="H97" s="15"/>
      <c r="I97" s="15"/>
      <c r="J97" s="15"/>
      <c r="K97" s="15"/>
      <c r="L97" s="15"/>
      <c r="M97" s="15"/>
      <c r="N97" s="15"/>
      <c r="O97" s="15"/>
      <c r="P97" s="15"/>
      <c r="Q97" s="15"/>
      <c r="R97" s="15"/>
      <c r="S97"/>
      <c r="T97" s="15"/>
      <c r="U97" s="15"/>
      <c r="V97" s="15"/>
      <c r="W97" s="15"/>
      <c r="X97" s="15"/>
      <c r="Y97" s="15"/>
    </row>
    <row r="98" spans="2:26" s="7" customFormat="1" ht="15.75" customHeight="1" x14ac:dyDescent="0.35">
      <c r="B98" s="16" t="s">
        <v>447</v>
      </c>
      <c r="C98" s="527" t="s">
        <v>3335</v>
      </c>
      <c r="D98" s="528"/>
      <c r="E98" s="529"/>
      <c r="F98" s="295" t="s">
        <v>1730</v>
      </c>
      <c r="G98" s="15"/>
      <c r="H98" s="15"/>
      <c r="I98" s="15"/>
      <c r="J98" s="15"/>
      <c r="K98" s="15"/>
      <c r="L98" s="15"/>
      <c r="M98" s="15"/>
      <c r="N98" s="15"/>
      <c r="O98" s="15"/>
      <c r="P98" s="15"/>
      <c r="Q98" s="15"/>
      <c r="R98" s="15"/>
      <c r="S98"/>
      <c r="T98" s="15"/>
      <c r="U98" s="15"/>
      <c r="V98" s="15"/>
      <c r="W98" s="15"/>
      <c r="X98" s="15"/>
      <c r="Y98" s="15"/>
    </row>
    <row r="99" spans="2:26" s="7" customFormat="1" ht="15.75" customHeight="1" x14ac:dyDescent="0.35">
      <c r="B99" s="16" t="s">
        <v>449</v>
      </c>
      <c r="C99" s="527" t="s">
        <v>3335</v>
      </c>
      <c r="D99" s="528"/>
      <c r="E99" s="529"/>
      <c r="F99" s="295" t="s">
        <v>1731</v>
      </c>
      <c r="G99" s="15"/>
      <c r="H99" s="15"/>
      <c r="I99" s="15"/>
      <c r="J99" s="15"/>
      <c r="K99" s="15"/>
      <c r="L99" s="15"/>
      <c r="M99" s="15"/>
      <c r="N99" s="15"/>
      <c r="O99" s="15"/>
      <c r="P99" s="15"/>
      <c r="Q99" s="15"/>
      <c r="R99" s="15"/>
      <c r="S99"/>
      <c r="T99" s="15"/>
      <c r="U99" s="15"/>
      <c r="V99" s="15"/>
      <c r="W99" s="15"/>
      <c r="X99" s="15"/>
      <c r="Y99" s="15"/>
    </row>
    <row r="100" spans="2:26" s="7" customFormat="1" ht="15.75" customHeight="1" x14ac:dyDescent="0.35">
      <c r="B100" s="16" t="s">
        <v>451</v>
      </c>
      <c r="C100" s="527" t="s">
        <v>3335</v>
      </c>
      <c r="D100" s="528"/>
      <c r="E100" s="529"/>
      <c r="F100" s="295" t="s">
        <v>1732</v>
      </c>
      <c r="G100" s="15"/>
      <c r="H100" s="15"/>
      <c r="I100" s="15"/>
      <c r="J100" s="15"/>
      <c r="K100" s="15"/>
      <c r="L100" s="15"/>
      <c r="M100" s="15"/>
      <c r="N100" s="15"/>
      <c r="O100" s="15"/>
      <c r="P100" s="15"/>
      <c r="Q100" s="15"/>
      <c r="R100" s="15"/>
      <c r="S100"/>
      <c r="T100" s="15"/>
      <c r="U100" s="15"/>
      <c r="V100" s="15"/>
      <c r="W100" s="15"/>
      <c r="X100" s="15"/>
      <c r="Y100" s="15"/>
    </row>
    <row r="101" spans="2:26" s="7" customFormat="1" ht="15.75" customHeight="1" x14ac:dyDescent="0.35">
      <c r="B101" s="16" t="s">
        <v>453</v>
      </c>
      <c r="C101" s="527" t="s">
        <v>3335</v>
      </c>
      <c r="D101" s="528"/>
      <c r="E101" s="529"/>
      <c r="F101" s="295" t="s">
        <v>1733</v>
      </c>
      <c r="G101" s="15"/>
      <c r="H101" s="15"/>
      <c r="I101" s="15"/>
      <c r="J101" s="15"/>
      <c r="K101" s="15"/>
      <c r="L101" s="15"/>
      <c r="M101" s="15"/>
      <c r="N101" s="15"/>
      <c r="O101" s="15"/>
      <c r="P101" s="15"/>
      <c r="Q101" s="15"/>
      <c r="R101" s="15"/>
      <c r="S101"/>
      <c r="T101" s="15"/>
      <c r="U101" s="15"/>
      <c r="V101" s="15"/>
      <c r="W101" s="15"/>
      <c r="X101" s="15"/>
      <c r="Y101" s="15"/>
    </row>
    <row r="102" spans="2:26" s="7" customFormat="1" ht="15.75" customHeight="1" x14ac:dyDescent="0.35">
      <c r="B102" s="16" t="s">
        <v>455</v>
      </c>
      <c r="C102" s="527" t="s">
        <v>3335</v>
      </c>
      <c r="D102" s="528"/>
      <c r="E102" s="529"/>
      <c r="F102" s="295" t="s">
        <v>1734</v>
      </c>
      <c r="G102" s="15"/>
      <c r="H102" s="15"/>
      <c r="I102" s="15"/>
      <c r="J102" s="15"/>
      <c r="K102" s="15"/>
      <c r="L102" s="15"/>
      <c r="M102" s="15"/>
      <c r="N102" s="15"/>
      <c r="O102" s="15"/>
      <c r="P102" s="15"/>
      <c r="Q102" s="15"/>
      <c r="R102" s="15"/>
      <c r="S102"/>
      <c r="T102" s="15"/>
      <c r="U102" s="15"/>
      <c r="V102" s="15"/>
      <c r="W102" s="15"/>
      <c r="X102" s="15"/>
      <c r="Y102" s="15"/>
    </row>
    <row r="103" spans="2:26" s="7" customFormat="1" ht="15.75" customHeight="1" x14ac:dyDescent="0.35">
      <c r="B103" s="16" t="s">
        <v>457</v>
      </c>
      <c r="C103" s="527" t="s">
        <v>3335</v>
      </c>
      <c r="D103" s="528"/>
      <c r="E103" s="529"/>
      <c r="F103" s="295" t="s">
        <v>1735</v>
      </c>
      <c r="G103" s="15"/>
      <c r="H103" s="15"/>
      <c r="I103" s="15"/>
      <c r="J103" s="15"/>
      <c r="K103" s="15"/>
      <c r="L103" s="15"/>
      <c r="M103" s="15"/>
      <c r="N103" s="15"/>
      <c r="O103" s="15"/>
      <c r="P103" s="15"/>
      <c r="Q103" s="15"/>
      <c r="R103" s="15"/>
      <c r="S103"/>
      <c r="T103" s="15"/>
      <c r="U103" s="15"/>
      <c r="V103" s="15"/>
      <c r="W103" s="15"/>
      <c r="X103" s="15"/>
      <c r="Y103" s="15"/>
    </row>
    <row r="104" spans="2:26" s="7" customFormat="1" ht="15.75" customHeight="1" x14ac:dyDescent="0.35">
      <c r="B104" s="16" t="s">
        <v>459</v>
      </c>
      <c r="C104" s="527" t="s">
        <v>3335</v>
      </c>
      <c r="D104" s="528"/>
      <c r="E104" s="529"/>
      <c r="F104" s="295" t="s">
        <v>1736</v>
      </c>
      <c r="G104" s="15"/>
      <c r="H104" s="15"/>
      <c r="I104" s="15"/>
      <c r="J104" s="15"/>
      <c r="K104" s="15"/>
      <c r="L104" s="15"/>
      <c r="M104" s="15"/>
      <c r="N104" s="15"/>
      <c r="O104" s="15"/>
      <c r="P104" s="15"/>
      <c r="Q104" s="15"/>
      <c r="R104" s="15"/>
      <c r="S104"/>
      <c r="T104" s="15"/>
      <c r="U104" s="15"/>
      <c r="V104" s="15"/>
      <c r="W104" s="15"/>
      <c r="X104" s="15"/>
      <c r="Y104" s="15"/>
    </row>
    <row r="105" spans="2:26" s="7" customFormat="1" ht="15.75" customHeight="1" x14ac:dyDescent="0.35">
      <c r="B105" t="s">
        <v>5256</v>
      </c>
      <c r="C105" s="526" t="s">
        <v>3335</v>
      </c>
      <c r="D105" s="526"/>
      <c r="E105" s="526"/>
      <c r="F105"/>
      <c r="G105"/>
      <c r="H105"/>
      <c r="I105"/>
      <c r="J105"/>
      <c r="K105"/>
      <c r="L105"/>
      <c r="M105"/>
      <c r="N105"/>
      <c r="O105"/>
      <c r="P105"/>
      <c r="Q105"/>
      <c r="R105"/>
      <c r="S105"/>
      <c r="T105"/>
      <c r="U105"/>
      <c r="V105"/>
      <c r="W105"/>
      <c r="X105"/>
      <c r="Y105"/>
    </row>
    <row r="106" spans="2:26" s="7" customFormat="1" ht="15.75" customHeight="1" x14ac:dyDescent="0.35">
      <c r="B106" s="23" t="s">
        <v>5684</v>
      </c>
      <c r="C106" s="530" t="s">
        <v>3335</v>
      </c>
      <c r="D106" s="531"/>
      <c r="E106" s="493"/>
      <c r="F106" s="229"/>
      <c r="G106"/>
      <c r="H106" s="26"/>
      <c r="I106" s="26"/>
      <c r="J106" s="26"/>
      <c r="K106" s="26"/>
      <c r="L106" s="26"/>
      <c r="M106" s="26"/>
      <c r="N106" s="26"/>
      <c r="O106" s="26"/>
      <c r="P106" s="26"/>
      <c r="Q106" s="26"/>
      <c r="R106" s="26"/>
      <c r="S106" s="26"/>
      <c r="T106"/>
      <c r="U106" s="26"/>
      <c r="V106" s="26"/>
      <c r="W106" s="26"/>
      <c r="X106" s="26"/>
      <c r="Y106" s="26"/>
      <c r="Z106" s="26"/>
    </row>
    <row r="107" spans="2:26" s="7" customFormat="1" ht="15.75" customHeight="1" x14ac:dyDescent="0.35">
      <c r="B107" s="16" t="s">
        <v>431</v>
      </c>
      <c r="C107" s="527" t="s">
        <v>3335</v>
      </c>
      <c r="D107" s="528"/>
      <c r="E107" s="529"/>
      <c r="F107" s="295" t="s">
        <v>1737</v>
      </c>
      <c r="G107" s="15"/>
      <c r="H107" s="15"/>
      <c r="I107" s="15"/>
      <c r="J107" s="15"/>
      <c r="K107" s="15"/>
      <c r="L107" s="15"/>
      <c r="M107" s="15"/>
      <c r="N107" s="15"/>
      <c r="O107" s="15"/>
      <c r="P107" s="15"/>
      <c r="Q107" s="15"/>
      <c r="R107" s="15"/>
      <c r="S107"/>
      <c r="T107" s="15"/>
      <c r="U107" s="15"/>
      <c r="V107" s="15"/>
      <c r="W107" s="15"/>
      <c r="X107" s="15"/>
      <c r="Y107" s="15"/>
    </row>
    <row r="108" spans="2:26" s="7" customFormat="1" ht="15.75" customHeight="1" x14ac:dyDescent="0.35">
      <c r="B108" s="16" t="s">
        <v>433</v>
      </c>
      <c r="C108" s="527" t="s">
        <v>3335</v>
      </c>
      <c r="D108" s="528"/>
      <c r="E108" s="529"/>
      <c r="F108" s="295" t="s">
        <v>1738</v>
      </c>
      <c r="G108" s="15"/>
      <c r="H108" s="15"/>
      <c r="I108" s="15"/>
      <c r="J108" s="15"/>
      <c r="K108" s="15"/>
      <c r="L108" s="15"/>
      <c r="M108" s="15"/>
      <c r="N108" s="15"/>
      <c r="O108" s="15"/>
      <c r="P108" s="15"/>
      <c r="Q108" s="15"/>
      <c r="R108" s="15"/>
      <c r="S108"/>
      <c r="T108" s="15"/>
      <c r="U108" s="15"/>
      <c r="V108" s="15"/>
      <c r="W108" s="15"/>
      <c r="X108" s="15"/>
      <c r="Y108" s="15"/>
    </row>
    <row r="109" spans="2:26" s="7" customFormat="1" ht="15.75" customHeight="1" x14ac:dyDescent="0.35">
      <c r="B109" s="16" t="s">
        <v>435</v>
      </c>
      <c r="C109" s="527" t="s">
        <v>3335</v>
      </c>
      <c r="D109" s="528"/>
      <c r="E109" s="529"/>
      <c r="F109" s="295" t="s">
        <v>1739</v>
      </c>
      <c r="G109" s="15"/>
      <c r="H109" s="15"/>
      <c r="I109" s="15"/>
      <c r="J109" s="15"/>
      <c r="K109" s="15"/>
      <c r="L109" s="15"/>
      <c r="M109" s="15"/>
      <c r="N109" s="15"/>
      <c r="O109" s="15"/>
      <c r="P109" s="15"/>
      <c r="Q109" s="15"/>
      <c r="R109" s="15"/>
      <c r="S109"/>
      <c r="T109" s="15"/>
      <c r="U109" s="15"/>
      <c r="V109" s="15"/>
      <c r="W109" s="15"/>
      <c r="X109" s="15"/>
      <c r="Y109" s="15"/>
    </row>
    <row r="110" spans="2:26" s="7" customFormat="1" ht="15.75" customHeight="1" x14ac:dyDescent="0.35">
      <c r="B110" s="16" t="s">
        <v>437</v>
      </c>
      <c r="C110" s="527" t="s">
        <v>3335</v>
      </c>
      <c r="D110" s="528"/>
      <c r="E110" s="529"/>
      <c r="F110" s="295" t="s">
        <v>1740</v>
      </c>
      <c r="G110" s="15"/>
      <c r="H110" s="15"/>
      <c r="I110" s="15"/>
      <c r="J110" s="15"/>
      <c r="K110" s="15"/>
      <c r="L110" s="15"/>
      <c r="M110" s="15"/>
      <c r="N110" s="15"/>
      <c r="O110" s="15"/>
      <c r="P110" s="15"/>
      <c r="Q110" s="15"/>
      <c r="R110" s="15"/>
      <c r="S110"/>
      <c r="T110" s="15"/>
      <c r="U110" s="15"/>
      <c r="V110" s="15"/>
      <c r="W110" s="15"/>
      <c r="X110" s="15"/>
      <c r="Y110" s="15"/>
    </row>
    <row r="111" spans="2:26" s="7" customFormat="1" ht="15.75" customHeight="1" x14ac:dyDescent="0.35">
      <c r="B111" s="16" t="s">
        <v>439</v>
      </c>
      <c r="C111" s="527" t="s">
        <v>3335</v>
      </c>
      <c r="D111" s="528"/>
      <c r="E111" s="529"/>
      <c r="F111" s="295" t="s">
        <v>1741</v>
      </c>
      <c r="G111" s="15"/>
      <c r="H111" s="15"/>
      <c r="I111" s="15"/>
      <c r="J111" s="15"/>
      <c r="K111" s="15"/>
      <c r="L111" s="15"/>
      <c r="M111" s="15"/>
      <c r="N111" s="15"/>
      <c r="O111" s="15"/>
      <c r="P111" s="15"/>
      <c r="Q111" s="15"/>
      <c r="R111" s="15"/>
      <c r="S111"/>
      <c r="T111" s="15"/>
      <c r="U111" s="15"/>
      <c r="V111" s="15"/>
      <c r="W111" s="15"/>
      <c r="X111" s="15"/>
      <c r="Y111" s="15"/>
    </row>
    <row r="112" spans="2:26" s="7" customFormat="1" ht="15.75" customHeight="1" x14ac:dyDescent="0.35">
      <c r="B112" s="16" t="s">
        <v>441</v>
      </c>
      <c r="C112" s="527" t="s">
        <v>3335</v>
      </c>
      <c r="D112" s="528"/>
      <c r="E112" s="529"/>
      <c r="F112" s="295" t="s">
        <v>1742</v>
      </c>
      <c r="G112" s="15"/>
      <c r="H112" s="15"/>
      <c r="I112" s="15"/>
      <c r="J112" s="15"/>
      <c r="K112" s="15"/>
      <c r="L112" s="15"/>
      <c r="M112" s="15"/>
      <c r="N112" s="15"/>
      <c r="O112" s="15"/>
      <c r="P112" s="15"/>
      <c r="Q112" s="15"/>
      <c r="R112" s="15"/>
      <c r="S112"/>
      <c r="T112" s="15"/>
      <c r="U112" s="15"/>
      <c r="V112" s="15"/>
      <c r="W112" s="15"/>
      <c r="X112" s="15"/>
      <c r="Y112" s="15"/>
    </row>
    <row r="113" spans="2:25" s="7" customFormat="1" ht="15.75" customHeight="1" x14ac:dyDescent="0.35">
      <c r="B113" s="16" t="s">
        <v>443</v>
      </c>
      <c r="C113" s="527" t="s">
        <v>3335</v>
      </c>
      <c r="D113" s="528"/>
      <c r="E113" s="529"/>
      <c r="F113" s="295" t="s">
        <v>1743</v>
      </c>
      <c r="G113" s="15"/>
      <c r="H113" s="15"/>
      <c r="I113" s="15"/>
      <c r="J113" s="15"/>
      <c r="K113" s="15"/>
      <c r="L113" s="15"/>
      <c r="M113" s="15"/>
      <c r="N113" s="15"/>
      <c r="O113" s="15"/>
      <c r="P113" s="15"/>
      <c r="Q113" s="15"/>
      <c r="R113" s="15"/>
      <c r="S113"/>
      <c r="T113" s="15"/>
      <c r="U113" s="15"/>
      <c r="V113" s="15"/>
      <c r="W113" s="15"/>
      <c r="X113" s="15"/>
      <c r="Y113" s="15"/>
    </row>
    <row r="114" spans="2:25" s="7" customFormat="1" ht="15.75" customHeight="1" x14ac:dyDescent="0.35">
      <c r="B114" s="16" t="s">
        <v>445</v>
      </c>
      <c r="C114" s="527" t="s">
        <v>3335</v>
      </c>
      <c r="D114" s="528"/>
      <c r="E114" s="529"/>
      <c r="F114" s="295" t="s">
        <v>1744</v>
      </c>
      <c r="G114" s="15"/>
      <c r="H114" s="15"/>
      <c r="I114" s="15"/>
      <c r="J114" s="15"/>
      <c r="K114" s="15"/>
      <c r="L114" s="15"/>
      <c r="M114" s="15"/>
      <c r="N114" s="15"/>
      <c r="O114" s="15"/>
      <c r="P114" s="15"/>
      <c r="Q114" s="15"/>
      <c r="R114" s="15"/>
      <c r="S114"/>
      <c r="T114" s="15"/>
      <c r="U114" s="15"/>
      <c r="V114" s="15"/>
      <c r="W114" s="15"/>
      <c r="X114" s="15"/>
      <c r="Y114" s="15"/>
    </row>
    <row r="115" spans="2:25" s="7" customFormat="1" ht="15.75" customHeight="1" x14ac:dyDescent="0.35">
      <c r="B115" s="16" t="s">
        <v>447</v>
      </c>
      <c r="C115" s="527" t="s">
        <v>3335</v>
      </c>
      <c r="D115" s="528"/>
      <c r="E115" s="529"/>
      <c r="F115" s="295" t="s">
        <v>1745</v>
      </c>
      <c r="G115" s="15"/>
      <c r="H115" s="15"/>
      <c r="I115" s="15"/>
      <c r="J115" s="15"/>
      <c r="K115" s="15"/>
      <c r="L115" s="15"/>
      <c r="M115" s="15"/>
      <c r="N115" s="15"/>
      <c r="O115" s="15"/>
      <c r="P115" s="15"/>
      <c r="Q115" s="15"/>
      <c r="R115" s="15"/>
      <c r="S115"/>
      <c r="T115" s="15"/>
      <c r="U115" s="15"/>
      <c r="V115" s="15"/>
      <c r="W115" s="15"/>
      <c r="X115" s="15"/>
      <c r="Y115" s="15"/>
    </row>
    <row r="116" spans="2:25" s="7" customFormat="1" ht="15.75" customHeight="1" x14ac:dyDescent="0.35">
      <c r="B116" s="16" t="s">
        <v>449</v>
      </c>
      <c r="C116" s="527" t="s">
        <v>3335</v>
      </c>
      <c r="D116" s="528"/>
      <c r="E116" s="529"/>
      <c r="F116" s="295" t="s">
        <v>1746</v>
      </c>
      <c r="G116" s="15"/>
      <c r="H116" s="15"/>
      <c r="I116" s="15"/>
      <c r="J116" s="15"/>
      <c r="K116" s="15"/>
      <c r="L116" s="15"/>
      <c r="M116" s="15"/>
      <c r="N116" s="15"/>
      <c r="O116" s="15"/>
      <c r="P116" s="15"/>
      <c r="Q116" s="15"/>
      <c r="R116" s="15"/>
      <c r="S116"/>
      <c r="T116" s="15"/>
      <c r="U116" s="15"/>
      <c r="V116" s="15"/>
      <c r="W116" s="15"/>
      <c r="X116" s="15"/>
      <c r="Y116" s="15"/>
    </row>
    <row r="117" spans="2:25" s="7" customFormat="1" ht="15.75" customHeight="1" x14ac:dyDescent="0.35">
      <c r="B117" s="16" t="s">
        <v>451</v>
      </c>
      <c r="C117" s="527" t="s">
        <v>3335</v>
      </c>
      <c r="D117" s="528"/>
      <c r="E117" s="529"/>
      <c r="F117" s="295" t="s">
        <v>1747</v>
      </c>
      <c r="G117" s="15"/>
      <c r="H117" s="15"/>
      <c r="I117" s="15"/>
      <c r="J117" s="15"/>
      <c r="K117" s="15"/>
      <c r="L117" s="15"/>
      <c r="M117" s="15"/>
      <c r="N117" s="15"/>
      <c r="O117" s="15"/>
      <c r="P117" s="15"/>
      <c r="Q117" s="15"/>
      <c r="R117" s="15"/>
      <c r="S117"/>
      <c r="T117" s="15"/>
      <c r="U117" s="15"/>
      <c r="V117" s="15"/>
      <c r="W117" s="15"/>
      <c r="X117" s="15"/>
      <c r="Y117" s="15"/>
    </row>
    <row r="118" spans="2:25" s="7" customFormat="1" ht="15.75" customHeight="1" x14ac:dyDescent="0.35">
      <c r="B118" s="16" t="s">
        <v>453</v>
      </c>
      <c r="C118" s="527" t="s">
        <v>3335</v>
      </c>
      <c r="D118" s="528"/>
      <c r="E118" s="529"/>
      <c r="F118" s="295" t="s">
        <v>1748</v>
      </c>
      <c r="G118" s="15"/>
      <c r="H118" s="15"/>
      <c r="I118" s="15"/>
      <c r="J118" s="15"/>
      <c r="K118" s="15"/>
      <c r="L118" s="15"/>
      <c r="M118" s="15"/>
      <c r="N118" s="15"/>
      <c r="O118" s="15"/>
      <c r="P118" s="15"/>
      <c r="Q118" s="15"/>
      <c r="R118" s="15"/>
      <c r="S118"/>
      <c r="T118" s="15"/>
      <c r="U118" s="15"/>
      <c r="V118" s="15"/>
      <c r="W118" s="15"/>
      <c r="X118" s="15"/>
      <c r="Y118" s="15"/>
    </row>
    <row r="119" spans="2:25" s="7" customFormat="1" ht="15.75" customHeight="1" x14ac:dyDescent="0.35">
      <c r="B119" s="16" t="s">
        <v>455</v>
      </c>
      <c r="C119" s="527" t="s">
        <v>3335</v>
      </c>
      <c r="D119" s="528"/>
      <c r="E119" s="529"/>
      <c r="F119" s="295" t="s">
        <v>1749</v>
      </c>
      <c r="G119" s="15"/>
      <c r="H119" s="15"/>
      <c r="I119" s="15"/>
      <c r="J119" s="15"/>
      <c r="K119" s="15"/>
      <c r="L119" s="15"/>
      <c r="M119" s="15"/>
      <c r="N119" s="15"/>
      <c r="O119" s="15"/>
      <c r="P119" s="15"/>
      <c r="Q119" s="15"/>
      <c r="R119" s="15"/>
      <c r="S119"/>
      <c r="T119" s="15"/>
      <c r="U119" s="15"/>
      <c r="V119" s="15"/>
      <c r="W119" s="15"/>
      <c r="X119" s="15"/>
      <c r="Y119" s="15"/>
    </row>
    <row r="120" spans="2:25" s="7" customFormat="1" ht="15.75" customHeight="1" x14ac:dyDescent="0.35">
      <c r="B120" s="16" t="s">
        <v>457</v>
      </c>
      <c r="C120" s="527" t="s">
        <v>3335</v>
      </c>
      <c r="D120" s="528"/>
      <c r="E120" s="529"/>
      <c r="F120" s="295" t="s">
        <v>1750</v>
      </c>
      <c r="G120" s="15"/>
      <c r="H120" s="15"/>
      <c r="I120" s="15"/>
      <c r="J120" s="15"/>
      <c r="K120" s="15"/>
      <c r="L120" s="15"/>
      <c r="M120" s="15"/>
      <c r="N120" s="15"/>
      <c r="O120" s="15"/>
      <c r="P120" s="15"/>
      <c r="Q120" s="15"/>
      <c r="R120" s="15"/>
      <c r="S120"/>
      <c r="T120" s="15"/>
      <c r="U120" s="15"/>
      <c r="V120" s="15"/>
      <c r="W120" s="15"/>
      <c r="X120" s="15"/>
      <c r="Y120" s="15"/>
    </row>
    <row r="121" spans="2:25" s="7" customFormat="1" ht="15.75" customHeight="1" x14ac:dyDescent="0.35">
      <c r="B121" s="16" t="s">
        <v>459</v>
      </c>
      <c r="C121" s="527" t="s">
        <v>3335</v>
      </c>
      <c r="D121" s="528"/>
      <c r="E121" s="529"/>
      <c r="F121" s="295" t="s">
        <v>1751</v>
      </c>
      <c r="G121" s="15"/>
      <c r="H121" s="15"/>
      <c r="I121" s="15"/>
      <c r="J121" s="15"/>
      <c r="K121" s="15"/>
      <c r="L121" s="15"/>
      <c r="M121" s="15"/>
      <c r="N121" s="15"/>
      <c r="O121" s="15"/>
      <c r="P121" s="15"/>
      <c r="Q121" s="15"/>
      <c r="R121" s="15"/>
      <c r="S121"/>
      <c r="T121" s="15"/>
      <c r="U121" s="15"/>
      <c r="V121" s="15"/>
      <c r="W121" s="15"/>
      <c r="X121" s="15"/>
      <c r="Y121" s="15"/>
    </row>
    <row r="122" spans="2:25" s="7" customFormat="1" ht="15.75" customHeight="1" x14ac:dyDescent="0.35">
      <c r="B122" t="s">
        <v>5256</v>
      </c>
      <c r="C122" s="526" t="s">
        <v>3335</v>
      </c>
      <c r="D122" s="526"/>
      <c r="E122" s="526"/>
      <c r="F122"/>
      <c r="G122"/>
      <c r="H122"/>
      <c r="I122"/>
      <c r="J122"/>
      <c r="K122"/>
      <c r="L122"/>
      <c r="M122"/>
      <c r="N122"/>
      <c r="O122"/>
      <c r="P122"/>
      <c r="Q122"/>
      <c r="R122"/>
      <c r="S122"/>
      <c r="T122"/>
      <c r="U122"/>
      <c r="V122"/>
      <c r="W122"/>
      <c r="X122"/>
      <c r="Y122"/>
    </row>
    <row r="123" spans="2:25" ht="15" customHeight="1" x14ac:dyDescent="0.35"/>
    <row r="124" spans="2:25" ht="15" customHeight="1" x14ac:dyDescent="0.35">
      <c r="B124" s="498" t="s">
        <v>5159</v>
      </c>
      <c r="C124" s="498"/>
      <c r="D124" s="498"/>
      <c r="E124" s="498"/>
      <c r="F124" s="498"/>
      <c r="G124" s="498"/>
      <c r="H124" s="498"/>
      <c r="I124" s="498"/>
      <c r="J124" s="498"/>
    </row>
    <row r="125" spans="2:25" ht="15.75" customHeight="1" thickBot="1" x14ac:dyDescent="0.4">
      <c r="B125" s="47"/>
      <c r="C125" s="47"/>
      <c r="D125" s="47"/>
      <c r="E125" s="47"/>
      <c r="F125" s="47"/>
      <c r="G125" s="47"/>
      <c r="H125" s="47"/>
      <c r="I125" s="47"/>
      <c r="J125" s="47"/>
    </row>
  </sheetData>
  <mergeCells count="91">
    <mergeCell ref="I10:J10"/>
    <mergeCell ref="I11:J11"/>
    <mergeCell ref="I12:J12"/>
    <mergeCell ref="I19:J19"/>
    <mergeCell ref="I20:J20"/>
    <mergeCell ref="I21:J21"/>
    <mergeCell ref="I22:J22"/>
    <mergeCell ref="I13:J13"/>
    <mergeCell ref="I14:J14"/>
    <mergeCell ref="I15:J15"/>
    <mergeCell ref="I16:J16"/>
    <mergeCell ref="I17:J17"/>
    <mergeCell ref="I18:J18"/>
    <mergeCell ref="I42:J42"/>
    <mergeCell ref="I34:J34"/>
    <mergeCell ref="I35:J35"/>
    <mergeCell ref="I36:J36"/>
    <mergeCell ref="I24:J24"/>
    <mergeCell ref="I37:J37"/>
    <mergeCell ref="I38:J38"/>
    <mergeCell ref="I39:J39"/>
    <mergeCell ref="I40:J40"/>
    <mergeCell ref="I41:J41"/>
    <mergeCell ref="I54:J54"/>
    <mergeCell ref="I43:J43"/>
    <mergeCell ref="I44:J44"/>
    <mergeCell ref="I45:J45"/>
    <mergeCell ref="I46:J46"/>
    <mergeCell ref="I47:J47"/>
    <mergeCell ref="I48:J48"/>
    <mergeCell ref="I49:J49"/>
    <mergeCell ref="I50:J50"/>
    <mergeCell ref="I51:J51"/>
    <mergeCell ref="I52:J52"/>
    <mergeCell ref="I53:J53"/>
    <mergeCell ref="E79:F79"/>
    <mergeCell ref="E73:F73"/>
    <mergeCell ref="I69:J69"/>
    <mergeCell ref="E72:F72"/>
    <mergeCell ref="I56:J56"/>
    <mergeCell ref="I57:J57"/>
    <mergeCell ref="I58:J58"/>
    <mergeCell ref="I59:J59"/>
    <mergeCell ref="I60:J60"/>
    <mergeCell ref="E74:F74"/>
    <mergeCell ref="E75:F75"/>
    <mergeCell ref="E76:F76"/>
    <mergeCell ref="E77:F77"/>
    <mergeCell ref="E78:F78"/>
    <mergeCell ref="C88:E88"/>
    <mergeCell ref="C89:E89"/>
    <mergeCell ref="C90:E90"/>
    <mergeCell ref="C91:E91"/>
    <mergeCell ref="E80:F80"/>
    <mergeCell ref="E81:F81"/>
    <mergeCell ref="E82:F82"/>
    <mergeCell ref="E83:F83"/>
    <mergeCell ref="E84:F84"/>
    <mergeCell ref="E85:F85"/>
    <mergeCell ref="C103:E103"/>
    <mergeCell ref="C92:E92"/>
    <mergeCell ref="C93:E93"/>
    <mergeCell ref="C94:E94"/>
    <mergeCell ref="C95:E95"/>
    <mergeCell ref="C96:E96"/>
    <mergeCell ref="C97:E97"/>
    <mergeCell ref="C98:E98"/>
    <mergeCell ref="C99:E99"/>
    <mergeCell ref="C100:E100"/>
    <mergeCell ref="C101:E101"/>
    <mergeCell ref="C102:E102"/>
    <mergeCell ref="C115:E115"/>
    <mergeCell ref="C104:E104"/>
    <mergeCell ref="C105:E105"/>
    <mergeCell ref="C106:E106"/>
    <mergeCell ref="C107:E107"/>
    <mergeCell ref="C108:E108"/>
    <mergeCell ref="C109:E109"/>
    <mergeCell ref="C110:E110"/>
    <mergeCell ref="C111:E111"/>
    <mergeCell ref="C112:E112"/>
    <mergeCell ref="C113:E113"/>
    <mergeCell ref="C114:E114"/>
    <mergeCell ref="C122:E122"/>
    <mergeCell ref="B124:J124"/>
    <mergeCell ref="C116:E116"/>
    <mergeCell ref="C117:E117"/>
    <mergeCell ref="C118:E118"/>
    <mergeCell ref="C119:E119"/>
    <mergeCell ref="C120:E120"/>
    <mergeCell ref="C121:E121"/>
  </mergeCells>
  <conditionalFormatting sqref="C11:G22 C35:G54 C63:C67 C69:G69 C56:G60">
    <cfRule type="expression" dxfId="66" priority="29">
      <formula>O11="LOCK"</formula>
    </cfRule>
    <cfRule type="expression" dxfId="65" priority="30">
      <formula>O11="NONE"</formula>
    </cfRule>
  </conditionalFormatting>
  <conditionalFormatting sqref="C31:G31">
    <cfRule type="expression" dxfId="64" priority="25">
      <formula>O31="LOCK"</formula>
    </cfRule>
    <cfRule type="expression" dxfId="63" priority="26">
      <formula>O31="NONE"</formula>
    </cfRule>
  </conditionalFormatting>
  <conditionalFormatting sqref="C24:G24">
    <cfRule type="expression" dxfId="62" priority="21">
      <formula>O24="LOCK"</formula>
    </cfRule>
    <cfRule type="expression" dxfId="61" priority="22">
      <formula>O24="NONE"</formula>
    </cfRule>
  </conditionalFormatting>
  <conditionalFormatting sqref="D25:D29">
    <cfRule type="expression" dxfId="60" priority="19">
      <formula>P25="LOCK"</formula>
    </cfRule>
    <cfRule type="expression" dxfId="59" priority="20">
      <formula>P25="NONE"</formula>
    </cfRule>
  </conditionalFormatting>
  <conditionalFormatting sqref="C25:C29 E25:G29">
    <cfRule type="expression" dxfId="58" priority="23">
      <formula>O25="LOCK"</formula>
    </cfRule>
    <cfRule type="expression" dxfId="57" priority="24">
      <formula>O25="NONE"</formula>
    </cfRule>
  </conditionalFormatting>
  <conditionalFormatting sqref="C62:G62">
    <cfRule type="expression" dxfId="56" priority="17">
      <formula>O62="LOCK"</formula>
    </cfRule>
    <cfRule type="expression" dxfId="55" priority="18">
      <formula>O62="NONE"</formula>
    </cfRule>
  </conditionalFormatting>
  <conditionalFormatting sqref="C61:G61">
    <cfRule type="expression" dxfId="54" priority="15">
      <formula>O61="LOCK"</formula>
    </cfRule>
    <cfRule type="expression" dxfId="53" priority="16">
      <formula>O61="NONE"</formula>
    </cfRule>
  </conditionalFormatting>
  <conditionalFormatting sqref="C30:G30">
    <cfRule type="expression" dxfId="52" priority="13">
      <formula>O30="LOCK"</formula>
    </cfRule>
    <cfRule type="expression" dxfId="51" priority="14">
      <formula>O30="NONE"</formula>
    </cfRule>
  </conditionalFormatting>
  <conditionalFormatting sqref="C68">
    <cfRule type="expression" dxfId="50" priority="11">
      <formula>O68="LOCK"</formula>
    </cfRule>
    <cfRule type="expression" dxfId="49" priority="12">
      <formula>O68="NONE"</formula>
    </cfRule>
  </conditionalFormatting>
  <conditionalFormatting sqref="D68:G68">
    <cfRule type="expression" dxfId="48" priority="5">
      <formula>P68="LOCK"</formula>
    </cfRule>
    <cfRule type="expression" dxfId="47" priority="6">
      <formula>P68="NONE"</formula>
    </cfRule>
  </conditionalFormatting>
  <conditionalFormatting sqref="D63:D67">
    <cfRule type="expression" dxfId="46" priority="7">
      <formula>P63="LOCK"</formula>
    </cfRule>
    <cfRule type="expression" dxfId="45" priority="8">
      <formula>P63="NONE"</formula>
    </cfRule>
  </conditionalFormatting>
  <conditionalFormatting sqref="E63:G67">
    <cfRule type="expression" dxfId="44" priority="9">
      <formula>Q63="LOCK"</formula>
    </cfRule>
    <cfRule type="expression" dxfId="43" priority="10">
      <formula>Q63="NONE"</formula>
    </cfRule>
  </conditionalFormatting>
  <conditionalFormatting sqref="C23:G23">
    <cfRule type="expression" dxfId="42" priority="3">
      <formula>O23="LOCK"</formula>
    </cfRule>
    <cfRule type="expression" dxfId="41" priority="4">
      <formula>O23="NONE"</formula>
    </cfRule>
  </conditionalFormatting>
  <conditionalFormatting sqref="C55:G55">
    <cfRule type="expression" dxfId="40" priority="1">
      <formula>O55="LOCK"</formula>
    </cfRule>
    <cfRule type="expression" dxfId="39" priority="2">
      <formula>O55="NONE"</formula>
    </cfRule>
  </conditionalFormatting>
  <dataValidations count="1">
    <dataValidation type="list" allowBlank="1" showInputMessage="1" showErrorMessage="1" sqref="B5" xr:uid="{00000000-0002-0000-0D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Y118"/>
  <sheetViews>
    <sheetView showGridLines="0" topLeftCell="A79" zoomScale="70" zoomScaleNormal="70" workbookViewId="0">
      <selection activeCell="C97" sqref="C97:E97"/>
    </sheetView>
  </sheetViews>
  <sheetFormatPr defaultRowHeight="14.5" outlineLevelCol="1" x14ac:dyDescent="0.35"/>
  <cols>
    <col min="1" max="1" width="19.453125" customWidth="1"/>
    <col min="2" max="2" width="67.81640625" customWidth="1"/>
    <col min="3" max="3" width="20.81640625" customWidth="1"/>
    <col min="4" max="4" width="26.1796875" bestFit="1" customWidth="1"/>
    <col min="5" max="10" width="20.81640625" customWidth="1"/>
    <col min="12" max="24" width="9.1796875" hidden="1" customWidth="1" outlineLevel="1"/>
    <col min="25" max="25" width="9.1796875" collapsed="1"/>
  </cols>
  <sheetData>
    <row r="1" spans="1:22" ht="15" customHeight="1" x14ac:dyDescent="0.35">
      <c r="C1" s="154"/>
      <c r="D1" s="154"/>
      <c r="E1" s="154"/>
      <c r="F1" s="154"/>
    </row>
    <row r="2" spans="1:22" ht="15" customHeight="1" x14ac:dyDescent="0.35">
      <c r="B2" s="3" t="s">
        <v>5685</v>
      </c>
      <c r="C2" s="154"/>
      <c r="D2" s="154"/>
      <c r="E2" s="154"/>
      <c r="F2" s="154"/>
    </row>
    <row r="3" spans="1:22" ht="15" customHeight="1" x14ac:dyDescent="0.35">
      <c r="B3" s="409" t="s">
        <v>5122</v>
      </c>
      <c r="C3" s="154"/>
      <c r="D3" s="154"/>
      <c r="E3" s="154"/>
      <c r="F3" s="154"/>
    </row>
    <row r="4" spans="1:22" ht="15" customHeight="1" x14ac:dyDescent="0.35">
      <c r="C4" s="154"/>
      <c r="D4" s="154"/>
      <c r="E4" s="154"/>
      <c r="F4" s="154"/>
    </row>
    <row r="5" spans="1:22" ht="15" customHeight="1" x14ac:dyDescent="0.35">
      <c r="B5" s="41" t="s">
        <v>5229</v>
      </c>
      <c r="C5" s="154"/>
      <c r="D5" s="154"/>
      <c r="E5" s="154"/>
      <c r="F5" s="154"/>
    </row>
    <row r="6" spans="1:22" ht="15" customHeight="1" x14ac:dyDescent="0.35">
      <c r="B6" s="94" t="s">
        <v>5164</v>
      </c>
      <c r="C6" s="154"/>
      <c r="D6" s="154"/>
      <c r="E6" s="154"/>
      <c r="F6" s="154"/>
    </row>
    <row r="7" spans="1:22" ht="15" customHeight="1" x14ac:dyDescent="0.35">
      <c r="C7" s="154"/>
      <c r="D7" s="154"/>
      <c r="E7" s="154"/>
      <c r="F7" s="154"/>
    </row>
    <row r="8" spans="1:22" ht="15" customHeight="1" x14ac:dyDescent="0.35">
      <c r="B8" s="5" t="s">
        <v>5258</v>
      </c>
      <c r="C8" s="154"/>
      <c r="D8" s="154"/>
      <c r="E8" s="154"/>
      <c r="F8" s="154"/>
      <c r="K8" s="140" t="s">
        <v>5124</v>
      </c>
    </row>
    <row r="9" spans="1:22" ht="15" customHeight="1" x14ac:dyDescent="0.35">
      <c r="B9" s="5"/>
      <c r="C9" s="154"/>
      <c r="D9" s="154"/>
      <c r="E9" s="154"/>
      <c r="F9" s="154"/>
      <c r="K9" s="140"/>
    </row>
    <row r="10" spans="1:22" ht="15" customHeight="1" x14ac:dyDescent="0.35">
      <c r="B10" s="5" t="s">
        <v>5355</v>
      </c>
      <c r="C10" s="154"/>
      <c r="D10" s="154"/>
      <c r="E10" s="154"/>
      <c r="F10" s="154"/>
      <c r="K10" s="140"/>
    </row>
    <row r="11" spans="1:22" ht="15.75" customHeight="1" thickBot="1" x14ac:dyDescent="0.4">
      <c r="B11" s="5"/>
      <c r="C11" s="154"/>
      <c r="D11" s="154"/>
      <c r="E11" s="154"/>
      <c r="F11" s="154"/>
      <c r="K11" s="140"/>
    </row>
    <row r="12" spans="1:22" ht="20.25" customHeight="1" thickBot="1" x14ac:dyDescent="0.4">
      <c r="B12" s="538" t="s">
        <v>1926</v>
      </c>
      <c r="C12" s="539"/>
      <c r="D12" s="539"/>
      <c r="E12" s="539"/>
      <c r="F12" s="539"/>
      <c r="G12" s="539"/>
      <c r="H12" s="539"/>
      <c r="I12" s="540"/>
      <c r="K12" s="140"/>
    </row>
    <row r="13" spans="1:22" ht="20.25" customHeight="1" x14ac:dyDescent="0.35">
      <c r="B13" s="346"/>
      <c r="C13" s="346"/>
      <c r="D13" s="346"/>
      <c r="E13" s="346"/>
      <c r="F13" s="346"/>
      <c r="G13" s="346"/>
      <c r="H13" s="346"/>
      <c r="I13" s="346"/>
      <c r="K13" s="140"/>
    </row>
    <row r="14" spans="1:22" ht="15" customHeight="1" x14ac:dyDescent="0.35">
      <c r="C14" s="341" t="s">
        <v>5686</v>
      </c>
      <c r="D14" s="341" t="s">
        <v>5687</v>
      </c>
      <c r="E14" s="341" t="s">
        <v>5688</v>
      </c>
      <c r="F14" s="341" t="s">
        <v>5689</v>
      </c>
    </row>
    <row r="15" spans="1:22" ht="47.25" customHeight="1" thickBot="1" x14ac:dyDescent="0.4">
      <c r="B15" s="95"/>
      <c r="C15" s="392" t="s">
        <v>5516</v>
      </c>
      <c r="D15" s="392" t="s">
        <v>5517</v>
      </c>
      <c r="E15" s="392" t="s">
        <v>5190</v>
      </c>
      <c r="F15" s="392" t="s">
        <v>5518</v>
      </c>
      <c r="H15" s="537" t="s">
        <v>5132</v>
      </c>
      <c r="I15" s="537"/>
      <c r="N15" t="s">
        <v>5690</v>
      </c>
    </row>
    <row r="16" spans="1:22" s="7" customFormat="1" ht="15" customHeight="1" thickTop="1" x14ac:dyDescent="0.35">
      <c r="A16" s="342" t="s">
        <v>5691</v>
      </c>
      <c r="B16" s="9" t="s">
        <v>5692</v>
      </c>
      <c r="C16" s="280"/>
      <c r="D16" s="73">
        <v>0</v>
      </c>
      <c r="E16" s="73">
        <v>0</v>
      </c>
      <c r="F16" s="73">
        <v>0</v>
      </c>
      <c r="H16" s="524" t="s">
        <v>3335</v>
      </c>
      <c r="I16" s="524"/>
      <c r="N16" s="143" t="s">
        <v>3335</v>
      </c>
      <c r="O16" s="143" t="s">
        <v>3335</v>
      </c>
      <c r="P16" s="143" t="s">
        <v>3335</v>
      </c>
      <c r="Q16" s="143" t="s">
        <v>3335</v>
      </c>
      <c r="S16" s="97"/>
      <c r="T16" s="97"/>
      <c r="U16" s="97"/>
      <c r="V16" s="97"/>
    </row>
    <row r="17" spans="1:24" s="7" customFormat="1" ht="15" customHeight="1" x14ac:dyDescent="0.35">
      <c r="A17" s="343" t="s">
        <v>4478</v>
      </c>
      <c r="B17" s="32" t="s">
        <v>1927</v>
      </c>
      <c r="C17" s="284" t="s">
        <v>1925</v>
      </c>
      <c r="D17" s="77"/>
      <c r="E17" s="273" t="s">
        <v>1956</v>
      </c>
      <c r="F17" s="275" t="s">
        <v>1973</v>
      </c>
      <c r="G17" s="31"/>
      <c r="H17" s="524" t="s">
        <v>3335</v>
      </c>
      <c r="I17" s="524"/>
      <c r="J17" s="31"/>
      <c r="K17" s="31"/>
      <c r="L17" s="31"/>
      <c r="M17" s="31"/>
      <c r="N17" s="123" t="s">
        <v>3335</v>
      </c>
      <c r="O17" s="123" t="s">
        <v>3335</v>
      </c>
      <c r="P17" s="123" t="s">
        <v>3335</v>
      </c>
      <c r="Q17" s="123" t="s">
        <v>3335</v>
      </c>
      <c r="R17" s="31"/>
      <c r="S17" s="31"/>
      <c r="T17" s="31"/>
      <c r="U17" s="31"/>
      <c r="V17" s="31"/>
      <c r="W17" s="31"/>
      <c r="X17" s="31"/>
    </row>
    <row r="18" spans="1:24" s="7" customFormat="1" ht="15" customHeight="1" x14ac:dyDescent="0.35">
      <c r="A18" s="343" t="s">
        <v>5693</v>
      </c>
      <c r="B18" s="32" t="s">
        <v>1929</v>
      </c>
      <c r="C18" s="284" t="s">
        <v>1928</v>
      </c>
      <c r="D18" s="77"/>
      <c r="E18" s="273" t="s">
        <v>1957</v>
      </c>
      <c r="F18" s="275" t="s">
        <v>1974</v>
      </c>
      <c r="G18" s="31"/>
      <c r="H18" s="524" t="s">
        <v>3335</v>
      </c>
      <c r="I18" s="524"/>
      <c r="J18" s="31"/>
      <c r="K18" s="31"/>
      <c r="L18" s="31"/>
      <c r="M18" s="31"/>
      <c r="N18" s="123" t="s">
        <v>3335</v>
      </c>
      <c r="O18" s="123" t="s">
        <v>3335</v>
      </c>
      <c r="P18" s="123" t="s">
        <v>3335</v>
      </c>
      <c r="Q18" s="123" t="s">
        <v>3335</v>
      </c>
      <c r="R18" s="31"/>
      <c r="S18" s="31"/>
      <c r="T18" s="31"/>
      <c r="U18" s="31"/>
      <c r="V18" s="31"/>
      <c r="W18" s="31"/>
      <c r="X18" s="31"/>
    </row>
    <row r="19" spans="1:24" s="7" customFormat="1" ht="15" customHeight="1" x14ac:dyDescent="0.35">
      <c r="A19" s="343" t="s">
        <v>5694</v>
      </c>
      <c r="B19" s="32" t="s">
        <v>1931</v>
      </c>
      <c r="C19" s="284" t="s">
        <v>1930</v>
      </c>
      <c r="D19" s="77"/>
      <c r="E19" s="273" t="s">
        <v>1958</v>
      </c>
      <c r="F19" s="275" t="s">
        <v>1975</v>
      </c>
      <c r="G19" s="31"/>
      <c r="H19" s="524" t="s">
        <v>3335</v>
      </c>
      <c r="I19" s="524"/>
      <c r="J19" s="31"/>
      <c r="K19" s="31"/>
      <c r="L19" s="31"/>
      <c r="M19" s="31"/>
      <c r="N19" s="123" t="s">
        <v>3335</v>
      </c>
      <c r="O19" s="123" t="s">
        <v>3335</v>
      </c>
      <c r="P19" s="123" t="s">
        <v>3335</v>
      </c>
      <c r="Q19" s="123" t="s">
        <v>3335</v>
      </c>
      <c r="R19" s="31"/>
      <c r="S19" s="31"/>
      <c r="T19" s="31"/>
      <c r="U19" s="31"/>
      <c r="V19" s="31"/>
      <c r="W19" s="31"/>
      <c r="X19" s="31"/>
    </row>
    <row r="20" spans="1:24" s="7" customFormat="1" ht="15" customHeight="1" x14ac:dyDescent="0.35">
      <c r="A20" s="343" t="s">
        <v>4528</v>
      </c>
      <c r="B20" s="32" t="s">
        <v>1933</v>
      </c>
      <c r="C20" s="284" t="s">
        <v>1932</v>
      </c>
      <c r="D20" s="77"/>
      <c r="E20" s="273" t="s">
        <v>1959</v>
      </c>
      <c r="F20" s="275" t="s">
        <v>1976</v>
      </c>
      <c r="G20" s="31"/>
      <c r="H20" s="524" t="s">
        <v>3335</v>
      </c>
      <c r="I20" s="524"/>
      <c r="J20" s="31"/>
      <c r="K20" s="31"/>
      <c r="L20" s="31"/>
      <c r="M20" s="31"/>
      <c r="N20" s="123" t="s">
        <v>3335</v>
      </c>
      <c r="O20" s="123" t="s">
        <v>3335</v>
      </c>
      <c r="P20" s="123" t="s">
        <v>3335</v>
      </c>
      <c r="Q20" s="123" t="s">
        <v>3335</v>
      </c>
      <c r="R20" s="31"/>
      <c r="S20" s="31"/>
      <c r="T20" s="31"/>
      <c r="U20" s="31"/>
      <c r="V20" s="31"/>
      <c r="W20" s="31"/>
      <c r="X20" s="31"/>
    </row>
    <row r="21" spans="1:24" s="7" customFormat="1" ht="15" customHeight="1" x14ac:dyDescent="0.35">
      <c r="A21" s="343" t="s">
        <v>4530</v>
      </c>
      <c r="B21" s="32" t="s">
        <v>1935</v>
      </c>
      <c r="C21" s="284" t="s">
        <v>1934</v>
      </c>
      <c r="D21" s="77"/>
      <c r="E21" s="273" t="s">
        <v>1960</v>
      </c>
      <c r="F21" s="275" t="s">
        <v>1977</v>
      </c>
      <c r="G21" s="31"/>
      <c r="H21" s="524" t="s">
        <v>3335</v>
      </c>
      <c r="I21" s="524"/>
      <c r="J21" s="31"/>
      <c r="K21" s="31"/>
      <c r="L21" s="31"/>
      <c r="M21" s="31"/>
      <c r="N21" s="123" t="s">
        <v>3335</v>
      </c>
      <c r="O21" s="123" t="s">
        <v>3335</v>
      </c>
      <c r="P21" s="123" t="s">
        <v>3335</v>
      </c>
      <c r="Q21" s="123" t="s">
        <v>3335</v>
      </c>
      <c r="R21" s="31"/>
      <c r="S21" s="31"/>
      <c r="T21" s="31"/>
      <c r="U21" s="31"/>
      <c r="V21" s="31"/>
      <c r="W21" s="31"/>
      <c r="X21" s="31"/>
    </row>
    <row r="22" spans="1:24" s="7" customFormat="1" ht="15" customHeight="1" x14ac:dyDescent="0.35">
      <c r="A22" s="343" t="s">
        <v>4485</v>
      </c>
      <c r="B22" s="32" t="s">
        <v>1937</v>
      </c>
      <c r="C22" s="284" t="s">
        <v>1936</v>
      </c>
      <c r="D22" s="77"/>
      <c r="E22" s="273" t="s">
        <v>1961</v>
      </c>
      <c r="F22" s="275" t="s">
        <v>1978</v>
      </c>
      <c r="G22" s="31"/>
      <c r="H22" s="524" t="s">
        <v>3335</v>
      </c>
      <c r="I22" s="524"/>
      <c r="J22" s="31"/>
      <c r="K22" s="31"/>
      <c r="L22" s="31"/>
      <c r="M22" s="31"/>
      <c r="N22" s="123" t="s">
        <v>3335</v>
      </c>
      <c r="O22" s="123" t="s">
        <v>3335</v>
      </c>
      <c r="P22" s="123" t="s">
        <v>3335</v>
      </c>
      <c r="Q22" s="123" t="s">
        <v>3335</v>
      </c>
      <c r="R22" s="31"/>
      <c r="S22" s="31"/>
      <c r="T22" s="31"/>
      <c r="U22" s="31"/>
      <c r="V22" s="31"/>
      <c r="W22" s="31"/>
      <c r="X22" s="31"/>
    </row>
    <row r="23" spans="1:24" s="7" customFormat="1" ht="15" customHeight="1" x14ac:dyDescent="0.35">
      <c r="A23" s="343" t="s">
        <v>4487</v>
      </c>
      <c r="B23" s="32" t="s">
        <v>1939</v>
      </c>
      <c r="C23" s="284" t="s">
        <v>1938</v>
      </c>
      <c r="D23" s="77"/>
      <c r="E23" s="273" t="s">
        <v>1962</v>
      </c>
      <c r="F23" s="275" t="s">
        <v>1979</v>
      </c>
      <c r="G23" s="31"/>
      <c r="H23" s="524" t="s">
        <v>3335</v>
      </c>
      <c r="I23" s="524"/>
      <c r="J23" s="31"/>
      <c r="K23" s="31"/>
      <c r="L23" s="31"/>
      <c r="M23" s="31"/>
      <c r="N23" s="123" t="s">
        <v>3335</v>
      </c>
      <c r="O23" s="123" t="s">
        <v>3335</v>
      </c>
      <c r="P23" s="123" t="s">
        <v>3335</v>
      </c>
      <c r="Q23" s="123" t="s">
        <v>3335</v>
      </c>
      <c r="R23" s="31"/>
      <c r="S23" s="31"/>
      <c r="T23" s="31"/>
      <c r="U23" s="31"/>
      <c r="V23" s="31"/>
      <c r="W23" s="31"/>
      <c r="X23" s="31"/>
    </row>
    <row r="24" spans="1:24" s="7" customFormat="1" ht="15" customHeight="1" x14ac:dyDescent="0.35">
      <c r="A24" s="343" t="s">
        <v>4489</v>
      </c>
      <c r="B24" s="32" t="s">
        <v>1941</v>
      </c>
      <c r="C24" s="284" t="s">
        <v>1940</v>
      </c>
      <c r="D24" s="77"/>
      <c r="E24" s="273" t="s">
        <v>1963</v>
      </c>
      <c r="F24" s="275" t="s">
        <v>1980</v>
      </c>
      <c r="G24" s="31"/>
      <c r="H24" s="524" t="s">
        <v>3335</v>
      </c>
      <c r="I24" s="524"/>
      <c r="J24" s="31"/>
      <c r="K24" s="31"/>
      <c r="L24" s="31"/>
      <c r="M24" s="31"/>
      <c r="N24" s="123" t="s">
        <v>3335</v>
      </c>
      <c r="O24" s="123" t="s">
        <v>3335</v>
      </c>
      <c r="P24" s="123" t="s">
        <v>3335</v>
      </c>
      <c r="Q24" s="123" t="s">
        <v>3335</v>
      </c>
      <c r="R24" s="31"/>
      <c r="S24" s="31"/>
      <c r="T24" s="31"/>
      <c r="U24" s="31"/>
      <c r="V24" s="31"/>
      <c r="W24" s="31"/>
      <c r="X24" s="31"/>
    </row>
    <row r="25" spans="1:24" s="7" customFormat="1" ht="15" customHeight="1" x14ac:dyDescent="0.35">
      <c r="A25" s="343" t="s">
        <v>4491</v>
      </c>
      <c r="B25" s="32" t="s">
        <v>1943</v>
      </c>
      <c r="C25" s="284" t="s">
        <v>1942</v>
      </c>
      <c r="D25" s="77"/>
      <c r="E25" s="273" t="s">
        <v>1964</v>
      </c>
      <c r="F25" s="275" t="s">
        <v>1981</v>
      </c>
      <c r="G25" s="31"/>
      <c r="H25" s="524" t="s">
        <v>3335</v>
      </c>
      <c r="I25" s="524"/>
      <c r="J25" s="31"/>
      <c r="K25" s="31"/>
      <c r="L25" s="31"/>
      <c r="M25" s="31"/>
      <c r="N25" s="123" t="s">
        <v>3335</v>
      </c>
      <c r="O25" s="123" t="s">
        <v>3335</v>
      </c>
      <c r="P25" s="123" t="s">
        <v>3335</v>
      </c>
      <c r="Q25" s="123" t="s">
        <v>3335</v>
      </c>
      <c r="R25" s="31"/>
      <c r="S25" s="31"/>
      <c r="T25" s="31"/>
      <c r="U25" s="31"/>
      <c r="V25" s="31"/>
      <c r="W25" s="31"/>
      <c r="X25" s="31"/>
    </row>
    <row r="26" spans="1:24" s="7" customFormat="1" ht="15" customHeight="1" x14ac:dyDescent="0.35">
      <c r="A26" s="342" t="s">
        <v>5695</v>
      </c>
      <c r="B26" s="23" t="s">
        <v>5386</v>
      </c>
      <c r="C26" s="254"/>
      <c r="D26" s="77"/>
      <c r="E26" s="275"/>
      <c r="F26" s="275"/>
      <c r="G26" s="26"/>
      <c r="H26" s="524" t="s">
        <v>3335</v>
      </c>
      <c r="I26" s="524"/>
      <c r="J26" s="26"/>
      <c r="K26" s="26"/>
      <c r="L26" s="26"/>
      <c r="M26" s="26"/>
      <c r="N26" s="148" t="s">
        <v>3335</v>
      </c>
      <c r="O26" s="148" t="s">
        <v>3335</v>
      </c>
      <c r="P26" s="148" t="s">
        <v>3335</v>
      </c>
      <c r="Q26" s="148" t="s">
        <v>3335</v>
      </c>
      <c r="R26" s="26"/>
      <c r="S26" s="26"/>
      <c r="T26" s="26"/>
      <c r="U26" s="26"/>
      <c r="V26" s="26"/>
      <c r="W26" s="26"/>
      <c r="X26" s="26"/>
    </row>
    <row r="27" spans="1:24" s="7" customFormat="1" ht="15" customHeight="1" x14ac:dyDescent="0.35">
      <c r="A27" s="344" t="s">
        <v>5696</v>
      </c>
      <c r="B27" s="9" t="s">
        <v>5697</v>
      </c>
      <c r="C27" s="173">
        <v>0</v>
      </c>
      <c r="D27" s="73"/>
      <c r="E27" s="73">
        <v>0</v>
      </c>
      <c r="F27" s="73">
        <v>0</v>
      </c>
      <c r="H27" s="524" t="s">
        <v>3335</v>
      </c>
      <c r="I27" s="524"/>
      <c r="N27" s="143" t="s">
        <v>3335</v>
      </c>
      <c r="O27" s="143" t="s">
        <v>3335</v>
      </c>
      <c r="P27" s="143" t="s">
        <v>3335</v>
      </c>
      <c r="Q27" s="143" t="s">
        <v>3335</v>
      </c>
      <c r="S27" s="97"/>
      <c r="T27" s="97"/>
      <c r="U27" s="97"/>
      <c r="V27" s="97"/>
    </row>
    <row r="28" spans="1:24" s="7" customFormat="1" ht="15" customHeight="1" x14ac:dyDescent="0.35">
      <c r="A28" s="345" t="s">
        <v>5698</v>
      </c>
      <c r="B28" s="32" t="s">
        <v>1945</v>
      </c>
      <c r="C28" s="284" t="s">
        <v>1944</v>
      </c>
      <c r="D28" s="275"/>
      <c r="E28" s="273" t="s">
        <v>1965</v>
      </c>
      <c r="F28" s="275" t="s">
        <v>1982</v>
      </c>
      <c r="G28" s="31"/>
      <c r="H28" s="524" t="s">
        <v>3335</v>
      </c>
      <c r="I28" s="524"/>
      <c r="J28" s="31"/>
      <c r="K28" s="31"/>
      <c r="L28" s="31"/>
      <c r="M28" s="31"/>
      <c r="N28" s="123" t="s">
        <v>3335</v>
      </c>
      <c r="O28" s="123" t="s">
        <v>3335</v>
      </c>
      <c r="P28" s="123" t="s">
        <v>3335</v>
      </c>
      <c r="Q28" s="123" t="s">
        <v>3335</v>
      </c>
      <c r="R28" s="31"/>
      <c r="S28" s="31"/>
      <c r="T28" s="31"/>
      <c r="U28" s="31"/>
      <c r="V28" s="31"/>
      <c r="W28" s="31"/>
      <c r="X28" s="31"/>
    </row>
    <row r="29" spans="1:24" s="7" customFormat="1" ht="15" customHeight="1" x14ac:dyDescent="0.35">
      <c r="A29" s="343" t="s">
        <v>4493</v>
      </c>
      <c r="B29" s="32" t="s">
        <v>1927</v>
      </c>
      <c r="C29" s="284" t="s">
        <v>1946</v>
      </c>
      <c r="D29" s="275"/>
      <c r="E29" s="273" t="s">
        <v>1966</v>
      </c>
      <c r="F29" s="275" t="s">
        <v>1983</v>
      </c>
      <c r="G29" s="31"/>
      <c r="H29" s="524" t="s">
        <v>3335</v>
      </c>
      <c r="I29" s="524"/>
      <c r="J29" s="31"/>
      <c r="K29" s="31"/>
      <c r="L29" s="31"/>
      <c r="M29" s="31"/>
      <c r="N29" s="123" t="s">
        <v>3335</v>
      </c>
      <c r="O29" s="123" t="s">
        <v>3335</v>
      </c>
      <c r="P29" s="123" t="s">
        <v>3335</v>
      </c>
      <c r="Q29" s="123" t="s">
        <v>3335</v>
      </c>
      <c r="R29" s="31"/>
      <c r="S29" s="31"/>
      <c r="T29" s="31"/>
      <c r="U29" s="31"/>
      <c r="V29" s="31"/>
      <c r="W29" s="31"/>
      <c r="X29" s="31"/>
    </row>
    <row r="30" spans="1:24" s="7" customFormat="1" ht="15" customHeight="1" x14ac:dyDescent="0.35">
      <c r="A30" s="343" t="s">
        <v>4495</v>
      </c>
      <c r="B30" s="32" t="s">
        <v>1948</v>
      </c>
      <c r="C30" s="284" t="s">
        <v>1947</v>
      </c>
      <c r="D30" s="275"/>
      <c r="E30" s="273" t="s">
        <v>1967</v>
      </c>
      <c r="F30" s="275" t="s">
        <v>1984</v>
      </c>
      <c r="G30" s="31"/>
      <c r="H30" s="524" t="s">
        <v>3335</v>
      </c>
      <c r="I30" s="524"/>
      <c r="J30" s="31"/>
      <c r="K30" s="31"/>
      <c r="L30" s="31"/>
      <c r="M30" s="31"/>
      <c r="N30" s="123" t="s">
        <v>3335</v>
      </c>
      <c r="O30" s="123" t="s">
        <v>3335</v>
      </c>
      <c r="P30" s="123" t="s">
        <v>3335</v>
      </c>
      <c r="Q30" s="123" t="s">
        <v>3335</v>
      </c>
      <c r="R30" s="31"/>
      <c r="S30" s="31"/>
      <c r="T30" s="31"/>
      <c r="U30" s="31"/>
      <c r="V30" s="31"/>
      <c r="W30" s="31"/>
      <c r="X30" s="31"/>
    </row>
    <row r="31" spans="1:24" s="7" customFormat="1" ht="15" customHeight="1" x14ac:dyDescent="0.35">
      <c r="A31" s="343" t="s">
        <v>4497</v>
      </c>
      <c r="B31" s="32" t="s">
        <v>1950</v>
      </c>
      <c r="C31" s="284" t="s">
        <v>1949</v>
      </c>
      <c r="D31" s="275"/>
      <c r="E31" s="273" t="s">
        <v>1968</v>
      </c>
      <c r="F31" s="275" t="s">
        <v>1985</v>
      </c>
      <c r="G31" s="31"/>
      <c r="H31" s="524" t="s">
        <v>3335</v>
      </c>
      <c r="I31" s="524"/>
      <c r="J31" s="31"/>
      <c r="K31" s="31"/>
      <c r="L31" s="31"/>
      <c r="M31" s="31"/>
      <c r="N31" s="123" t="s">
        <v>3335</v>
      </c>
      <c r="O31" s="123" t="s">
        <v>3335</v>
      </c>
      <c r="P31" s="123" t="s">
        <v>3335</v>
      </c>
      <c r="Q31" s="123" t="s">
        <v>3335</v>
      </c>
      <c r="R31" s="31"/>
      <c r="S31" s="31"/>
      <c r="T31" s="31"/>
      <c r="U31" s="31"/>
      <c r="V31" s="31"/>
      <c r="W31" s="31"/>
      <c r="X31" s="31"/>
    </row>
    <row r="32" spans="1:24" s="7" customFormat="1" ht="15" customHeight="1" x14ac:dyDescent="0.35">
      <c r="A32" s="343" t="s">
        <v>4539</v>
      </c>
      <c r="B32" s="32" t="s">
        <v>1933</v>
      </c>
      <c r="C32" s="284" t="s">
        <v>1951</v>
      </c>
      <c r="D32" s="275"/>
      <c r="E32" s="273" t="s">
        <v>1969</v>
      </c>
      <c r="F32" s="275" t="s">
        <v>1986</v>
      </c>
      <c r="G32" s="31"/>
      <c r="H32" s="524" t="s">
        <v>3335</v>
      </c>
      <c r="I32" s="524"/>
      <c r="J32" s="31"/>
      <c r="K32" s="31"/>
      <c r="L32" s="31"/>
      <c r="M32" s="31"/>
      <c r="N32" s="123" t="s">
        <v>3335</v>
      </c>
      <c r="O32" s="123" t="s">
        <v>3335</v>
      </c>
      <c r="P32" s="123" t="s">
        <v>3335</v>
      </c>
      <c r="Q32" s="123" t="s">
        <v>3335</v>
      </c>
      <c r="R32" s="31"/>
      <c r="S32" s="31"/>
      <c r="T32" s="31"/>
      <c r="U32" s="31"/>
      <c r="V32" s="31"/>
      <c r="W32" s="31"/>
      <c r="X32" s="31"/>
    </row>
    <row r="33" spans="1:24" s="7" customFormat="1" ht="15" customHeight="1" x14ac:dyDescent="0.35">
      <c r="A33" s="343" t="s">
        <v>4541</v>
      </c>
      <c r="B33" s="32" t="s">
        <v>1953</v>
      </c>
      <c r="C33" s="284" t="s">
        <v>1952</v>
      </c>
      <c r="D33" s="275"/>
      <c r="E33" s="273" t="s">
        <v>1970</v>
      </c>
      <c r="F33" s="275" t="s">
        <v>1987</v>
      </c>
      <c r="G33" s="31"/>
      <c r="H33" s="524" t="s">
        <v>3335</v>
      </c>
      <c r="I33" s="524"/>
      <c r="J33" s="31"/>
      <c r="K33" s="31"/>
      <c r="L33" s="31"/>
      <c r="M33" s="31"/>
      <c r="N33" s="123" t="s">
        <v>3335</v>
      </c>
      <c r="O33" s="123" t="s">
        <v>3335</v>
      </c>
      <c r="P33" s="123" t="s">
        <v>3335</v>
      </c>
      <c r="Q33" s="123" t="s">
        <v>3335</v>
      </c>
      <c r="R33" s="31"/>
      <c r="S33" s="31"/>
      <c r="T33" s="31"/>
      <c r="U33" s="31"/>
      <c r="V33" s="31"/>
      <c r="W33" s="31"/>
      <c r="X33" s="31"/>
    </row>
    <row r="34" spans="1:24" s="7" customFormat="1" ht="15" customHeight="1" x14ac:dyDescent="0.35">
      <c r="A34" s="343" t="s">
        <v>4499</v>
      </c>
      <c r="B34" s="32" t="s">
        <v>1937</v>
      </c>
      <c r="C34" s="284" t="s">
        <v>1954</v>
      </c>
      <c r="D34" s="275"/>
      <c r="E34" s="273" t="s">
        <v>1971</v>
      </c>
      <c r="F34" s="275" t="s">
        <v>1988</v>
      </c>
      <c r="G34" s="31"/>
      <c r="H34" s="524" t="s">
        <v>3335</v>
      </c>
      <c r="I34" s="524"/>
      <c r="J34" s="31"/>
      <c r="K34" s="31"/>
      <c r="L34" s="31"/>
      <c r="M34" s="31"/>
      <c r="N34" s="123" t="s">
        <v>3335</v>
      </c>
      <c r="O34" s="123" t="s">
        <v>3335</v>
      </c>
      <c r="P34" s="123" t="s">
        <v>3335</v>
      </c>
      <c r="Q34" s="123" t="s">
        <v>3335</v>
      </c>
      <c r="R34" s="31"/>
      <c r="S34" s="31"/>
      <c r="T34" s="31"/>
      <c r="U34" s="31"/>
      <c r="V34" s="31"/>
      <c r="W34" s="31"/>
      <c r="X34" s="31"/>
    </row>
    <row r="35" spans="1:24" s="7" customFormat="1" ht="15" customHeight="1" x14ac:dyDescent="0.35">
      <c r="A35" s="343" t="s">
        <v>4501</v>
      </c>
      <c r="B35" s="32" t="s">
        <v>1943</v>
      </c>
      <c r="C35" s="284" t="s">
        <v>1955</v>
      </c>
      <c r="D35" s="275"/>
      <c r="E35" s="273" t="s">
        <v>1972</v>
      </c>
      <c r="F35" s="275" t="s">
        <v>1989</v>
      </c>
      <c r="G35" s="31"/>
      <c r="H35" s="524" t="s">
        <v>3335</v>
      </c>
      <c r="I35" s="524"/>
      <c r="J35" s="31"/>
      <c r="K35" s="31"/>
      <c r="L35" s="31"/>
      <c r="M35" s="31"/>
      <c r="N35" s="123" t="s">
        <v>3335</v>
      </c>
      <c r="O35" s="123" t="s">
        <v>3335</v>
      </c>
      <c r="P35" s="123" t="s">
        <v>3335</v>
      </c>
      <c r="Q35" s="123" t="s">
        <v>3335</v>
      </c>
      <c r="R35" s="31"/>
      <c r="S35" s="31"/>
      <c r="T35" s="31"/>
      <c r="U35" s="31"/>
      <c r="V35" s="31"/>
      <c r="W35" s="31"/>
      <c r="X35" s="31"/>
    </row>
    <row r="36" spans="1:24" s="7" customFormat="1" ht="15" customHeight="1" x14ac:dyDescent="0.35">
      <c r="A36" s="342" t="s">
        <v>5699</v>
      </c>
      <c r="B36" s="23" t="s">
        <v>5386</v>
      </c>
      <c r="C36" s="162"/>
      <c r="D36" s="77"/>
      <c r="E36" s="77"/>
      <c r="F36" s="77"/>
      <c r="G36" s="26"/>
      <c r="H36" s="524" t="s">
        <v>3335</v>
      </c>
      <c r="I36" s="524"/>
      <c r="J36" s="26"/>
      <c r="K36" s="26"/>
      <c r="L36" s="26"/>
      <c r="M36" s="26"/>
      <c r="N36" s="148" t="s">
        <v>3335</v>
      </c>
      <c r="O36" s="148" t="s">
        <v>3335</v>
      </c>
      <c r="P36" s="148" t="s">
        <v>3335</v>
      </c>
      <c r="Q36" s="148" t="s">
        <v>3335</v>
      </c>
      <c r="R36" s="26"/>
      <c r="S36" s="26"/>
      <c r="T36" s="26"/>
      <c r="U36" s="26"/>
      <c r="V36" s="26"/>
      <c r="W36" s="26"/>
      <c r="X36" s="26"/>
    </row>
    <row r="37" spans="1:24" ht="15" customHeight="1" x14ac:dyDescent="0.35"/>
    <row r="38" spans="1:24" ht="15.75" customHeight="1" thickBot="1" x14ac:dyDescent="0.4">
      <c r="B38" s="92"/>
    </row>
    <row r="39" spans="1:24" ht="36" customHeight="1" x14ac:dyDescent="0.35">
      <c r="B39" s="541" t="s">
        <v>1991</v>
      </c>
      <c r="C39" s="542"/>
      <c r="D39" s="542"/>
      <c r="E39" s="542"/>
      <c r="F39" s="542"/>
      <c r="G39" s="542"/>
      <c r="H39" s="542"/>
      <c r="I39" s="543"/>
    </row>
    <row r="40" spans="1:24" ht="34.5" customHeight="1" thickBot="1" x14ac:dyDescent="0.4">
      <c r="B40" s="544" t="s">
        <v>5700</v>
      </c>
      <c r="C40" s="545"/>
      <c r="D40" s="545"/>
      <c r="E40" s="545"/>
      <c r="F40" s="545"/>
      <c r="G40" s="545"/>
      <c r="H40" s="545"/>
      <c r="I40" s="546"/>
    </row>
    <row r="41" spans="1:24" ht="34.5" customHeight="1" x14ac:dyDescent="0.35">
      <c r="B41" s="347"/>
      <c r="C41" s="347"/>
      <c r="D41" s="347"/>
      <c r="E41" s="347"/>
      <c r="F41" s="347"/>
      <c r="G41" s="347"/>
      <c r="H41" s="347"/>
      <c r="I41" s="347"/>
    </row>
    <row r="42" spans="1:24" ht="15" customHeight="1" x14ac:dyDescent="0.35">
      <c r="C42" s="341" t="s">
        <v>5701</v>
      </c>
      <c r="D42" s="341" t="s">
        <v>3858</v>
      </c>
      <c r="E42" s="341" t="s">
        <v>3859</v>
      </c>
      <c r="F42" s="341" t="s">
        <v>5702</v>
      </c>
    </row>
    <row r="43" spans="1:24" ht="81.75" customHeight="1" thickBot="1" x14ac:dyDescent="0.4">
      <c r="B43" s="95"/>
      <c r="C43" s="392" t="s">
        <v>5703</v>
      </c>
      <c r="D43" s="392" t="s">
        <v>5704</v>
      </c>
      <c r="E43" s="392" t="s">
        <v>5705</v>
      </c>
      <c r="F43" s="392" t="s">
        <v>5706</v>
      </c>
      <c r="H43" s="537" t="s">
        <v>5132</v>
      </c>
      <c r="I43" s="537"/>
    </row>
    <row r="44" spans="1:24" s="7" customFormat="1" ht="15.75" customHeight="1" thickTop="1" x14ac:dyDescent="0.35">
      <c r="A44" s="344" t="s">
        <v>5707</v>
      </c>
      <c r="B44" s="9" t="s">
        <v>5692</v>
      </c>
      <c r="C44" s="173">
        <v>0</v>
      </c>
      <c r="D44" s="73">
        <v>0</v>
      </c>
      <c r="E44" s="73">
        <v>0</v>
      </c>
      <c r="F44" s="174" t="s">
        <v>3335</v>
      </c>
      <c r="H44" s="524" t="s">
        <v>3335</v>
      </c>
      <c r="I44" s="524"/>
      <c r="N44" s="143" t="s">
        <v>3335</v>
      </c>
      <c r="O44" s="143" t="s">
        <v>3335</v>
      </c>
      <c r="P44" s="143" t="s">
        <v>3335</v>
      </c>
      <c r="Q44" s="143" t="s">
        <v>3335</v>
      </c>
      <c r="S44"/>
      <c r="T44"/>
      <c r="U44"/>
      <c r="V44"/>
    </row>
    <row r="45" spans="1:24" s="7" customFormat="1" ht="15.75" customHeight="1" x14ac:dyDescent="0.35">
      <c r="A45" s="345" t="s">
        <v>4478</v>
      </c>
      <c r="B45" s="32" t="s">
        <v>1927</v>
      </c>
      <c r="C45" s="254"/>
      <c r="D45" s="253" t="s">
        <v>1990</v>
      </c>
      <c r="E45" s="253" t="s">
        <v>2004</v>
      </c>
      <c r="F45" s="285" t="s">
        <v>1925</v>
      </c>
      <c r="G45" s="31"/>
      <c r="H45" s="524" t="s">
        <v>3335</v>
      </c>
      <c r="I45" s="524"/>
      <c r="J45" s="31"/>
      <c r="K45" s="31"/>
      <c r="L45" s="31"/>
      <c r="M45" s="31"/>
      <c r="N45" s="123" t="s">
        <v>3335</v>
      </c>
      <c r="O45" s="123" t="s">
        <v>3335</v>
      </c>
      <c r="P45" s="123" t="s">
        <v>3335</v>
      </c>
      <c r="Q45" s="123" t="s">
        <v>3335</v>
      </c>
      <c r="R45" s="31"/>
      <c r="S45"/>
      <c r="T45"/>
      <c r="U45"/>
      <c r="V45"/>
      <c r="W45" s="31"/>
      <c r="X45" s="31"/>
    </row>
    <row r="46" spans="1:24" s="7" customFormat="1" ht="15.75" customHeight="1" x14ac:dyDescent="0.35">
      <c r="A46" s="345" t="s">
        <v>5693</v>
      </c>
      <c r="B46" s="32" t="s">
        <v>1929</v>
      </c>
      <c r="C46" s="254"/>
      <c r="D46" s="253" t="s">
        <v>1993</v>
      </c>
      <c r="E46" s="253" t="s">
        <v>2006</v>
      </c>
      <c r="F46" s="285" t="s">
        <v>1928</v>
      </c>
      <c r="G46" s="31"/>
      <c r="H46" s="524" t="s">
        <v>3335</v>
      </c>
      <c r="I46" s="524"/>
      <c r="J46" s="31"/>
      <c r="K46" s="31"/>
      <c r="L46" s="31"/>
      <c r="M46" s="31"/>
      <c r="N46" s="123" t="s">
        <v>3335</v>
      </c>
      <c r="O46" s="123" t="s">
        <v>3335</v>
      </c>
      <c r="P46" s="123" t="s">
        <v>3335</v>
      </c>
      <c r="Q46" s="123" t="s">
        <v>3335</v>
      </c>
      <c r="R46" s="31"/>
      <c r="S46"/>
      <c r="T46"/>
      <c r="U46"/>
      <c r="V46"/>
      <c r="W46" s="31"/>
      <c r="X46" s="31"/>
    </row>
    <row r="47" spans="1:24" s="7" customFormat="1" ht="15.75" customHeight="1" x14ac:dyDescent="0.35">
      <c r="A47" s="345" t="s">
        <v>5694</v>
      </c>
      <c r="B47" s="32" t="s">
        <v>1931</v>
      </c>
      <c r="C47" s="254"/>
      <c r="D47" s="253" t="s">
        <v>1994</v>
      </c>
      <c r="E47" s="253" t="s">
        <v>2007</v>
      </c>
      <c r="F47" s="285" t="s">
        <v>1930</v>
      </c>
      <c r="G47" s="31"/>
      <c r="H47" s="524" t="s">
        <v>3335</v>
      </c>
      <c r="I47" s="524"/>
      <c r="J47" s="31"/>
      <c r="K47" s="31"/>
      <c r="L47" s="31"/>
      <c r="M47" s="31"/>
      <c r="N47" s="123" t="s">
        <v>3335</v>
      </c>
      <c r="O47" s="123" t="s">
        <v>3335</v>
      </c>
      <c r="P47" s="123" t="s">
        <v>3335</v>
      </c>
      <c r="Q47" s="123" t="s">
        <v>3335</v>
      </c>
      <c r="R47" s="31"/>
      <c r="S47"/>
      <c r="T47"/>
      <c r="U47"/>
      <c r="V47"/>
      <c r="W47" s="31"/>
      <c r="X47" s="31"/>
    </row>
    <row r="48" spans="1:24" s="7" customFormat="1" ht="15.75" customHeight="1" x14ac:dyDescent="0.35">
      <c r="A48" s="345" t="s">
        <v>4528</v>
      </c>
      <c r="B48" s="32" t="s">
        <v>1933</v>
      </c>
      <c r="C48" s="254"/>
      <c r="D48" s="253" t="s">
        <v>1932</v>
      </c>
      <c r="E48" s="253" t="s">
        <v>5272</v>
      </c>
      <c r="F48" s="285" t="s">
        <v>2018</v>
      </c>
      <c r="G48" s="31"/>
      <c r="H48" s="524" t="s">
        <v>3335</v>
      </c>
      <c r="I48" s="524"/>
      <c r="J48" s="31"/>
      <c r="K48" s="31"/>
      <c r="L48" s="31"/>
      <c r="M48" s="31"/>
      <c r="N48" s="123" t="s">
        <v>3335</v>
      </c>
      <c r="O48" s="123" t="s">
        <v>5134</v>
      </c>
      <c r="P48" s="123" t="s">
        <v>5273</v>
      </c>
      <c r="Q48" s="123" t="s">
        <v>3335</v>
      </c>
      <c r="R48" s="31"/>
      <c r="S48"/>
      <c r="T48"/>
      <c r="U48"/>
      <c r="V48"/>
      <c r="W48" s="31"/>
      <c r="X48" s="31"/>
    </row>
    <row r="49" spans="1:24" s="7" customFormat="1" ht="15.75" customHeight="1" x14ac:dyDescent="0.35">
      <c r="A49" s="345" t="s">
        <v>4530</v>
      </c>
      <c r="B49" s="32" t="s">
        <v>1935</v>
      </c>
      <c r="C49" s="254"/>
      <c r="D49" s="253" t="s">
        <v>1934</v>
      </c>
      <c r="E49" s="253" t="s">
        <v>5272</v>
      </c>
      <c r="F49" s="285" t="s">
        <v>2018</v>
      </c>
      <c r="G49" s="31"/>
      <c r="H49" s="524" t="s">
        <v>3335</v>
      </c>
      <c r="I49" s="524"/>
      <c r="J49" s="31"/>
      <c r="K49" s="31"/>
      <c r="L49" s="31"/>
      <c r="M49" s="31"/>
      <c r="N49" s="123" t="s">
        <v>3335</v>
      </c>
      <c r="O49" s="123" t="s">
        <v>5134</v>
      </c>
      <c r="P49" s="123" t="s">
        <v>5273</v>
      </c>
      <c r="Q49" s="123" t="s">
        <v>3335</v>
      </c>
      <c r="R49" s="31"/>
      <c r="S49"/>
      <c r="T49"/>
      <c r="U49"/>
      <c r="V49"/>
      <c r="W49" s="31"/>
      <c r="X49" s="31"/>
    </row>
    <row r="50" spans="1:24" s="7" customFormat="1" ht="15.75" customHeight="1" x14ac:dyDescent="0.35">
      <c r="A50" s="345" t="s">
        <v>4485</v>
      </c>
      <c r="B50" s="32" t="s">
        <v>1937</v>
      </c>
      <c r="C50" s="254"/>
      <c r="D50" s="253" t="s">
        <v>1995</v>
      </c>
      <c r="E50" s="253" t="s">
        <v>2008</v>
      </c>
      <c r="F50" s="285" t="s">
        <v>1936</v>
      </c>
      <c r="G50" s="31"/>
      <c r="H50" s="524" t="s">
        <v>3335</v>
      </c>
      <c r="I50" s="524"/>
      <c r="J50" s="31"/>
      <c r="K50" s="31"/>
      <c r="L50" s="31"/>
      <c r="M50" s="31"/>
      <c r="N50" s="123" t="s">
        <v>3335</v>
      </c>
      <c r="O50" s="123" t="s">
        <v>3335</v>
      </c>
      <c r="P50" s="123" t="s">
        <v>3335</v>
      </c>
      <c r="Q50" s="123" t="s">
        <v>3335</v>
      </c>
      <c r="R50" s="31"/>
      <c r="S50"/>
      <c r="T50"/>
      <c r="U50"/>
      <c r="V50"/>
      <c r="W50" s="31"/>
      <c r="X50" s="31"/>
    </row>
    <row r="51" spans="1:24" s="7" customFormat="1" ht="15.75" customHeight="1" x14ac:dyDescent="0.35">
      <c r="A51" s="345" t="s">
        <v>4487</v>
      </c>
      <c r="B51" s="32" t="s">
        <v>1939</v>
      </c>
      <c r="C51" s="254"/>
      <c r="D51" s="253" t="s">
        <v>1996</v>
      </c>
      <c r="E51" s="253" t="s">
        <v>2009</v>
      </c>
      <c r="F51" s="285" t="s">
        <v>1938</v>
      </c>
      <c r="G51" s="31"/>
      <c r="H51" s="524" t="s">
        <v>3335</v>
      </c>
      <c r="I51" s="524"/>
      <c r="J51" s="31"/>
      <c r="K51" s="31"/>
      <c r="L51" s="31"/>
      <c r="M51" s="31"/>
      <c r="N51" s="123" t="s">
        <v>3335</v>
      </c>
      <c r="O51" s="123" t="s">
        <v>3335</v>
      </c>
      <c r="P51" s="123" t="s">
        <v>3335</v>
      </c>
      <c r="Q51" s="123" t="s">
        <v>3335</v>
      </c>
      <c r="R51" s="31"/>
      <c r="S51"/>
      <c r="T51"/>
      <c r="U51"/>
      <c r="V51"/>
      <c r="W51" s="31"/>
      <c r="X51" s="31"/>
    </row>
    <row r="52" spans="1:24" s="7" customFormat="1" ht="15.75" customHeight="1" x14ac:dyDescent="0.35">
      <c r="A52" s="345" t="s">
        <v>4489</v>
      </c>
      <c r="B52" s="32" t="s">
        <v>1941</v>
      </c>
      <c r="C52" s="254"/>
      <c r="D52" s="253" t="s">
        <v>1997</v>
      </c>
      <c r="E52" s="253" t="s">
        <v>2010</v>
      </c>
      <c r="F52" s="285" t="s">
        <v>1940</v>
      </c>
      <c r="G52" s="31"/>
      <c r="H52" s="524" t="s">
        <v>3335</v>
      </c>
      <c r="I52" s="524"/>
      <c r="J52" s="31"/>
      <c r="K52" s="31"/>
      <c r="L52" s="31"/>
      <c r="M52" s="31"/>
      <c r="N52" s="123" t="s">
        <v>3335</v>
      </c>
      <c r="O52" s="123" t="s">
        <v>3335</v>
      </c>
      <c r="P52" s="123" t="s">
        <v>3335</v>
      </c>
      <c r="Q52" s="123" t="s">
        <v>3335</v>
      </c>
      <c r="R52" s="31"/>
      <c r="S52"/>
      <c r="T52"/>
      <c r="U52"/>
      <c r="V52"/>
      <c r="W52" s="31"/>
      <c r="X52" s="31"/>
    </row>
    <row r="53" spans="1:24" s="7" customFormat="1" ht="15.75" customHeight="1" x14ac:dyDescent="0.35">
      <c r="A53" s="345" t="s">
        <v>4491</v>
      </c>
      <c r="B53" s="32" t="s">
        <v>1943</v>
      </c>
      <c r="C53" s="254"/>
      <c r="D53" s="253" t="s">
        <v>1998</v>
      </c>
      <c r="E53" s="253" t="s">
        <v>2011</v>
      </c>
      <c r="F53" s="285" t="s">
        <v>1942</v>
      </c>
      <c r="G53" s="31"/>
      <c r="H53" s="524" t="s">
        <v>3335</v>
      </c>
      <c r="I53" s="524"/>
      <c r="J53" s="31"/>
      <c r="K53" s="31"/>
      <c r="L53" s="31"/>
      <c r="M53" s="31"/>
      <c r="N53" s="123" t="s">
        <v>3335</v>
      </c>
      <c r="O53" s="123" t="s">
        <v>3335</v>
      </c>
      <c r="P53" s="123" t="s">
        <v>3335</v>
      </c>
      <c r="Q53" s="123" t="s">
        <v>3335</v>
      </c>
      <c r="R53" s="31"/>
      <c r="S53"/>
      <c r="T53"/>
      <c r="U53"/>
      <c r="V53"/>
      <c r="W53" s="31"/>
      <c r="X53" s="31"/>
    </row>
    <row r="54" spans="1:24" s="7" customFormat="1" ht="15.75" customHeight="1" x14ac:dyDescent="0.35">
      <c r="A54" s="353" t="s">
        <v>3857</v>
      </c>
      <c r="B54" s="23" t="s">
        <v>5386</v>
      </c>
      <c r="C54" s="162"/>
      <c r="D54" s="77"/>
      <c r="E54" s="77"/>
      <c r="F54" s="175"/>
      <c r="G54" s="26"/>
      <c r="H54" s="524" t="s">
        <v>3335</v>
      </c>
      <c r="I54" s="524"/>
      <c r="J54" s="26"/>
      <c r="K54" s="26"/>
      <c r="L54" s="26"/>
      <c r="M54" s="26"/>
      <c r="N54" s="148" t="s">
        <v>3335</v>
      </c>
      <c r="O54" s="148" t="s">
        <v>3335</v>
      </c>
      <c r="P54" s="148" t="s">
        <v>3335</v>
      </c>
      <c r="Q54" s="148" t="s">
        <v>3335</v>
      </c>
      <c r="R54" s="26"/>
      <c r="S54"/>
      <c r="T54"/>
      <c r="U54"/>
      <c r="V54"/>
      <c r="W54" s="26"/>
      <c r="X54" s="26"/>
    </row>
    <row r="55" spans="1:24" s="7" customFormat="1" ht="15.75" customHeight="1" x14ac:dyDescent="0.35">
      <c r="A55" s="344" t="s">
        <v>5708</v>
      </c>
      <c r="B55" s="9" t="s">
        <v>5697</v>
      </c>
      <c r="C55" s="173"/>
      <c r="D55" s="73">
        <v>0</v>
      </c>
      <c r="E55" s="73">
        <v>0</v>
      </c>
      <c r="F55" s="174" t="s">
        <v>3335</v>
      </c>
      <c r="H55" s="524" t="s">
        <v>3335</v>
      </c>
      <c r="I55" s="524"/>
      <c r="N55" s="143" t="s">
        <v>3335</v>
      </c>
      <c r="O55" s="143" t="s">
        <v>3335</v>
      </c>
      <c r="P55" s="143" t="s">
        <v>3335</v>
      </c>
      <c r="Q55" s="143" t="s">
        <v>3335</v>
      </c>
      <c r="S55"/>
      <c r="T55"/>
      <c r="U55"/>
      <c r="V55"/>
    </row>
    <row r="56" spans="1:24" s="7" customFormat="1" ht="15.75" customHeight="1" x14ac:dyDescent="0.35">
      <c r="A56" s="345" t="s">
        <v>5709</v>
      </c>
      <c r="B56" s="32" t="s">
        <v>1945</v>
      </c>
      <c r="C56" s="254"/>
      <c r="D56" s="253" t="s">
        <v>5272</v>
      </c>
      <c r="E56" s="253" t="s">
        <v>1944</v>
      </c>
      <c r="F56" s="285" t="s">
        <v>2018</v>
      </c>
      <c r="G56" s="31"/>
      <c r="H56" s="524" t="s">
        <v>3335</v>
      </c>
      <c r="I56" s="524"/>
      <c r="J56" s="31"/>
      <c r="K56" s="31"/>
      <c r="L56" s="31"/>
      <c r="M56" s="31"/>
      <c r="N56" s="123" t="s">
        <v>3335</v>
      </c>
      <c r="O56" s="123" t="s">
        <v>5273</v>
      </c>
      <c r="P56" s="123" t="s">
        <v>5134</v>
      </c>
      <c r="Q56" s="123" t="s">
        <v>3335</v>
      </c>
      <c r="R56" s="31"/>
      <c r="S56"/>
      <c r="T56"/>
      <c r="U56"/>
      <c r="V56"/>
      <c r="W56" s="31"/>
      <c r="X56" s="31"/>
    </row>
    <row r="57" spans="1:24" s="7" customFormat="1" ht="15.75" customHeight="1" x14ac:dyDescent="0.35">
      <c r="A57" s="345" t="s">
        <v>4493</v>
      </c>
      <c r="B57" s="32" t="s">
        <v>1927</v>
      </c>
      <c r="C57" s="254"/>
      <c r="D57" s="253" t="s">
        <v>1999</v>
      </c>
      <c r="E57" s="253" t="s">
        <v>2012</v>
      </c>
      <c r="F57" s="285" t="s">
        <v>1946</v>
      </c>
      <c r="G57" s="31"/>
      <c r="H57" s="524" t="s">
        <v>3335</v>
      </c>
      <c r="I57" s="524"/>
      <c r="J57" s="31"/>
      <c r="K57" s="31"/>
      <c r="L57" s="31"/>
      <c r="M57" s="31"/>
      <c r="N57" s="123" t="s">
        <v>3335</v>
      </c>
      <c r="O57" s="123" t="s">
        <v>3335</v>
      </c>
      <c r="P57" s="123" t="s">
        <v>3335</v>
      </c>
      <c r="Q57" s="123" t="s">
        <v>3335</v>
      </c>
      <c r="R57" s="31"/>
      <c r="S57"/>
      <c r="T57"/>
      <c r="U57"/>
      <c r="V57"/>
      <c r="W57" s="31"/>
      <c r="X57" s="31"/>
    </row>
    <row r="58" spans="1:24" s="7" customFormat="1" ht="15.75" customHeight="1" x14ac:dyDescent="0.35">
      <c r="A58" s="345" t="s">
        <v>4495</v>
      </c>
      <c r="B58" s="32" t="s">
        <v>1948</v>
      </c>
      <c r="C58" s="254"/>
      <c r="D58" s="253" t="s">
        <v>2000</v>
      </c>
      <c r="E58" s="253" t="s">
        <v>2013</v>
      </c>
      <c r="F58" s="285" t="s">
        <v>1947</v>
      </c>
      <c r="G58" s="31"/>
      <c r="H58" s="524" t="s">
        <v>3335</v>
      </c>
      <c r="I58" s="524"/>
      <c r="J58" s="31"/>
      <c r="K58" s="31"/>
      <c r="L58" s="31"/>
      <c r="M58" s="31"/>
      <c r="N58" s="123" t="s">
        <v>3335</v>
      </c>
      <c r="O58" s="123" t="s">
        <v>3335</v>
      </c>
      <c r="P58" s="123" t="s">
        <v>3335</v>
      </c>
      <c r="Q58" s="123" t="s">
        <v>3335</v>
      </c>
      <c r="R58" s="31"/>
      <c r="S58"/>
      <c r="T58"/>
      <c r="U58"/>
      <c r="V58"/>
      <c r="W58" s="31"/>
      <c r="X58" s="31"/>
    </row>
    <row r="59" spans="1:24" s="7" customFormat="1" ht="15.75" customHeight="1" x14ac:dyDescent="0.35">
      <c r="A59" s="345" t="s">
        <v>4497</v>
      </c>
      <c r="B59" s="32" t="s">
        <v>1950</v>
      </c>
      <c r="C59" s="254"/>
      <c r="D59" s="253" t="s">
        <v>2001</v>
      </c>
      <c r="E59" s="253" t="s">
        <v>2014</v>
      </c>
      <c r="F59" s="285" t="s">
        <v>1949</v>
      </c>
      <c r="G59" s="31"/>
      <c r="H59" s="524" t="s">
        <v>3335</v>
      </c>
      <c r="I59" s="524"/>
      <c r="J59" s="31"/>
      <c r="K59" s="31"/>
      <c r="L59" s="31"/>
      <c r="M59" s="31"/>
      <c r="N59" s="123" t="s">
        <v>3335</v>
      </c>
      <c r="O59" s="123" t="s">
        <v>3335</v>
      </c>
      <c r="P59" s="123" t="s">
        <v>3335</v>
      </c>
      <c r="Q59" s="123" t="s">
        <v>3335</v>
      </c>
      <c r="R59" s="31"/>
      <c r="S59"/>
      <c r="T59"/>
      <c r="U59"/>
      <c r="V59"/>
      <c r="W59" s="31"/>
      <c r="X59" s="31"/>
    </row>
    <row r="60" spans="1:24" s="7" customFormat="1" ht="15.75" customHeight="1" x14ac:dyDescent="0.35">
      <c r="A60" s="345" t="s">
        <v>4539</v>
      </c>
      <c r="B60" s="32" t="s">
        <v>1933</v>
      </c>
      <c r="C60" s="254"/>
      <c r="D60" s="253" t="s">
        <v>1951</v>
      </c>
      <c r="E60" s="253" t="s">
        <v>5272</v>
      </c>
      <c r="F60" s="285" t="s">
        <v>2018</v>
      </c>
      <c r="G60" s="31"/>
      <c r="H60" s="524" t="s">
        <v>3335</v>
      </c>
      <c r="I60" s="524"/>
      <c r="J60" s="31"/>
      <c r="K60" s="31"/>
      <c r="L60" s="31"/>
      <c r="M60" s="31"/>
      <c r="N60" s="123" t="s">
        <v>3335</v>
      </c>
      <c r="O60" s="123" t="s">
        <v>5134</v>
      </c>
      <c r="P60" s="123" t="s">
        <v>5273</v>
      </c>
      <c r="Q60" s="123" t="s">
        <v>3335</v>
      </c>
      <c r="R60" s="31"/>
      <c r="S60"/>
      <c r="T60"/>
      <c r="U60"/>
      <c r="V60"/>
      <c r="W60" s="31"/>
      <c r="X60" s="31"/>
    </row>
    <row r="61" spans="1:24" s="7" customFormat="1" ht="15.75" customHeight="1" x14ac:dyDescent="0.35">
      <c r="A61" s="345" t="s">
        <v>4541</v>
      </c>
      <c r="B61" s="32" t="s">
        <v>1953</v>
      </c>
      <c r="C61" s="254"/>
      <c r="D61" s="253" t="s">
        <v>1952</v>
      </c>
      <c r="E61" s="253" t="s">
        <v>5272</v>
      </c>
      <c r="F61" s="285" t="s">
        <v>2018</v>
      </c>
      <c r="G61" s="31"/>
      <c r="H61" s="524" t="s">
        <v>3335</v>
      </c>
      <c r="I61" s="524"/>
      <c r="J61" s="31"/>
      <c r="K61" s="31"/>
      <c r="L61" s="31"/>
      <c r="M61" s="31"/>
      <c r="N61" s="123" t="s">
        <v>3335</v>
      </c>
      <c r="O61" s="123" t="s">
        <v>5134</v>
      </c>
      <c r="P61" s="123" t="s">
        <v>5273</v>
      </c>
      <c r="Q61" s="123" t="s">
        <v>3335</v>
      </c>
      <c r="R61" s="31"/>
      <c r="S61"/>
      <c r="T61"/>
      <c r="U61"/>
      <c r="V61"/>
      <c r="W61" s="31"/>
      <c r="X61" s="31"/>
    </row>
    <row r="62" spans="1:24" s="7" customFormat="1" ht="15.75" customHeight="1" x14ac:dyDescent="0.35">
      <c r="A62" s="345" t="s">
        <v>4499</v>
      </c>
      <c r="B62" s="32" t="s">
        <v>1937</v>
      </c>
      <c r="C62" s="254"/>
      <c r="D62" s="253" t="s">
        <v>2002</v>
      </c>
      <c r="E62" s="253" t="s">
        <v>2015</v>
      </c>
      <c r="F62" s="285" t="s">
        <v>1954</v>
      </c>
      <c r="G62" s="31"/>
      <c r="H62" s="524" t="s">
        <v>3335</v>
      </c>
      <c r="I62" s="524"/>
      <c r="J62" s="31"/>
      <c r="K62" s="31"/>
      <c r="L62" s="31"/>
      <c r="M62" s="31"/>
      <c r="N62" s="123" t="s">
        <v>3335</v>
      </c>
      <c r="O62" s="123" t="s">
        <v>3335</v>
      </c>
      <c r="P62" s="123" t="s">
        <v>3335</v>
      </c>
      <c r="Q62" s="123" t="s">
        <v>3335</v>
      </c>
      <c r="R62" s="31"/>
      <c r="S62"/>
      <c r="T62"/>
      <c r="U62"/>
      <c r="V62"/>
      <c r="W62" s="31"/>
      <c r="X62" s="31"/>
    </row>
    <row r="63" spans="1:24" s="7" customFormat="1" ht="15.75" customHeight="1" x14ac:dyDescent="0.35">
      <c r="A63" s="345" t="s">
        <v>4501</v>
      </c>
      <c r="B63" s="32" t="s">
        <v>1943</v>
      </c>
      <c r="C63" s="254"/>
      <c r="D63" s="253" t="s">
        <v>2003</v>
      </c>
      <c r="E63" s="253" t="s">
        <v>2016</v>
      </c>
      <c r="F63" s="285" t="s">
        <v>1955</v>
      </c>
      <c r="G63" s="31"/>
      <c r="H63" s="524" t="s">
        <v>3335</v>
      </c>
      <c r="I63" s="524"/>
      <c r="J63" s="31"/>
      <c r="K63" s="31"/>
      <c r="L63" s="31"/>
      <c r="M63" s="31"/>
      <c r="N63" s="123" t="s">
        <v>3335</v>
      </c>
      <c r="O63" s="123" t="s">
        <v>3335</v>
      </c>
      <c r="P63" s="123" t="s">
        <v>3335</v>
      </c>
      <c r="Q63" s="123" t="s">
        <v>3335</v>
      </c>
      <c r="R63" s="31"/>
      <c r="S63"/>
      <c r="T63"/>
      <c r="U63"/>
      <c r="V63"/>
      <c r="W63" s="31"/>
      <c r="X63" s="31"/>
    </row>
    <row r="64" spans="1:24" s="7" customFormat="1" ht="15.75" customHeight="1" x14ac:dyDescent="0.35">
      <c r="A64" s="353" t="s">
        <v>3866</v>
      </c>
      <c r="B64" s="23" t="s">
        <v>5386</v>
      </c>
      <c r="C64" s="162"/>
      <c r="D64" s="77"/>
      <c r="E64" s="77"/>
      <c r="F64" s="175"/>
      <c r="G64" s="26"/>
      <c r="H64" s="524" t="s">
        <v>3335</v>
      </c>
      <c r="I64" s="524"/>
      <c r="J64" s="26"/>
      <c r="K64" s="26"/>
      <c r="L64" s="26"/>
      <c r="M64" s="26"/>
      <c r="N64" s="148" t="s">
        <v>3335</v>
      </c>
      <c r="O64" s="148" t="s">
        <v>3335</v>
      </c>
      <c r="P64" s="148" t="s">
        <v>3335</v>
      </c>
      <c r="Q64" s="148" t="s">
        <v>3335</v>
      </c>
      <c r="R64" s="26"/>
      <c r="S64"/>
      <c r="T64"/>
      <c r="U64"/>
      <c r="V64"/>
      <c r="W64" s="26"/>
      <c r="X64" s="26"/>
    </row>
    <row r="65" spans="1:24" ht="15" customHeight="1" x14ac:dyDescent="0.35"/>
    <row r="66" spans="1:24" ht="15" customHeight="1" x14ac:dyDescent="0.35">
      <c r="B66" s="92"/>
    </row>
    <row r="67" spans="1:24" ht="15.75" customHeight="1" thickBot="1" x14ac:dyDescent="0.4">
      <c r="B67" s="92"/>
    </row>
    <row r="68" spans="1:24" ht="19.5" customHeight="1" thickBot="1" x14ac:dyDescent="0.4">
      <c r="B68" s="538" t="s">
        <v>2020</v>
      </c>
      <c r="C68" s="539"/>
      <c r="D68" s="539"/>
      <c r="E68" s="539"/>
      <c r="F68" s="539"/>
      <c r="G68" s="539"/>
      <c r="H68" s="539"/>
      <c r="I68" s="539"/>
      <c r="J68" s="540"/>
    </row>
    <row r="69" spans="1:24" ht="19.5" customHeight="1" x14ac:dyDescent="0.35">
      <c r="B69" s="346"/>
      <c r="C69" s="346"/>
      <c r="D69" s="346"/>
      <c r="E69" s="346"/>
      <c r="F69" s="346"/>
      <c r="G69" s="346"/>
      <c r="H69" s="346"/>
      <c r="I69" s="346"/>
      <c r="J69" s="346"/>
    </row>
    <row r="70" spans="1:24" ht="15" customHeight="1" x14ac:dyDescent="0.35">
      <c r="C70" s="354" t="s">
        <v>3873</v>
      </c>
      <c r="D70" s="354" t="s">
        <v>5710</v>
      </c>
      <c r="E70" s="354" t="s">
        <v>5711</v>
      </c>
      <c r="F70" s="354" t="s">
        <v>5712</v>
      </c>
      <c r="G70" s="354" t="s">
        <v>3868</v>
      </c>
    </row>
    <row r="71" spans="1:24" ht="57" customHeight="1" thickBot="1" x14ac:dyDescent="0.4">
      <c r="B71" s="95"/>
      <c r="C71" s="392" t="s">
        <v>5713</v>
      </c>
      <c r="D71" s="392" t="s">
        <v>5714</v>
      </c>
      <c r="E71" s="392" t="s">
        <v>5715</v>
      </c>
      <c r="F71" s="392" t="s">
        <v>5716</v>
      </c>
      <c r="G71" s="392" t="s">
        <v>5717</v>
      </c>
      <c r="I71" s="537" t="s">
        <v>5132</v>
      </c>
      <c r="J71" s="537"/>
    </row>
    <row r="72" spans="1:24" s="7" customFormat="1" ht="15.75" customHeight="1" thickTop="1" x14ac:dyDescent="0.35">
      <c r="A72" s="344" t="s">
        <v>5707</v>
      </c>
      <c r="B72" s="9" t="s">
        <v>5692</v>
      </c>
      <c r="C72" s="173"/>
      <c r="D72" s="73">
        <v>0</v>
      </c>
      <c r="E72" s="73">
        <v>0</v>
      </c>
      <c r="F72" s="11">
        <v>0</v>
      </c>
      <c r="G72" s="173">
        <v>0</v>
      </c>
      <c r="I72" s="524" t="s">
        <v>3335</v>
      </c>
      <c r="J72" s="524"/>
      <c r="N72" s="143" t="s">
        <v>3335</v>
      </c>
      <c r="O72" s="143" t="s">
        <v>3335</v>
      </c>
      <c r="P72" s="143" t="s">
        <v>3335</v>
      </c>
      <c r="Q72" s="143" t="s">
        <v>3335</v>
      </c>
      <c r="R72" s="143" t="s">
        <v>3335</v>
      </c>
      <c r="T72"/>
      <c r="U72"/>
      <c r="V72"/>
      <c r="W72"/>
      <c r="X72"/>
    </row>
    <row r="73" spans="1:24" s="7" customFormat="1" ht="15.75" customHeight="1" x14ac:dyDescent="0.35">
      <c r="A73" s="345" t="s">
        <v>4478</v>
      </c>
      <c r="B73" s="32" t="s">
        <v>1927</v>
      </c>
      <c r="C73" s="162"/>
      <c r="D73" s="33" t="s">
        <v>5272</v>
      </c>
      <c r="E73" s="33" t="s">
        <v>2030</v>
      </c>
      <c r="F73" s="80" t="s">
        <v>2045</v>
      </c>
      <c r="G73" s="162"/>
      <c r="H73" s="31"/>
      <c r="I73" s="524" t="s">
        <v>3335</v>
      </c>
      <c r="J73" s="524"/>
      <c r="K73" s="31"/>
      <c r="L73" s="31"/>
      <c r="M73" s="31"/>
      <c r="N73" s="123" t="s">
        <v>3335</v>
      </c>
      <c r="O73" s="123" t="s">
        <v>5273</v>
      </c>
      <c r="P73" s="123" t="s">
        <v>3335</v>
      </c>
      <c r="Q73" s="123" t="s">
        <v>3335</v>
      </c>
      <c r="R73" s="123" t="s">
        <v>3335</v>
      </c>
      <c r="S73" s="31"/>
      <c r="T73"/>
      <c r="U73"/>
      <c r="V73"/>
      <c r="W73"/>
      <c r="X73"/>
    </row>
    <row r="74" spans="1:24" s="7" customFormat="1" ht="15.75" customHeight="1" x14ac:dyDescent="0.35">
      <c r="A74" s="343" t="s">
        <v>4481</v>
      </c>
      <c r="B74" s="32" t="s">
        <v>1929</v>
      </c>
      <c r="C74" s="162"/>
      <c r="D74" s="33" t="s">
        <v>2019</v>
      </c>
      <c r="E74" s="33" t="s">
        <v>2032</v>
      </c>
      <c r="F74" s="80" t="s">
        <v>2047</v>
      </c>
      <c r="G74" s="162"/>
      <c r="H74" s="31"/>
      <c r="I74" s="524" t="s">
        <v>3335</v>
      </c>
      <c r="J74" s="524"/>
      <c r="K74" s="31"/>
      <c r="L74" s="31"/>
      <c r="M74" s="31"/>
      <c r="N74" s="123" t="s">
        <v>3335</v>
      </c>
      <c r="O74" s="123" t="s">
        <v>3335</v>
      </c>
      <c r="P74" s="123" t="s">
        <v>3335</v>
      </c>
      <c r="Q74" s="123" t="s">
        <v>3335</v>
      </c>
      <c r="R74" s="123" t="s">
        <v>3335</v>
      </c>
      <c r="S74" s="31"/>
      <c r="T74"/>
      <c r="U74"/>
      <c r="V74"/>
      <c r="W74"/>
      <c r="X74"/>
    </row>
    <row r="75" spans="1:24" s="7" customFormat="1" ht="15.75" customHeight="1" x14ac:dyDescent="0.35">
      <c r="A75" s="343" t="s">
        <v>4483</v>
      </c>
      <c r="B75" s="32" t="s">
        <v>1931</v>
      </c>
      <c r="C75" s="162"/>
      <c r="D75" s="33" t="s">
        <v>2022</v>
      </c>
      <c r="E75" s="33" t="s">
        <v>2033</v>
      </c>
      <c r="F75" s="80" t="s">
        <v>2048</v>
      </c>
      <c r="G75" s="162"/>
      <c r="H75" s="31"/>
      <c r="I75" s="524" t="s">
        <v>3335</v>
      </c>
      <c r="J75" s="524"/>
      <c r="K75" s="31"/>
      <c r="L75" s="31"/>
      <c r="M75" s="31"/>
      <c r="N75" s="123" t="s">
        <v>3335</v>
      </c>
      <c r="O75" s="123" t="s">
        <v>3335</v>
      </c>
      <c r="P75" s="123" t="s">
        <v>3335</v>
      </c>
      <c r="Q75" s="123" t="s">
        <v>3335</v>
      </c>
      <c r="R75" s="123" t="s">
        <v>3335</v>
      </c>
      <c r="S75" s="31"/>
      <c r="T75"/>
      <c r="U75"/>
      <c r="V75"/>
      <c r="W75"/>
      <c r="X75"/>
    </row>
    <row r="76" spans="1:24" s="7" customFormat="1" ht="15.75" customHeight="1" x14ac:dyDescent="0.35">
      <c r="A76" s="343" t="s">
        <v>4528</v>
      </c>
      <c r="B76" s="32" t="s">
        <v>1933</v>
      </c>
      <c r="C76" s="162"/>
      <c r="D76" s="33" t="s">
        <v>2023</v>
      </c>
      <c r="E76" s="33" t="s">
        <v>2034</v>
      </c>
      <c r="F76" s="80" t="s">
        <v>5272</v>
      </c>
      <c r="G76" s="162"/>
      <c r="H76" s="31"/>
      <c r="I76" s="524" t="s">
        <v>3335</v>
      </c>
      <c r="J76" s="524"/>
      <c r="K76" s="31"/>
      <c r="L76" s="31"/>
      <c r="M76" s="31"/>
      <c r="N76" s="123" t="s">
        <v>3335</v>
      </c>
      <c r="O76" s="123" t="s">
        <v>3335</v>
      </c>
      <c r="P76" s="123" t="s">
        <v>3335</v>
      </c>
      <c r="Q76" s="123" t="s">
        <v>5273</v>
      </c>
      <c r="R76" s="123" t="s">
        <v>3335</v>
      </c>
      <c r="S76" s="31"/>
      <c r="T76"/>
      <c r="U76"/>
      <c r="V76"/>
      <c r="W76"/>
      <c r="X76"/>
    </row>
    <row r="77" spans="1:24" s="7" customFormat="1" ht="15.75" customHeight="1" x14ac:dyDescent="0.35">
      <c r="A77" s="343" t="s">
        <v>4530</v>
      </c>
      <c r="B77" s="32" t="s">
        <v>1935</v>
      </c>
      <c r="C77" s="162"/>
      <c r="D77" s="33" t="s">
        <v>5272</v>
      </c>
      <c r="E77" s="33" t="s">
        <v>2035</v>
      </c>
      <c r="F77" s="80" t="s">
        <v>5272</v>
      </c>
      <c r="G77" s="162"/>
      <c r="H77" s="31"/>
      <c r="I77" s="524" t="s">
        <v>3335</v>
      </c>
      <c r="J77" s="524"/>
      <c r="K77" s="31"/>
      <c r="L77" s="31"/>
      <c r="M77" s="31"/>
      <c r="N77" s="123" t="s">
        <v>3335</v>
      </c>
      <c r="O77" s="123" t="s">
        <v>5273</v>
      </c>
      <c r="P77" s="123" t="s">
        <v>5134</v>
      </c>
      <c r="Q77" s="123" t="s">
        <v>5273</v>
      </c>
      <c r="R77" s="123" t="s">
        <v>3335</v>
      </c>
      <c r="S77" s="31"/>
      <c r="T77"/>
      <c r="U77"/>
      <c r="V77"/>
      <c r="W77"/>
      <c r="X77"/>
    </row>
    <row r="78" spans="1:24" s="7" customFormat="1" ht="15.75" customHeight="1" x14ac:dyDescent="0.35">
      <c r="A78" s="343" t="s">
        <v>4485</v>
      </c>
      <c r="B78" s="32" t="s">
        <v>1937</v>
      </c>
      <c r="C78" s="162"/>
      <c r="D78" s="33" t="s">
        <v>5272</v>
      </c>
      <c r="E78" s="33" t="s">
        <v>2036</v>
      </c>
      <c r="F78" s="80" t="s">
        <v>2049</v>
      </c>
      <c r="G78" s="162"/>
      <c r="H78" s="31"/>
      <c r="I78" s="524" t="s">
        <v>3335</v>
      </c>
      <c r="J78" s="524"/>
      <c r="K78" s="31"/>
      <c r="L78" s="31"/>
      <c r="M78" s="31"/>
      <c r="N78" s="123" t="s">
        <v>3335</v>
      </c>
      <c r="O78" s="123" t="s">
        <v>5273</v>
      </c>
      <c r="P78" s="123" t="s">
        <v>3335</v>
      </c>
      <c r="Q78" s="123" t="s">
        <v>3335</v>
      </c>
      <c r="R78" s="123" t="s">
        <v>3335</v>
      </c>
      <c r="S78" s="31"/>
      <c r="T78"/>
      <c r="U78"/>
      <c r="V78"/>
      <c r="W78"/>
      <c r="X78"/>
    </row>
    <row r="79" spans="1:24" s="7" customFormat="1" ht="15.75" customHeight="1" x14ac:dyDescent="0.35">
      <c r="A79" s="343" t="s">
        <v>4487</v>
      </c>
      <c r="B79" s="32" t="s">
        <v>1939</v>
      </c>
      <c r="C79" s="162"/>
      <c r="D79" s="33" t="s">
        <v>2024</v>
      </c>
      <c r="E79" s="33" t="s">
        <v>2037</v>
      </c>
      <c r="F79" s="80" t="s">
        <v>2050</v>
      </c>
      <c r="G79" s="162"/>
      <c r="H79" s="31"/>
      <c r="I79" s="524" t="s">
        <v>3335</v>
      </c>
      <c r="J79" s="524"/>
      <c r="K79" s="31"/>
      <c r="L79" s="31"/>
      <c r="M79" s="31"/>
      <c r="N79" s="123" t="s">
        <v>3335</v>
      </c>
      <c r="O79" s="123" t="s">
        <v>3335</v>
      </c>
      <c r="P79" s="123" t="s">
        <v>3335</v>
      </c>
      <c r="Q79" s="123" t="s">
        <v>3335</v>
      </c>
      <c r="R79" s="123" t="s">
        <v>3335</v>
      </c>
      <c r="S79" s="31"/>
      <c r="T79"/>
      <c r="U79"/>
      <c r="V79"/>
      <c r="W79"/>
      <c r="X79"/>
    </row>
    <row r="80" spans="1:24" s="7" customFormat="1" ht="15.75" customHeight="1" x14ac:dyDescent="0.35">
      <c r="A80" s="343" t="s">
        <v>4489</v>
      </c>
      <c r="B80" s="32" t="s">
        <v>1941</v>
      </c>
      <c r="C80" s="162"/>
      <c r="D80" s="33" t="s">
        <v>5272</v>
      </c>
      <c r="E80" s="33" t="s">
        <v>2038</v>
      </c>
      <c r="F80" s="80" t="s">
        <v>2051</v>
      </c>
      <c r="G80" s="162"/>
      <c r="H80" s="31"/>
      <c r="I80" s="524" t="s">
        <v>3335</v>
      </c>
      <c r="J80" s="524"/>
      <c r="K80" s="31"/>
      <c r="L80" s="31"/>
      <c r="M80" s="31"/>
      <c r="N80" s="123" t="s">
        <v>3335</v>
      </c>
      <c r="O80" s="123" t="s">
        <v>5273</v>
      </c>
      <c r="P80" s="123" t="s">
        <v>3335</v>
      </c>
      <c r="Q80" s="123" t="s">
        <v>3335</v>
      </c>
      <c r="R80" s="123" t="s">
        <v>3335</v>
      </c>
      <c r="S80" s="31"/>
      <c r="T80"/>
      <c r="U80"/>
      <c r="V80"/>
      <c r="W80"/>
      <c r="X80"/>
    </row>
    <row r="81" spans="1:24" s="7" customFormat="1" ht="15.75" customHeight="1" x14ac:dyDescent="0.35">
      <c r="A81" s="343" t="s">
        <v>4491</v>
      </c>
      <c r="B81" s="32" t="s">
        <v>1943</v>
      </c>
      <c r="C81" s="162"/>
      <c r="D81" s="33" t="s">
        <v>2025</v>
      </c>
      <c r="E81" s="33" t="s">
        <v>2039</v>
      </c>
      <c r="F81" s="80" t="s">
        <v>2052</v>
      </c>
      <c r="G81" s="162"/>
      <c r="H81" s="31"/>
      <c r="I81" s="524" t="s">
        <v>3335</v>
      </c>
      <c r="J81" s="524"/>
      <c r="K81" s="31"/>
      <c r="L81" s="31"/>
      <c r="M81" s="31"/>
      <c r="N81" s="123" t="s">
        <v>3335</v>
      </c>
      <c r="O81" s="123" t="s">
        <v>3335</v>
      </c>
      <c r="P81" s="123" t="s">
        <v>3335</v>
      </c>
      <c r="Q81" s="123" t="s">
        <v>3335</v>
      </c>
      <c r="R81" s="123" t="s">
        <v>3335</v>
      </c>
      <c r="S81" s="31"/>
      <c r="T81"/>
      <c r="U81"/>
      <c r="V81"/>
      <c r="W81"/>
      <c r="X81"/>
    </row>
    <row r="82" spans="1:24" s="7" customFormat="1" ht="15.75" customHeight="1" x14ac:dyDescent="0.35">
      <c r="A82" s="342" t="s">
        <v>3857</v>
      </c>
      <c r="B82" s="23" t="s">
        <v>5386</v>
      </c>
      <c r="C82" s="162"/>
      <c r="D82" s="77"/>
      <c r="E82" s="77"/>
      <c r="F82" s="126"/>
      <c r="G82" s="162"/>
      <c r="H82" s="26"/>
      <c r="I82" s="524" t="s">
        <v>3335</v>
      </c>
      <c r="J82" s="524"/>
      <c r="K82" s="26"/>
      <c r="L82" s="26"/>
      <c r="M82" s="26"/>
      <c r="N82" s="148" t="s">
        <v>3335</v>
      </c>
      <c r="O82" s="148" t="s">
        <v>3335</v>
      </c>
      <c r="P82" s="148" t="s">
        <v>3335</v>
      </c>
      <c r="Q82" s="148" t="s">
        <v>3335</v>
      </c>
      <c r="R82" s="148" t="s">
        <v>3335</v>
      </c>
      <c r="S82" s="26"/>
      <c r="T82"/>
      <c r="U82"/>
      <c r="V82"/>
      <c r="W82"/>
      <c r="X82"/>
    </row>
    <row r="83" spans="1:24" s="7" customFormat="1" ht="15.75" customHeight="1" x14ac:dyDescent="0.35">
      <c r="A83" s="344" t="s">
        <v>5708</v>
      </c>
      <c r="B83" s="9" t="s">
        <v>5697</v>
      </c>
      <c r="C83" s="173"/>
      <c r="D83" s="73">
        <v>0</v>
      </c>
      <c r="E83" s="73">
        <v>0</v>
      </c>
      <c r="F83" s="11">
        <v>0</v>
      </c>
      <c r="G83" s="173"/>
      <c r="I83" s="524" t="s">
        <v>3335</v>
      </c>
      <c r="J83" s="524"/>
      <c r="N83" s="143" t="s">
        <v>3335</v>
      </c>
      <c r="O83" s="143" t="s">
        <v>3335</v>
      </c>
      <c r="P83" s="143" t="s">
        <v>3335</v>
      </c>
      <c r="Q83" s="143" t="s">
        <v>3335</v>
      </c>
      <c r="R83" s="143" t="s">
        <v>3335</v>
      </c>
      <c r="T83"/>
      <c r="U83"/>
      <c r="V83"/>
      <c r="W83"/>
      <c r="X83"/>
    </row>
    <row r="84" spans="1:24" s="7" customFormat="1" ht="15.75" customHeight="1" x14ac:dyDescent="0.35">
      <c r="A84" s="345" t="s">
        <v>4493</v>
      </c>
      <c r="B84" s="32" t="s">
        <v>1927</v>
      </c>
      <c r="C84" s="162"/>
      <c r="D84" s="33" t="s">
        <v>5272</v>
      </c>
      <c r="E84" s="33" t="s">
        <v>2040</v>
      </c>
      <c r="F84" s="80" t="s">
        <v>2053</v>
      </c>
      <c r="G84" s="162"/>
      <c r="H84" s="31"/>
      <c r="I84" s="524" t="s">
        <v>3335</v>
      </c>
      <c r="J84" s="524"/>
      <c r="K84" s="31"/>
      <c r="L84" s="31"/>
      <c r="M84" s="31"/>
      <c r="N84" s="123" t="s">
        <v>3335</v>
      </c>
      <c r="O84" s="123" t="s">
        <v>5273</v>
      </c>
      <c r="P84" s="123" t="s">
        <v>3335</v>
      </c>
      <c r="Q84" s="123" t="s">
        <v>3335</v>
      </c>
      <c r="R84" s="123" t="s">
        <v>3335</v>
      </c>
      <c r="S84" s="31"/>
      <c r="T84"/>
      <c r="U84"/>
      <c r="V84"/>
      <c r="W84"/>
      <c r="X84"/>
    </row>
    <row r="85" spans="1:24" s="7" customFormat="1" ht="15.75" customHeight="1" x14ac:dyDescent="0.35">
      <c r="A85" s="345" t="s">
        <v>4495</v>
      </c>
      <c r="B85" s="32" t="s">
        <v>1948</v>
      </c>
      <c r="C85" s="162"/>
      <c r="D85" s="33" t="s">
        <v>2026</v>
      </c>
      <c r="E85" s="33" t="s">
        <v>5718</v>
      </c>
      <c r="F85" s="80" t="s">
        <v>5272</v>
      </c>
      <c r="G85" s="162"/>
      <c r="H85" s="31"/>
      <c r="I85" s="524" t="s">
        <v>3335</v>
      </c>
      <c r="J85" s="524"/>
      <c r="K85" s="31"/>
      <c r="L85" s="31"/>
      <c r="M85" s="31"/>
      <c r="N85" s="123" t="s">
        <v>3335</v>
      </c>
      <c r="O85" s="123" t="s">
        <v>5134</v>
      </c>
      <c r="P85" s="123" t="s">
        <v>5273</v>
      </c>
      <c r="Q85" s="123" t="s">
        <v>5273</v>
      </c>
      <c r="R85" s="123" t="s">
        <v>3335</v>
      </c>
      <c r="S85" s="31"/>
      <c r="T85"/>
      <c r="U85"/>
      <c r="V85"/>
      <c r="W85"/>
      <c r="X85"/>
    </row>
    <row r="86" spans="1:24" s="7" customFormat="1" ht="15.75" customHeight="1" x14ac:dyDescent="0.35">
      <c r="A86" s="345" t="s">
        <v>4497</v>
      </c>
      <c r="B86" s="32" t="s">
        <v>1950</v>
      </c>
      <c r="C86" s="162"/>
      <c r="D86" s="33" t="s">
        <v>2027</v>
      </c>
      <c r="E86" s="33" t="s">
        <v>5272</v>
      </c>
      <c r="F86" s="80" t="s">
        <v>2054</v>
      </c>
      <c r="G86" s="162"/>
      <c r="H86" s="31"/>
      <c r="I86" s="524" t="s">
        <v>3335</v>
      </c>
      <c r="J86" s="524"/>
      <c r="K86" s="31"/>
      <c r="L86" s="31"/>
      <c r="M86" s="31"/>
      <c r="N86" s="123" t="s">
        <v>3335</v>
      </c>
      <c r="O86" s="123" t="s">
        <v>3335</v>
      </c>
      <c r="P86" s="123" t="s">
        <v>5273</v>
      </c>
      <c r="Q86" s="123" t="s">
        <v>3335</v>
      </c>
      <c r="R86" s="123" t="s">
        <v>3335</v>
      </c>
      <c r="S86" s="31"/>
      <c r="T86"/>
      <c r="U86"/>
      <c r="V86"/>
      <c r="W86"/>
      <c r="X86"/>
    </row>
    <row r="87" spans="1:24" s="7" customFormat="1" ht="15.75" customHeight="1" x14ac:dyDescent="0.35">
      <c r="A87" s="345" t="s">
        <v>4539</v>
      </c>
      <c r="B87" s="32" t="s">
        <v>1933</v>
      </c>
      <c r="C87" s="162"/>
      <c r="D87" s="33" t="s">
        <v>2028</v>
      </c>
      <c r="E87" s="33" t="s">
        <v>2041</v>
      </c>
      <c r="F87" s="80" t="s">
        <v>5272</v>
      </c>
      <c r="G87" s="162"/>
      <c r="H87" s="31"/>
      <c r="I87" s="524" t="s">
        <v>3335</v>
      </c>
      <c r="J87" s="524"/>
      <c r="K87" s="31"/>
      <c r="L87" s="31"/>
      <c r="M87" s="31"/>
      <c r="N87" s="123" t="s">
        <v>3335</v>
      </c>
      <c r="O87" s="123" t="s">
        <v>3335</v>
      </c>
      <c r="P87" s="123" t="s">
        <v>3335</v>
      </c>
      <c r="Q87" s="123" t="s">
        <v>5273</v>
      </c>
      <c r="R87" s="123" t="s">
        <v>3335</v>
      </c>
      <c r="S87" s="31"/>
      <c r="T87"/>
      <c r="U87"/>
      <c r="V87"/>
      <c r="W87"/>
      <c r="X87"/>
    </row>
    <row r="88" spans="1:24" s="7" customFormat="1" ht="15.75" customHeight="1" x14ac:dyDescent="0.35">
      <c r="A88" s="345" t="s">
        <v>4541</v>
      </c>
      <c r="B88" s="32" t="s">
        <v>1953</v>
      </c>
      <c r="C88" s="162"/>
      <c r="D88" s="33" t="s">
        <v>5272</v>
      </c>
      <c r="E88" s="33" t="s">
        <v>2042</v>
      </c>
      <c r="F88" s="80" t="s">
        <v>5272</v>
      </c>
      <c r="G88" s="162"/>
      <c r="H88" s="31"/>
      <c r="I88" s="524" t="s">
        <v>3335</v>
      </c>
      <c r="J88" s="524"/>
      <c r="K88" s="31"/>
      <c r="L88" s="31"/>
      <c r="M88" s="31"/>
      <c r="N88" s="123" t="s">
        <v>3335</v>
      </c>
      <c r="O88" s="123" t="s">
        <v>5273</v>
      </c>
      <c r="P88" s="123" t="s">
        <v>5134</v>
      </c>
      <c r="Q88" s="123" t="s">
        <v>5273</v>
      </c>
      <c r="R88" s="123" t="s">
        <v>3335</v>
      </c>
      <c r="S88" s="31"/>
      <c r="T88"/>
      <c r="U88"/>
      <c r="V88"/>
      <c r="W88"/>
      <c r="X88"/>
    </row>
    <row r="89" spans="1:24" s="7" customFormat="1" ht="15.75" customHeight="1" x14ac:dyDescent="0.35">
      <c r="A89" s="345" t="s">
        <v>4499</v>
      </c>
      <c r="B89" s="32" t="s">
        <v>1937</v>
      </c>
      <c r="C89" s="162"/>
      <c r="D89" s="33" t="s">
        <v>5272</v>
      </c>
      <c r="E89" s="33" t="s">
        <v>2043</v>
      </c>
      <c r="F89" s="80" t="s">
        <v>2055</v>
      </c>
      <c r="G89" s="162"/>
      <c r="H89" s="31"/>
      <c r="I89" s="524" t="s">
        <v>3335</v>
      </c>
      <c r="J89" s="524"/>
      <c r="K89" s="31"/>
      <c r="L89" s="31"/>
      <c r="M89" s="31"/>
      <c r="N89" s="123" t="s">
        <v>3335</v>
      </c>
      <c r="O89" s="123" t="s">
        <v>5273</v>
      </c>
      <c r="P89" s="123" t="s">
        <v>3335</v>
      </c>
      <c r="Q89" s="123" t="s">
        <v>3335</v>
      </c>
      <c r="R89" s="123" t="s">
        <v>3335</v>
      </c>
      <c r="S89" s="31"/>
      <c r="T89"/>
      <c r="U89"/>
      <c r="V89"/>
      <c r="W89"/>
      <c r="X89"/>
    </row>
    <row r="90" spans="1:24" s="7" customFormat="1" ht="15.75" customHeight="1" x14ac:dyDescent="0.35">
      <c r="A90" s="345" t="s">
        <v>4501</v>
      </c>
      <c r="B90" s="32" t="s">
        <v>1943</v>
      </c>
      <c r="C90" s="162"/>
      <c r="D90" s="33" t="s">
        <v>2029</v>
      </c>
      <c r="E90" s="33" t="s">
        <v>2044</v>
      </c>
      <c r="F90" s="80" t="s">
        <v>2056</v>
      </c>
      <c r="G90" s="162"/>
      <c r="H90" s="31"/>
      <c r="I90" s="524" t="s">
        <v>3335</v>
      </c>
      <c r="J90" s="524"/>
      <c r="K90" s="31"/>
      <c r="L90" s="31"/>
      <c r="M90" s="31"/>
      <c r="N90" s="123" t="s">
        <v>3335</v>
      </c>
      <c r="O90" s="123" t="s">
        <v>3335</v>
      </c>
      <c r="P90" s="123" t="s">
        <v>3335</v>
      </c>
      <c r="Q90" s="123" t="s">
        <v>3335</v>
      </c>
      <c r="R90" s="123" t="s">
        <v>3335</v>
      </c>
      <c r="S90" s="31"/>
      <c r="T90"/>
      <c r="U90"/>
      <c r="V90"/>
      <c r="W90"/>
      <c r="X90"/>
    </row>
    <row r="91" spans="1:24" s="7" customFormat="1" ht="15.75" customHeight="1" x14ac:dyDescent="0.35">
      <c r="A91" s="353" t="s">
        <v>3866</v>
      </c>
      <c r="B91" s="23" t="s">
        <v>5386</v>
      </c>
      <c r="C91" s="162"/>
      <c r="D91" s="77"/>
      <c r="E91" s="77"/>
      <c r="F91" s="126"/>
      <c r="G91" s="162"/>
      <c r="H91" s="26"/>
      <c r="I91" s="524" t="s">
        <v>3335</v>
      </c>
      <c r="J91" s="524"/>
      <c r="K91" s="26"/>
      <c r="L91" s="26"/>
      <c r="M91" s="26"/>
      <c r="N91" s="148" t="s">
        <v>3335</v>
      </c>
      <c r="O91" s="148" t="s">
        <v>3335</v>
      </c>
      <c r="P91" s="148" t="s">
        <v>3335</v>
      </c>
      <c r="Q91" s="148" t="s">
        <v>3335</v>
      </c>
      <c r="R91" s="148" t="s">
        <v>3335</v>
      </c>
      <c r="S91" s="26"/>
      <c r="T91"/>
      <c r="U91"/>
      <c r="V91"/>
      <c r="W91"/>
      <c r="X91"/>
    </row>
    <row r="92" spans="1:24" ht="15" customHeight="1" x14ac:dyDescent="0.35">
      <c r="A92" s="348"/>
    </row>
    <row r="93" spans="1:24" ht="15.75" customHeight="1" thickBot="1" x14ac:dyDescent="0.4">
      <c r="B93" s="92"/>
      <c r="C93" s="93"/>
    </row>
    <row r="94" spans="1:24" ht="45.75" customHeight="1" thickBot="1" x14ac:dyDescent="0.4">
      <c r="B94" s="534" t="s">
        <v>2058</v>
      </c>
      <c r="C94" s="535"/>
      <c r="D94" s="535"/>
      <c r="E94" s="535"/>
      <c r="F94" s="535"/>
      <c r="G94" s="535"/>
      <c r="H94" s="536"/>
    </row>
    <row r="95" spans="1:24" ht="45.75" customHeight="1" x14ac:dyDescent="0.35">
      <c r="B95" s="351"/>
      <c r="C95" s="351"/>
      <c r="D95" s="351"/>
      <c r="E95" s="351"/>
      <c r="F95" s="351"/>
      <c r="G95" s="351"/>
      <c r="H95" s="351"/>
    </row>
    <row r="96" spans="1:24" ht="15" customHeight="1" x14ac:dyDescent="0.35">
      <c r="C96" s="354" t="s">
        <v>5719</v>
      </c>
      <c r="D96" s="354" t="s">
        <v>5720</v>
      </c>
      <c r="E96" s="354" t="s">
        <v>5721</v>
      </c>
      <c r="F96" s="352"/>
      <c r="G96" s="352"/>
    </row>
    <row r="97" spans="1:24" ht="37.5" customHeight="1" thickBot="1" x14ac:dyDescent="0.4">
      <c r="B97" s="176" t="s">
        <v>5722</v>
      </c>
      <c r="C97" s="171" t="s">
        <v>5723</v>
      </c>
      <c r="D97" s="171" t="s">
        <v>5724</v>
      </c>
      <c r="E97" s="171" t="s">
        <v>5725</v>
      </c>
      <c r="G97" s="537" t="s">
        <v>5132</v>
      </c>
      <c r="H97" s="537"/>
    </row>
    <row r="98" spans="1:24" s="31" customFormat="1" ht="15" customHeight="1" thickTop="1" x14ac:dyDescent="0.35">
      <c r="A98" s="343" t="s">
        <v>5726</v>
      </c>
      <c r="B98" s="32" t="s">
        <v>2060</v>
      </c>
      <c r="C98" s="284" t="s">
        <v>2057</v>
      </c>
      <c r="D98" s="286" t="s">
        <v>2067</v>
      </c>
      <c r="E98" s="254"/>
      <c r="G98" s="524" t="s">
        <v>3335</v>
      </c>
      <c r="H98" s="524"/>
      <c r="N98" s="123" t="s">
        <v>3335</v>
      </c>
      <c r="O98" s="123" t="s">
        <v>3335</v>
      </c>
      <c r="P98" s="123" t="s">
        <v>3335</v>
      </c>
    </row>
    <row r="99" spans="1:24" s="31" customFormat="1" ht="15" customHeight="1" x14ac:dyDescent="0.35">
      <c r="A99" s="343" t="s">
        <v>5727</v>
      </c>
      <c r="B99" s="32" t="s">
        <v>2062</v>
      </c>
      <c r="C99" s="284" t="s">
        <v>2061</v>
      </c>
      <c r="D99" s="286" t="s">
        <v>2069</v>
      </c>
      <c r="E99" s="254"/>
      <c r="G99" s="524" t="s">
        <v>3335</v>
      </c>
      <c r="H99" s="524"/>
      <c r="N99" s="123" t="s">
        <v>3335</v>
      </c>
      <c r="O99" s="123" t="s">
        <v>3335</v>
      </c>
      <c r="P99" s="123" t="s">
        <v>3335</v>
      </c>
    </row>
    <row r="100" spans="1:24" s="31" customFormat="1" ht="15" customHeight="1" x14ac:dyDescent="0.35">
      <c r="A100" s="343" t="s">
        <v>5728</v>
      </c>
      <c r="B100" s="32" t="s">
        <v>2064</v>
      </c>
      <c r="C100" s="284" t="s">
        <v>2063</v>
      </c>
      <c r="D100" s="286" t="s">
        <v>2070</v>
      </c>
      <c r="E100" s="254"/>
      <c r="G100" s="524" t="s">
        <v>3335</v>
      </c>
      <c r="H100" s="524"/>
      <c r="N100" s="123" t="s">
        <v>3335</v>
      </c>
      <c r="O100" s="123" t="s">
        <v>3335</v>
      </c>
      <c r="P100" s="123" t="s">
        <v>3335</v>
      </c>
    </row>
    <row r="101" spans="1:24" s="31" customFormat="1" ht="15" customHeight="1" x14ac:dyDescent="0.35">
      <c r="A101" s="343" t="s">
        <v>5729</v>
      </c>
      <c r="B101" s="32" t="s">
        <v>2066</v>
      </c>
      <c r="C101" s="284" t="s">
        <v>2065</v>
      </c>
      <c r="D101" s="286" t="s">
        <v>2071</v>
      </c>
      <c r="E101" s="254"/>
      <c r="G101" s="524" t="s">
        <v>3335</v>
      </c>
      <c r="H101" s="524"/>
      <c r="N101" s="123" t="s">
        <v>3335</v>
      </c>
      <c r="O101" s="123" t="s">
        <v>3335</v>
      </c>
      <c r="P101" s="123" t="s">
        <v>3335</v>
      </c>
    </row>
    <row r="102" spans="1:24" ht="15" customHeight="1" x14ac:dyDescent="0.35">
      <c r="A102" s="348"/>
    </row>
    <row r="103" spans="1:24" ht="15" customHeight="1" x14ac:dyDescent="0.35">
      <c r="A103" s="348"/>
    </row>
    <row r="104" spans="1:24" ht="15" customHeight="1" x14ac:dyDescent="0.35">
      <c r="A104" s="348"/>
    </row>
    <row r="105" spans="1:24" ht="15" customHeight="1" x14ac:dyDescent="0.35">
      <c r="A105" s="348"/>
      <c r="B105" s="141" t="s">
        <v>2073</v>
      </c>
      <c r="C105" s="154"/>
    </row>
    <row r="106" spans="1:24" ht="26.25" customHeight="1" thickBot="1" x14ac:dyDescent="0.4">
      <c r="A106" s="348"/>
      <c r="C106" s="171" t="s">
        <v>5409</v>
      </c>
      <c r="E106" s="537" t="s">
        <v>5132</v>
      </c>
      <c r="F106" s="537"/>
    </row>
    <row r="107" spans="1:24" s="31" customFormat="1" ht="23.25" customHeight="1" thickTop="1" x14ac:dyDescent="0.35">
      <c r="A107" s="348"/>
      <c r="B107" s="32" t="s">
        <v>2074</v>
      </c>
      <c r="C107" s="51" t="s">
        <v>2072</v>
      </c>
      <c r="D107" s="159" t="s">
        <v>5730</v>
      </c>
      <c r="E107" s="524" t="s">
        <v>3335</v>
      </c>
      <c r="F107" s="524"/>
    </row>
    <row r="108" spans="1:24" s="31" customFormat="1" ht="31.5" customHeight="1" x14ac:dyDescent="0.35">
      <c r="A108" s="348"/>
      <c r="B108" s="32" t="s">
        <v>2076</v>
      </c>
      <c r="C108" s="51" t="s">
        <v>2075</v>
      </c>
      <c r="D108" s="159" t="s">
        <v>5731</v>
      </c>
      <c r="E108" s="524" t="s">
        <v>3335</v>
      </c>
      <c r="F108" s="524"/>
    </row>
    <row r="109" spans="1:24" s="31" customFormat="1" ht="23.25" customHeight="1" x14ac:dyDescent="0.35">
      <c r="A109" s="348"/>
      <c r="B109" s="32" t="s">
        <v>2078</v>
      </c>
      <c r="C109" s="51" t="s">
        <v>2077</v>
      </c>
      <c r="D109" s="159" t="s">
        <v>5732</v>
      </c>
      <c r="E109" s="524" t="s">
        <v>3335</v>
      </c>
      <c r="F109" s="524"/>
    </row>
    <row r="110" spans="1:24" s="31" customFormat="1" ht="23.25" customHeight="1" x14ac:dyDescent="0.35">
      <c r="A110" s="348"/>
      <c r="B110" s="23" t="s">
        <v>5414</v>
      </c>
      <c r="C110" s="162"/>
      <c r="D110" s="159" t="s">
        <v>3335</v>
      </c>
      <c r="E110" s="524" t="s">
        <v>3335</v>
      </c>
      <c r="F110" s="524"/>
      <c r="G110" s="26"/>
      <c r="H110" s="26"/>
      <c r="I110" s="26"/>
      <c r="J110" s="26"/>
      <c r="K110" s="26"/>
      <c r="L110" s="26"/>
      <c r="M110" s="26"/>
      <c r="N110" s="26"/>
      <c r="O110" s="26"/>
      <c r="P110" s="26"/>
      <c r="Q110" s="26"/>
      <c r="R110" s="26"/>
      <c r="S110" s="26"/>
      <c r="T110" s="26"/>
      <c r="U110" s="26"/>
      <c r="V110" s="26"/>
      <c r="W110" s="26"/>
      <c r="X110" s="26"/>
    </row>
    <row r="111" spans="1:24" ht="15" customHeight="1" x14ac:dyDescent="0.35">
      <c r="A111" s="349"/>
    </row>
    <row r="112" spans="1:24" ht="15" customHeight="1" x14ac:dyDescent="0.35">
      <c r="A112" s="350"/>
      <c r="B112" s="498" t="s">
        <v>5159</v>
      </c>
      <c r="C112" s="498"/>
      <c r="D112" s="498"/>
      <c r="E112" s="498"/>
      <c r="F112" s="498"/>
      <c r="G112" s="498"/>
      <c r="H112" s="498"/>
      <c r="I112" s="498"/>
      <c r="J112" s="498"/>
    </row>
    <row r="113" spans="1:10" ht="15.75" customHeight="1" thickBot="1" x14ac:dyDescent="0.4">
      <c r="A113" s="348"/>
      <c r="B113" s="47"/>
      <c r="C113" s="47"/>
      <c r="D113" s="47"/>
      <c r="E113" s="47"/>
      <c r="F113" s="47"/>
      <c r="G113" s="47"/>
      <c r="H113" s="47"/>
      <c r="I113" s="47"/>
      <c r="J113" s="47"/>
    </row>
    <row r="114" spans="1:10" x14ac:dyDescent="0.35">
      <c r="A114" s="348"/>
    </row>
    <row r="115" spans="1:10" x14ac:dyDescent="0.35">
      <c r="A115" s="348"/>
    </row>
    <row r="116" spans="1:10" x14ac:dyDescent="0.35">
      <c r="A116" s="348"/>
    </row>
    <row r="117" spans="1:10" x14ac:dyDescent="0.35">
      <c r="A117" s="348"/>
    </row>
    <row r="118" spans="1:10" x14ac:dyDescent="0.35">
      <c r="A118" s="348"/>
    </row>
  </sheetData>
  <mergeCells count="81">
    <mergeCell ref="B12:I12"/>
    <mergeCell ref="H15:I15"/>
    <mergeCell ref="H16:I16"/>
    <mergeCell ref="H17:I17"/>
    <mergeCell ref="H24:I24"/>
    <mergeCell ref="H18:I18"/>
    <mergeCell ref="H19:I19"/>
    <mergeCell ref="H20:I20"/>
    <mergeCell ref="H21:I21"/>
    <mergeCell ref="H22:I22"/>
    <mergeCell ref="H23:I23"/>
    <mergeCell ref="H25:I25"/>
    <mergeCell ref="H26:I26"/>
    <mergeCell ref="H27:I27"/>
    <mergeCell ref="H28:I28"/>
    <mergeCell ref="H29:I29"/>
    <mergeCell ref="H36:I36"/>
    <mergeCell ref="H30:I30"/>
    <mergeCell ref="H31:I31"/>
    <mergeCell ref="H32:I32"/>
    <mergeCell ref="H33:I33"/>
    <mergeCell ref="H34:I34"/>
    <mergeCell ref="H35:I35"/>
    <mergeCell ref="H49:I49"/>
    <mergeCell ref="B39:I39"/>
    <mergeCell ref="B40:I40"/>
    <mergeCell ref="H43:I43"/>
    <mergeCell ref="H56:I56"/>
    <mergeCell ref="H50:I50"/>
    <mergeCell ref="H51:I51"/>
    <mergeCell ref="H52:I52"/>
    <mergeCell ref="H53:I53"/>
    <mergeCell ref="H54:I54"/>
    <mergeCell ref="H55:I55"/>
    <mergeCell ref="H44:I44"/>
    <mergeCell ref="H45:I45"/>
    <mergeCell ref="H46:I46"/>
    <mergeCell ref="H47:I47"/>
    <mergeCell ref="H48:I48"/>
    <mergeCell ref="H57:I57"/>
    <mergeCell ref="H58:I58"/>
    <mergeCell ref="H59:I59"/>
    <mergeCell ref="H60:I60"/>
    <mergeCell ref="H61:I61"/>
    <mergeCell ref="B68:J68"/>
    <mergeCell ref="H62:I62"/>
    <mergeCell ref="H63:I63"/>
    <mergeCell ref="H64:I64"/>
    <mergeCell ref="I77:J77"/>
    <mergeCell ref="I71:J71"/>
    <mergeCell ref="I72:J72"/>
    <mergeCell ref="I73:J73"/>
    <mergeCell ref="I74:J74"/>
    <mergeCell ref="I75:J75"/>
    <mergeCell ref="I76:J76"/>
    <mergeCell ref="I78:J78"/>
    <mergeCell ref="I79:J79"/>
    <mergeCell ref="I80:J80"/>
    <mergeCell ref="I81:J81"/>
    <mergeCell ref="I82:J82"/>
    <mergeCell ref="I89:J89"/>
    <mergeCell ref="I90:J90"/>
    <mergeCell ref="I91:J91"/>
    <mergeCell ref="I83:J83"/>
    <mergeCell ref="I84:J84"/>
    <mergeCell ref="I85:J85"/>
    <mergeCell ref="I86:J86"/>
    <mergeCell ref="I87:J87"/>
    <mergeCell ref="I88:J88"/>
    <mergeCell ref="B94:H94"/>
    <mergeCell ref="B112:J112"/>
    <mergeCell ref="E106:F106"/>
    <mergeCell ref="E107:F107"/>
    <mergeCell ref="E108:F108"/>
    <mergeCell ref="E109:F109"/>
    <mergeCell ref="E110:F110"/>
    <mergeCell ref="G97:H97"/>
    <mergeCell ref="G98:H98"/>
    <mergeCell ref="G99:H99"/>
    <mergeCell ref="G100:H100"/>
    <mergeCell ref="G101:H101"/>
  </mergeCells>
  <conditionalFormatting sqref="C16:F36">
    <cfRule type="expression" dxfId="38" priority="6">
      <formula>N16&lt;&gt;""</formula>
    </cfRule>
  </conditionalFormatting>
  <conditionalFormatting sqref="C98:E101">
    <cfRule type="expression" dxfId="37" priority="1">
      <formula>N98&lt;&gt;""</formula>
    </cfRule>
  </conditionalFormatting>
  <conditionalFormatting sqref="C44:F64">
    <cfRule type="expression" dxfId="36" priority="4">
      <formula>N44="LOCK"</formula>
    </cfRule>
    <cfRule type="expression" dxfId="35" priority="5">
      <formula>N44&lt;&gt;""</formula>
    </cfRule>
  </conditionalFormatting>
  <conditionalFormatting sqref="C72:G91">
    <cfRule type="expression" dxfId="34" priority="2">
      <formula>N72="LOCK"</formula>
    </cfRule>
    <cfRule type="expression" dxfId="33" priority="3">
      <formula>N72&lt;&gt;""</formula>
    </cfRule>
  </conditionalFormatting>
  <dataValidations count="1">
    <dataValidation type="list" allowBlank="1" showInputMessage="1" showErrorMessage="1" sqref="B6" xr:uid="{00000000-0002-0000-0E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tabColor rgb="FF00B050"/>
  </sheetPr>
  <dimension ref="A1:AD103"/>
  <sheetViews>
    <sheetView showGridLines="0" topLeftCell="A70" zoomScaleNormal="100" workbookViewId="0">
      <selection activeCell="D86" sqref="D86"/>
    </sheetView>
  </sheetViews>
  <sheetFormatPr defaultColWidth="9.1796875" defaultRowHeight="14.5" outlineLevelCol="1" x14ac:dyDescent="0.35"/>
  <cols>
    <col min="1" max="1" width="17.453125" customWidth="1"/>
    <col min="2" max="2" width="49.81640625" customWidth="1"/>
    <col min="3" max="6" width="20.81640625" customWidth="1"/>
    <col min="7" max="7" width="5.81640625" customWidth="1"/>
    <col min="8" max="9" width="20.81640625" customWidth="1"/>
    <col min="16" max="29" width="9.1796875" hidden="1" customWidth="1" outlineLevel="1"/>
    <col min="30" max="30" width="9.1796875" collapsed="1"/>
  </cols>
  <sheetData>
    <row r="1" spans="2:10" ht="15" customHeight="1" x14ac:dyDescent="0.35">
      <c r="B1" s="92"/>
    </row>
    <row r="2" spans="2:10" ht="15" customHeight="1" x14ac:dyDescent="0.35">
      <c r="B2" s="3" t="s">
        <v>5733</v>
      </c>
    </row>
    <row r="3" spans="2:10" ht="15" customHeight="1" x14ac:dyDescent="0.35">
      <c r="B3" s="409" t="s">
        <v>5122</v>
      </c>
    </row>
    <row r="4" spans="2:10" ht="15" customHeight="1" x14ac:dyDescent="0.35">
      <c r="B4" s="92"/>
    </row>
    <row r="5" spans="2:10" ht="15" customHeight="1" x14ac:dyDescent="0.35">
      <c r="B5" s="41" t="s">
        <v>5229</v>
      </c>
      <c r="J5" s="177" t="s">
        <v>5124</v>
      </c>
    </row>
    <row r="6" spans="2:10" ht="15" customHeight="1" x14ac:dyDescent="0.35">
      <c r="B6" s="94" t="s">
        <v>5164</v>
      </c>
    </row>
    <row r="7" spans="2:10" ht="15" customHeight="1" x14ac:dyDescent="0.35"/>
    <row r="8" spans="2:10" ht="15" customHeight="1" x14ac:dyDescent="0.35"/>
    <row r="9" spans="2:10" ht="15" customHeight="1" x14ac:dyDescent="0.35">
      <c r="B9" s="5" t="s">
        <v>5258</v>
      </c>
    </row>
    <row r="10" spans="2:10" ht="15" customHeight="1" x14ac:dyDescent="0.35">
      <c r="B10" s="5"/>
    </row>
    <row r="11" spans="2:10" ht="15" customHeight="1" x14ac:dyDescent="0.35">
      <c r="B11" s="5" t="s">
        <v>5355</v>
      </c>
    </row>
    <row r="12" spans="2:10" ht="15.75" customHeight="1" thickBot="1" x14ac:dyDescent="0.4">
      <c r="B12" s="5"/>
    </row>
    <row r="13" spans="2:10" ht="39" customHeight="1" thickBot="1" x14ac:dyDescent="0.4">
      <c r="B13" s="547" t="s">
        <v>2081</v>
      </c>
      <c r="C13" s="548"/>
      <c r="D13" s="548"/>
      <c r="E13" s="548"/>
      <c r="F13" s="548"/>
      <c r="G13" s="548"/>
      <c r="H13" s="548"/>
      <c r="I13" s="549"/>
    </row>
    <row r="14" spans="2:10" ht="39" customHeight="1" x14ac:dyDescent="0.35">
      <c r="B14" s="347"/>
      <c r="C14" s="347"/>
      <c r="D14" s="347"/>
      <c r="E14" s="347"/>
      <c r="F14" s="347"/>
      <c r="G14" s="347"/>
      <c r="H14" s="347"/>
      <c r="I14" s="347"/>
    </row>
    <row r="15" spans="2:10" ht="15" customHeight="1" x14ac:dyDescent="0.35">
      <c r="B15" s="5"/>
      <c r="C15" s="354" t="s">
        <v>5734</v>
      </c>
      <c r="D15" s="354" t="s">
        <v>5735</v>
      </c>
      <c r="E15" s="354" t="s">
        <v>5736</v>
      </c>
      <c r="F15" s="354" t="s">
        <v>5737</v>
      </c>
    </row>
    <row r="16" spans="2:10" ht="34.5" customHeight="1" thickBot="1" x14ac:dyDescent="0.4">
      <c r="B16" s="178"/>
      <c r="C16" s="149" t="s">
        <v>5516</v>
      </c>
      <c r="D16" s="392" t="s">
        <v>5517</v>
      </c>
      <c r="E16" s="392" t="s">
        <v>5190</v>
      </c>
      <c r="F16" s="392" t="s">
        <v>5738</v>
      </c>
      <c r="H16" s="537" t="s">
        <v>5132</v>
      </c>
      <c r="I16" s="537"/>
    </row>
    <row r="17" spans="1:26" s="7" customFormat="1" ht="15" customHeight="1" thickTop="1" x14ac:dyDescent="0.35">
      <c r="A17" s="342" t="s">
        <v>5739</v>
      </c>
      <c r="B17" s="9" t="s">
        <v>5740</v>
      </c>
      <c r="C17" s="173">
        <v>0</v>
      </c>
      <c r="D17" s="73">
        <v>0</v>
      </c>
      <c r="E17" s="73">
        <v>0</v>
      </c>
      <c r="F17" s="73">
        <v>0</v>
      </c>
      <c r="H17" s="518" t="s">
        <v>3335</v>
      </c>
      <c r="I17" s="518"/>
      <c r="Q17" s="143" t="s">
        <v>3335</v>
      </c>
      <c r="R17" s="143" t="s">
        <v>3335</v>
      </c>
      <c r="S17" s="143" t="s">
        <v>3335</v>
      </c>
      <c r="T17" s="143" t="s">
        <v>3335</v>
      </c>
    </row>
    <row r="18" spans="1:26" s="7" customFormat="1" ht="15" customHeight="1" x14ac:dyDescent="0.35">
      <c r="A18" s="343" t="s">
        <v>4547</v>
      </c>
      <c r="B18" s="32" t="s">
        <v>2097</v>
      </c>
      <c r="C18" s="51" t="s">
        <v>2080</v>
      </c>
      <c r="D18" s="77"/>
      <c r="E18" s="108" t="s">
        <v>2104</v>
      </c>
      <c r="F18" s="108" t="s">
        <v>2120</v>
      </c>
      <c r="G18" s="31"/>
      <c r="H18" s="524" t="s">
        <v>3335</v>
      </c>
      <c r="I18" s="524"/>
      <c r="J18" s="31"/>
      <c r="K18" s="31"/>
      <c r="L18" s="31"/>
      <c r="M18" s="31"/>
      <c r="N18" s="31"/>
      <c r="O18" s="31"/>
      <c r="P18" s="31"/>
      <c r="Q18" s="123" t="s">
        <v>3335</v>
      </c>
      <c r="R18" s="123" t="s">
        <v>3335</v>
      </c>
      <c r="S18" s="123" t="s">
        <v>3335</v>
      </c>
      <c r="T18" s="123" t="s">
        <v>3335</v>
      </c>
      <c r="U18" s="31"/>
      <c r="V18" s="31"/>
      <c r="W18" s="31"/>
      <c r="X18" s="31"/>
      <c r="Y18" s="31"/>
      <c r="Z18" s="31"/>
    </row>
    <row r="19" spans="1:26" s="7" customFormat="1" ht="15" customHeight="1" x14ac:dyDescent="0.35">
      <c r="A19" s="343" t="s">
        <v>4549</v>
      </c>
      <c r="B19" s="32" t="s">
        <v>1937</v>
      </c>
      <c r="C19" s="51" t="s">
        <v>2083</v>
      </c>
      <c r="D19" s="77"/>
      <c r="E19" s="108" t="s">
        <v>2105</v>
      </c>
      <c r="F19" s="108" t="s">
        <v>2122</v>
      </c>
      <c r="G19" s="31"/>
      <c r="H19" s="524" t="s">
        <v>3335</v>
      </c>
      <c r="I19" s="524"/>
      <c r="J19" s="31"/>
      <c r="K19" s="31"/>
      <c r="L19" s="31"/>
      <c r="M19" s="31"/>
      <c r="N19" s="31"/>
      <c r="O19" s="31"/>
      <c r="P19" s="31"/>
      <c r="Q19" s="123" t="s">
        <v>3335</v>
      </c>
      <c r="R19" s="123" t="s">
        <v>3335</v>
      </c>
      <c r="S19" s="123" t="s">
        <v>3335</v>
      </c>
      <c r="T19" s="123" t="s">
        <v>3335</v>
      </c>
      <c r="U19" s="31"/>
      <c r="V19" s="31"/>
      <c r="W19" s="31"/>
      <c r="X19" s="31"/>
      <c r="Y19" s="31"/>
      <c r="Z19" s="31"/>
    </row>
    <row r="20" spans="1:26" s="7" customFormat="1" ht="15" customHeight="1" x14ac:dyDescent="0.35">
      <c r="A20" s="343" t="s">
        <v>4551</v>
      </c>
      <c r="B20" s="32" t="s">
        <v>1941</v>
      </c>
      <c r="C20" s="51" t="s">
        <v>2084</v>
      </c>
      <c r="D20" s="77"/>
      <c r="E20" s="108" t="s">
        <v>2106</v>
      </c>
      <c r="F20" s="108" t="s">
        <v>2123</v>
      </c>
      <c r="G20" s="31"/>
      <c r="H20" s="524" t="s">
        <v>3335</v>
      </c>
      <c r="I20" s="524"/>
      <c r="J20" s="31"/>
      <c r="K20" s="31"/>
      <c r="L20" s="31"/>
      <c r="M20" s="31"/>
      <c r="N20" s="31"/>
      <c r="O20" s="31"/>
      <c r="P20" s="31"/>
      <c r="Q20" s="123" t="s">
        <v>3335</v>
      </c>
      <c r="R20" s="123" t="s">
        <v>3335</v>
      </c>
      <c r="S20" s="123" t="s">
        <v>3335</v>
      </c>
      <c r="T20" s="123" t="s">
        <v>3335</v>
      </c>
      <c r="U20" s="31"/>
      <c r="V20" s="31"/>
      <c r="W20" s="31"/>
      <c r="X20" s="31"/>
      <c r="Y20" s="31"/>
      <c r="Z20" s="31"/>
    </row>
    <row r="21" spans="1:26" s="7" customFormat="1" ht="15" customHeight="1" x14ac:dyDescent="0.35">
      <c r="A21" s="343" t="s">
        <v>4553</v>
      </c>
      <c r="B21" s="32" t="s">
        <v>1943</v>
      </c>
      <c r="C21" s="51" t="s">
        <v>2085</v>
      </c>
      <c r="D21" s="77"/>
      <c r="E21" s="108" t="s">
        <v>2108</v>
      </c>
      <c r="F21" s="108" t="s">
        <v>2124</v>
      </c>
      <c r="G21" s="31"/>
      <c r="H21" s="524" t="s">
        <v>3335</v>
      </c>
      <c r="I21" s="524"/>
      <c r="J21" s="31"/>
      <c r="K21" s="31"/>
      <c r="L21" s="31"/>
      <c r="M21" s="31"/>
      <c r="N21" s="31"/>
      <c r="O21" s="31"/>
      <c r="P21" s="31"/>
      <c r="Q21" s="123" t="s">
        <v>3335</v>
      </c>
      <c r="R21" s="123" t="s">
        <v>3335</v>
      </c>
      <c r="S21" s="123" t="s">
        <v>3335</v>
      </c>
      <c r="T21" s="123" t="s">
        <v>3335</v>
      </c>
      <c r="U21" s="31"/>
      <c r="V21" s="31"/>
      <c r="W21" s="31"/>
      <c r="X21" s="31"/>
      <c r="Y21" s="31"/>
      <c r="Z21" s="31"/>
    </row>
    <row r="22" spans="1:26" s="7" customFormat="1" ht="15" customHeight="1" x14ac:dyDescent="0.35">
      <c r="A22" s="474" t="s">
        <v>5741</v>
      </c>
      <c r="B22" s="475" t="s">
        <v>5742</v>
      </c>
      <c r="C22" s="476">
        <v>26592010</v>
      </c>
      <c r="D22" s="477"/>
      <c r="E22" s="478" t="s">
        <v>5743</v>
      </c>
      <c r="F22" s="478" t="s">
        <v>5744</v>
      </c>
      <c r="G22" s="31"/>
      <c r="H22" s="386"/>
      <c r="I22" s="386"/>
      <c r="J22" s="31"/>
      <c r="K22" s="31"/>
      <c r="L22" s="31"/>
      <c r="M22" s="31"/>
      <c r="N22" s="31"/>
      <c r="O22" s="31"/>
      <c r="P22" s="31"/>
      <c r="Q22" s="123"/>
      <c r="R22" s="123"/>
      <c r="S22" s="123"/>
      <c r="T22" s="123"/>
      <c r="U22" s="31"/>
      <c r="V22" s="31"/>
      <c r="W22" s="31"/>
      <c r="X22" s="31"/>
      <c r="Y22" s="31"/>
      <c r="Z22" s="31"/>
    </row>
    <row r="23" spans="1:26" s="7" customFormat="1" ht="15" customHeight="1" x14ac:dyDescent="0.35">
      <c r="A23" s="343" t="s">
        <v>4570</v>
      </c>
      <c r="B23" s="32" t="s">
        <v>2087</v>
      </c>
      <c r="C23" s="51" t="s">
        <v>2086</v>
      </c>
      <c r="D23" s="77"/>
      <c r="E23" s="108" t="s">
        <v>2107</v>
      </c>
      <c r="F23" s="108" t="s">
        <v>2125</v>
      </c>
      <c r="G23" s="31"/>
      <c r="H23" s="524" t="s">
        <v>3335</v>
      </c>
      <c r="I23" s="524"/>
      <c r="J23" s="31"/>
      <c r="K23" s="31"/>
      <c r="L23" s="31"/>
      <c r="M23" s="31"/>
      <c r="N23" s="31"/>
      <c r="O23" s="31"/>
      <c r="P23" s="31"/>
      <c r="Q23" s="123" t="s">
        <v>3335</v>
      </c>
      <c r="R23" s="123" t="s">
        <v>3335</v>
      </c>
      <c r="S23" s="123" t="s">
        <v>3335</v>
      </c>
      <c r="T23" s="123" t="s">
        <v>3335</v>
      </c>
      <c r="U23" s="31"/>
      <c r="V23" s="31"/>
      <c r="W23" s="31"/>
      <c r="X23" s="31"/>
      <c r="Y23" s="31"/>
      <c r="Z23" s="31"/>
    </row>
    <row r="24" spans="1:26" s="7" customFormat="1" ht="15" customHeight="1" x14ac:dyDescent="0.35">
      <c r="A24" s="343" t="s">
        <v>4572</v>
      </c>
      <c r="B24" s="32" t="s">
        <v>2089</v>
      </c>
      <c r="C24" s="51" t="s">
        <v>2088</v>
      </c>
      <c r="D24" s="77"/>
      <c r="E24" s="108" t="s">
        <v>2109</v>
      </c>
      <c r="F24" s="108" t="s">
        <v>2126</v>
      </c>
      <c r="G24" s="31"/>
      <c r="H24" s="524" t="s">
        <v>3335</v>
      </c>
      <c r="I24" s="524"/>
      <c r="J24" s="31"/>
      <c r="K24" s="31"/>
      <c r="L24" s="31"/>
      <c r="M24" s="31"/>
      <c r="N24" s="31"/>
      <c r="O24" s="31"/>
      <c r="P24" s="31"/>
      <c r="Q24" s="123" t="s">
        <v>3335</v>
      </c>
      <c r="R24" s="123" t="s">
        <v>3335</v>
      </c>
      <c r="S24" s="123" t="s">
        <v>3335</v>
      </c>
      <c r="T24" s="123" t="s">
        <v>3335</v>
      </c>
      <c r="U24" s="31"/>
      <c r="V24" s="31"/>
      <c r="W24" s="31"/>
      <c r="X24" s="31"/>
      <c r="Y24" s="31"/>
      <c r="Z24" s="31"/>
    </row>
    <row r="25" spans="1:26" s="7" customFormat="1" ht="15" customHeight="1" x14ac:dyDescent="0.35">
      <c r="A25" s="343" t="s">
        <v>4574</v>
      </c>
      <c r="B25" s="32" t="s">
        <v>2091</v>
      </c>
      <c r="C25" s="51" t="s">
        <v>2090</v>
      </c>
      <c r="D25" s="77"/>
      <c r="E25" s="108" t="s">
        <v>2110</v>
      </c>
      <c r="F25" s="108" t="s">
        <v>2127</v>
      </c>
      <c r="G25" s="31"/>
      <c r="H25" s="524" t="s">
        <v>3335</v>
      </c>
      <c r="I25" s="524"/>
      <c r="J25" s="31"/>
      <c r="K25" s="31"/>
      <c r="L25" s="31"/>
      <c r="M25" s="31"/>
      <c r="N25" s="31"/>
      <c r="O25" s="31"/>
      <c r="P25" s="31"/>
      <c r="Q25" s="123" t="s">
        <v>3335</v>
      </c>
      <c r="R25" s="123" t="s">
        <v>3335</v>
      </c>
      <c r="S25" s="123" t="s">
        <v>3335</v>
      </c>
      <c r="T25" s="123" t="s">
        <v>3335</v>
      </c>
      <c r="U25" s="31"/>
      <c r="V25" s="31"/>
      <c r="W25" s="31"/>
      <c r="X25" s="31"/>
      <c r="Y25" s="31"/>
      <c r="Z25" s="31"/>
    </row>
    <row r="26" spans="1:26" s="7" customFormat="1" ht="15" customHeight="1" x14ac:dyDescent="0.35">
      <c r="A26" s="343" t="s">
        <v>4576</v>
      </c>
      <c r="B26" s="32" t="s">
        <v>2093</v>
      </c>
      <c r="C26" s="51" t="s">
        <v>2092</v>
      </c>
      <c r="D26" s="77"/>
      <c r="E26" s="108" t="s">
        <v>2111</v>
      </c>
      <c r="F26" s="108" t="s">
        <v>2128</v>
      </c>
      <c r="G26" s="31"/>
      <c r="H26" s="524" t="s">
        <v>3335</v>
      </c>
      <c r="I26" s="524"/>
      <c r="J26" s="31"/>
      <c r="K26" s="31"/>
      <c r="L26" s="31"/>
      <c r="M26" s="31"/>
      <c r="N26" s="31"/>
      <c r="O26" s="31"/>
      <c r="P26" s="31"/>
      <c r="Q26" s="123" t="s">
        <v>3335</v>
      </c>
      <c r="R26" s="123" t="s">
        <v>3335</v>
      </c>
      <c r="S26" s="123" t="s">
        <v>3335</v>
      </c>
      <c r="T26" s="123" t="s">
        <v>3335</v>
      </c>
      <c r="U26" s="31"/>
      <c r="V26" s="31"/>
      <c r="W26" s="31"/>
      <c r="X26" s="31"/>
      <c r="Y26" s="31"/>
      <c r="Z26" s="31"/>
    </row>
    <row r="27" spans="1:26" s="7" customFormat="1" ht="20" x14ac:dyDescent="0.35">
      <c r="A27" s="343" t="s">
        <v>4578</v>
      </c>
      <c r="B27" s="32" t="s">
        <v>2095</v>
      </c>
      <c r="C27" s="51" t="s">
        <v>2094</v>
      </c>
      <c r="D27" s="77"/>
      <c r="E27" s="108" t="s">
        <v>2112</v>
      </c>
      <c r="F27" s="108" t="s">
        <v>2129</v>
      </c>
      <c r="G27" s="31"/>
      <c r="H27" s="524" t="s">
        <v>3335</v>
      </c>
      <c r="I27" s="524"/>
      <c r="J27" s="31"/>
      <c r="K27" s="31"/>
      <c r="L27" s="31"/>
      <c r="M27" s="31"/>
      <c r="N27" s="31"/>
      <c r="O27" s="31"/>
      <c r="P27" s="31"/>
      <c r="Q27" s="123" t="s">
        <v>3335</v>
      </c>
      <c r="R27" s="123" t="s">
        <v>3335</v>
      </c>
      <c r="S27" s="123" t="s">
        <v>3335</v>
      </c>
      <c r="T27" s="123" t="s">
        <v>3335</v>
      </c>
      <c r="U27" s="31"/>
      <c r="V27" s="31"/>
      <c r="W27" s="31"/>
      <c r="X27" s="31"/>
      <c r="Y27" s="31"/>
      <c r="Z27" s="31"/>
    </row>
    <row r="28" spans="1:26" s="7" customFormat="1" ht="15" customHeight="1" x14ac:dyDescent="0.35">
      <c r="A28" s="342" t="s">
        <v>5745</v>
      </c>
      <c r="B28" s="23" t="s">
        <v>5386</v>
      </c>
      <c r="C28" s="391"/>
      <c r="D28" s="77"/>
      <c r="E28" s="77"/>
      <c r="F28" s="77"/>
      <c r="G28" s="26"/>
      <c r="H28" s="524" t="s">
        <v>3335</v>
      </c>
      <c r="I28" s="524"/>
      <c r="J28" s="26"/>
      <c r="K28" s="26"/>
      <c r="L28" s="26"/>
      <c r="M28" s="26"/>
      <c r="N28" s="26"/>
      <c r="O28" s="26"/>
      <c r="P28" s="26"/>
      <c r="Q28" s="148" t="s">
        <v>3335</v>
      </c>
      <c r="R28" s="148" t="s">
        <v>3335</v>
      </c>
      <c r="S28" s="148" t="s">
        <v>3335</v>
      </c>
      <c r="T28" s="148" t="s">
        <v>3335</v>
      </c>
      <c r="U28" s="26"/>
      <c r="V28" s="26"/>
      <c r="W28" s="26"/>
      <c r="X28" s="26"/>
      <c r="Y28" s="26"/>
      <c r="Z28" s="26"/>
    </row>
    <row r="29" spans="1:26" s="7" customFormat="1" ht="15" customHeight="1" x14ac:dyDescent="0.35">
      <c r="A29" s="342" t="s">
        <v>5746</v>
      </c>
      <c r="B29" s="9" t="s">
        <v>5747</v>
      </c>
      <c r="C29" s="10" t="s">
        <v>5272</v>
      </c>
      <c r="D29" s="73"/>
      <c r="E29" s="73" t="s">
        <v>5272</v>
      </c>
      <c r="F29" s="73" t="s">
        <v>5272</v>
      </c>
      <c r="H29" s="518" t="s">
        <v>3335</v>
      </c>
      <c r="I29" s="518"/>
      <c r="Q29" s="143" t="s">
        <v>3335</v>
      </c>
      <c r="R29" s="143" t="s">
        <v>3335</v>
      </c>
      <c r="S29" s="143" t="s">
        <v>3335</v>
      </c>
      <c r="T29" s="143" t="s">
        <v>3335</v>
      </c>
    </row>
    <row r="30" spans="1:26" s="7" customFormat="1" ht="15" customHeight="1" x14ac:dyDescent="0.35">
      <c r="A30" s="343" t="s">
        <v>4555</v>
      </c>
      <c r="B30" s="32" t="s">
        <v>2097</v>
      </c>
      <c r="C30" s="51" t="s">
        <v>2096</v>
      </c>
      <c r="D30" s="77"/>
      <c r="E30" s="108" t="s">
        <v>2113</v>
      </c>
      <c r="F30" s="108" t="s">
        <v>2130</v>
      </c>
      <c r="G30" s="31"/>
      <c r="H30" s="524" t="s">
        <v>3335</v>
      </c>
      <c r="I30" s="524"/>
      <c r="J30" s="31"/>
      <c r="K30" s="31"/>
      <c r="L30" s="31"/>
      <c r="M30" s="31"/>
      <c r="N30" s="31"/>
      <c r="O30" s="31"/>
      <c r="P30" s="31"/>
      <c r="Q30" s="123" t="s">
        <v>3335</v>
      </c>
      <c r="R30" s="123" t="s">
        <v>3335</v>
      </c>
      <c r="S30" s="123" t="s">
        <v>3335</v>
      </c>
      <c r="T30" s="123" t="s">
        <v>3335</v>
      </c>
      <c r="U30" s="31"/>
      <c r="V30" s="31"/>
      <c r="W30" s="31"/>
      <c r="X30" s="31"/>
      <c r="Y30" s="31"/>
      <c r="Z30" s="31"/>
    </row>
    <row r="31" spans="1:26" s="7" customFormat="1" ht="15" customHeight="1" x14ac:dyDescent="0.35">
      <c r="A31" s="343" t="s">
        <v>4557</v>
      </c>
      <c r="B31" s="32" t="s">
        <v>1937</v>
      </c>
      <c r="C31" s="51" t="s">
        <v>2098</v>
      </c>
      <c r="D31" s="77"/>
      <c r="E31" s="108" t="s">
        <v>2114</v>
      </c>
      <c r="F31" s="108" t="s">
        <v>2131</v>
      </c>
      <c r="G31" s="31"/>
      <c r="H31" s="524" t="s">
        <v>3335</v>
      </c>
      <c r="I31" s="524"/>
      <c r="J31" s="31"/>
      <c r="K31" s="31"/>
      <c r="L31" s="31"/>
      <c r="M31" s="31"/>
      <c r="N31" s="31"/>
      <c r="O31" s="31"/>
      <c r="P31" s="31"/>
      <c r="Q31" s="123" t="s">
        <v>3335</v>
      </c>
      <c r="R31" s="123" t="s">
        <v>3335</v>
      </c>
      <c r="S31" s="123" t="s">
        <v>3335</v>
      </c>
      <c r="T31" s="123" t="s">
        <v>3335</v>
      </c>
      <c r="U31" s="31"/>
      <c r="V31" s="31"/>
      <c r="W31" s="31"/>
      <c r="X31" s="31"/>
      <c r="Y31" s="31"/>
      <c r="Z31" s="31"/>
    </row>
    <row r="32" spans="1:26" s="7" customFormat="1" ht="15" customHeight="1" x14ac:dyDescent="0.35">
      <c r="A32" s="343" t="s">
        <v>4559</v>
      </c>
      <c r="B32" s="32" t="s">
        <v>1941</v>
      </c>
      <c r="C32" s="51" t="s">
        <v>2099</v>
      </c>
      <c r="D32" s="77"/>
      <c r="E32" s="108" t="s">
        <v>2115</v>
      </c>
      <c r="F32" s="108" t="s">
        <v>2132</v>
      </c>
      <c r="G32" s="31"/>
      <c r="H32" s="524" t="s">
        <v>3335</v>
      </c>
      <c r="I32" s="524"/>
      <c r="J32" s="31"/>
      <c r="K32" s="31"/>
      <c r="L32" s="31"/>
      <c r="M32" s="31"/>
      <c r="N32" s="31"/>
      <c r="O32" s="31"/>
      <c r="P32" s="31"/>
      <c r="Q32" s="123" t="s">
        <v>3335</v>
      </c>
      <c r="R32" s="123" t="s">
        <v>3335</v>
      </c>
      <c r="S32" s="123" t="s">
        <v>3335</v>
      </c>
      <c r="T32" s="123" t="s">
        <v>3335</v>
      </c>
      <c r="U32" s="31"/>
      <c r="V32" s="31"/>
      <c r="W32" s="31"/>
      <c r="X32" s="31"/>
      <c r="Y32" s="31"/>
      <c r="Z32" s="31"/>
    </row>
    <row r="33" spans="1:26" s="7" customFormat="1" ht="15" customHeight="1" x14ac:dyDescent="0.35">
      <c r="A33" s="343" t="s">
        <v>5748</v>
      </c>
      <c r="B33" s="32" t="s">
        <v>2100</v>
      </c>
      <c r="C33" s="400">
        <v>23592100</v>
      </c>
      <c r="D33" s="77"/>
      <c r="E33" s="108" t="s">
        <v>2116</v>
      </c>
      <c r="F33" s="108" t="s">
        <v>5749</v>
      </c>
      <c r="G33" s="31"/>
      <c r="H33" s="386"/>
      <c r="I33" s="386"/>
      <c r="J33" s="31"/>
      <c r="K33" s="31"/>
      <c r="L33" s="31"/>
      <c r="M33" s="31"/>
      <c r="N33" s="31"/>
      <c r="O33" s="31"/>
      <c r="P33" s="31"/>
      <c r="Q33" s="123"/>
      <c r="R33" s="123"/>
      <c r="S33" s="123"/>
      <c r="T33" s="123"/>
      <c r="U33" s="31"/>
      <c r="V33" s="31"/>
      <c r="W33" s="31"/>
      <c r="X33" s="31"/>
      <c r="Y33" s="31"/>
      <c r="Z33" s="31"/>
    </row>
    <row r="34" spans="1:26" s="7" customFormat="1" ht="15" customHeight="1" x14ac:dyDescent="0.35">
      <c r="A34" s="343" t="s">
        <v>4561</v>
      </c>
      <c r="B34" s="32" t="s">
        <v>1943</v>
      </c>
      <c r="C34" s="400" t="s">
        <v>2101</v>
      </c>
      <c r="D34" s="77"/>
      <c r="E34" s="108" t="s">
        <v>2117</v>
      </c>
      <c r="F34" s="108" t="s">
        <v>2133</v>
      </c>
      <c r="G34" s="31"/>
      <c r="H34" s="524" t="s">
        <v>3335</v>
      </c>
      <c r="I34" s="524"/>
      <c r="J34" s="31"/>
      <c r="K34" s="31"/>
      <c r="L34" s="31"/>
      <c r="M34" s="31"/>
      <c r="N34" s="31"/>
      <c r="O34" s="31"/>
      <c r="P34" s="31"/>
      <c r="Q34" s="123" t="s">
        <v>3335</v>
      </c>
      <c r="R34" s="123" t="s">
        <v>3335</v>
      </c>
      <c r="S34" s="123" t="s">
        <v>3335</v>
      </c>
      <c r="T34" s="123" t="s">
        <v>3335</v>
      </c>
      <c r="U34" s="31"/>
      <c r="V34" s="31"/>
      <c r="W34" s="31"/>
      <c r="X34" s="31"/>
      <c r="Y34" s="31"/>
      <c r="Z34" s="31"/>
    </row>
    <row r="35" spans="1:26" s="7" customFormat="1" ht="15" customHeight="1" x14ac:dyDescent="0.35">
      <c r="A35" s="474" t="s">
        <v>5750</v>
      </c>
      <c r="B35" s="475" t="s">
        <v>5751</v>
      </c>
      <c r="C35" s="476">
        <v>23592010</v>
      </c>
      <c r="D35" s="477"/>
      <c r="E35" s="478" t="s">
        <v>5752</v>
      </c>
      <c r="F35" s="478" t="s">
        <v>5753</v>
      </c>
      <c r="G35" s="31"/>
      <c r="H35" s="386"/>
      <c r="I35" s="386"/>
      <c r="J35" s="31"/>
      <c r="K35" s="31"/>
      <c r="L35" s="31"/>
      <c r="M35" s="31"/>
      <c r="N35" s="31"/>
      <c r="O35" s="31"/>
      <c r="P35" s="31"/>
      <c r="Q35" s="123"/>
      <c r="R35" s="123"/>
      <c r="S35" s="123"/>
      <c r="T35" s="123"/>
      <c r="U35" s="31"/>
      <c r="V35" s="31"/>
      <c r="W35" s="31"/>
      <c r="X35" s="31"/>
      <c r="Y35" s="31"/>
      <c r="Z35" s="31"/>
    </row>
    <row r="36" spans="1:26" s="7" customFormat="1" ht="15" customHeight="1" x14ac:dyDescent="0.35">
      <c r="A36" s="343" t="s">
        <v>4584</v>
      </c>
      <c r="B36" s="32" t="s">
        <v>2093</v>
      </c>
      <c r="C36" s="51" t="s">
        <v>2102</v>
      </c>
      <c r="D36" s="77"/>
      <c r="E36" s="108" t="s">
        <v>2118</v>
      </c>
      <c r="F36" s="108" t="s">
        <v>2134</v>
      </c>
      <c r="G36" s="31"/>
      <c r="H36" s="524" t="s">
        <v>3335</v>
      </c>
      <c r="I36" s="524"/>
      <c r="J36" s="31"/>
      <c r="K36" s="31"/>
      <c r="L36" s="31"/>
      <c r="M36" s="31"/>
      <c r="N36" s="31"/>
      <c r="O36" s="31"/>
      <c r="P36" s="31"/>
      <c r="Q36" s="123" t="s">
        <v>3335</v>
      </c>
      <c r="R36" s="123" t="s">
        <v>3335</v>
      </c>
      <c r="S36" s="123" t="s">
        <v>3335</v>
      </c>
      <c r="T36" s="123" t="s">
        <v>3335</v>
      </c>
      <c r="U36" s="31"/>
      <c r="V36" s="31"/>
      <c r="W36" s="31"/>
      <c r="X36" s="31"/>
      <c r="Y36" s="31"/>
      <c r="Z36" s="31"/>
    </row>
    <row r="37" spans="1:26" s="7" customFormat="1" ht="20" x14ac:dyDescent="0.35">
      <c r="A37" s="343" t="s">
        <v>4586</v>
      </c>
      <c r="B37" s="32" t="s">
        <v>2095</v>
      </c>
      <c r="C37" s="51" t="s">
        <v>2103</v>
      </c>
      <c r="D37" s="77"/>
      <c r="E37" s="108" t="s">
        <v>2119</v>
      </c>
      <c r="F37" s="108" t="s">
        <v>2135</v>
      </c>
      <c r="G37" s="31"/>
      <c r="H37" s="524" t="s">
        <v>3335</v>
      </c>
      <c r="I37" s="524"/>
      <c r="J37" s="31"/>
      <c r="K37" s="31"/>
      <c r="L37" s="31"/>
      <c r="M37" s="31"/>
      <c r="N37" s="31"/>
      <c r="O37" s="31"/>
      <c r="P37" s="31"/>
      <c r="Q37" s="123" t="s">
        <v>3335</v>
      </c>
      <c r="R37" s="123" t="s">
        <v>3335</v>
      </c>
      <c r="S37" s="123" t="s">
        <v>3335</v>
      </c>
      <c r="T37" s="123" t="s">
        <v>3335</v>
      </c>
      <c r="U37" s="31"/>
      <c r="V37" s="31"/>
      <c r="W37" s="31"/>
      <c r="X37" s="31"/>
      <c r="Y37" s="31"/>
      <c r="Z37" s="31"/>
    </row>
    <row r="38" spans="1:26" s="7" customFormat="1" ht="15" customHeight="1" x14ac:dyDescent="0.35">
      <c r="A38" s="342" t="s">
        <v>5754</v>
      </c>
      <c r="B38" s="23" t="s">
        <v>5386</v>
      </c>
      <c r="C38" s="162"/>
      <c r="D38" s="77"/>
      <c r="E38" s="77"/>
      <c r="F38" s="77"/>
      <c r="G38" s="26"/>
      <c r="H38" s="524" t="s">
        <v>3335</v>
      </c>
      <c r="I38" s="524"/>
      <c r="J38" s="26"/>
      <c r="K38" s="26"/>
      <c r="L38" s="26"/>
      <c r="M38" s="26"/>
      <c r="N38" s="26"/>
      <c r="O38" s="26"/>
      <c r="P38" s="26"/>
      <c r="Q38" s="148" t="s">
        <v>3335</v>
      </c>
      <c r="R38" s="148" t="s">
        <v>3335</v>
      </c>
      <c r="S38" s="148" t="s">
        <v>3335</v>
      </c>
      <c r="T38" s="148" t="s">
        <v>3335</v>
      </c>
      <c r="U38" s="26"/>
      <c r="V38" s="26"/>
      <c r="W38" s="26"/>
      <c r="X38" s="26"/>
      <c r="Y38" s="26"/>
      <c r="Z38" s="26"/>
    </row>
    <row r="39" spans="1:26" ht="15" customHeight="1" x14ac:dyDescent="0.35"/>
    <row r="40" spans="1:26" ht="15.75" customHeight="1" thickBot="1" x14ac:dyDescent="0.4">
      <c r="B40" s="92"/>
      <c r="C40" s="93"/>
    </row>
    <row r="41" spans="1:26" ht="60" customHeight="1" x14ac:dyDescent="0.35">
      <c r="B41" s="541" t="s">
        <v>1991</v>
      </c>
      <c r="C41" s="542"/>
      <c r="D41" s="542"/>
      <c r="E41" s="542"/>
      <c r="F41" s="542"/>
      <c r="G41" s="542"/>
      <c r="H41" s="542"/>
      <c r="I41" s="543"/>
    </row>
    <row r="42" spans="1:26" ht="34.5" customHeight="1" thickBot="1" x14ac:dyDescent="0.4">
      <c r="B42" s="550" t="s">
        <v>5700</v>
      </c>
      <c r="C42" s="551"/>
      <c r="D42" s="551"/>
      <c r="E42" s="551"/>
      <c r="F42" s="551"/>
      <c r="G42" s="551"/>
      <c r="H42" s="551"/>
      <c r="I42" s="552"/>
    </row>
    <row r="43" spans="1:26" ht="34.5" customHeight="1" x14ac:dyDescent="0.35">
      <c r="B43" s="355"/>
      <c r="C43" s="355"/>
      <c r="D43" s="355"/>
      <c r="E43" s="355"/>
      <c r="F43" s="355"/>
      <c r="G43" s="355"/>
      <c r="H43" s="355"/>
      <c r="I43" s="355"/>
    </row>
    <row r="44" spans="1:26" ht="15.75" customHeight="1" thickBot="1" x14ac:dyDescent="0.4">
      <c r="C44" s="354" t="s">
        <v>5755</v>
      </c>
      <c r="D44" s="354" t="s">
        <v>3896</v>
      </c>
      <c r="E44" s="354" t="s">
        <v>3897</v>
      </c>
      <c r="F44" s="354" t="s">
        <v>5756</v>
      </c>
    </row>
    <row r="45" spans="1:26" ht="57.75" customHeight="1" thickTop="1" thickBot="1" x14ac:dyDescent="0.4">
      <c r="B45" s="40"/>
      <c r="C45" s="182" t="s">
        <v>5703</v>
      </c>
      <c r="D45" s="183" t="s">
        <v>5757</v>
      </c>
      <c r="E45" s="183" t="s">
        <v>5758</v>
      </c>
      <c r="F45" s="183" t="s">
        <v>2017</v>
      </c>
      <c r="H45" s="537" t="s">
        <v>5132</v>
      </c>
      <c r="I45" s="537"/>
    </row>
    <row r="46" spans="1:26" s="7" customFormat="1" ht="15" customHeight="1" thickTop="1" x14ac:dyDescent="0.35">
      <c r="A46" s="344" t="s">
        <v>5759</v>
      </c>
      <c r="B46" s="9" t="s">
        <v>5740</v>
      </c>
      <c r="C46" s="173">
        <v>0</v>
      </c>
      <c r="D46" s="73">
        <v>0</v>
      </c>
      <c r="E46" s="73">
        <v>0</v>
      </c>
      <c r="F46" s="179" t="s">
        <v>3335</v>
      </c>
      <c r="H46" s="524" t="s">
        <v>3335</v>
      </c>
      <c r="I46" s="524"/>
      <c r="Q46" s="143" t="s">
        <v>3335</v>
      </c>
      <c r="R46" s="143" t="s">
        <v>3335</v>
      </c>
      <c r="S46" s="143" t="s">
        <v>3335</v>
      </c>
      <c r="T46" s="143" t="s">
        <v>3335</v>
      </c>
    </row>
    <row r="47" spans="1:26" s="7" customFormat="1" ht="15" customHeight="1" x14ac:dyDescent="0.35">
      <c r="A47" s="345" t="s">
        <v>4547</v>
      </c>
      <c r="B47" s="32" t="s">
        <v>2097</v>
      </c>
      <c r="C47" s="391"/>
      <c r="D47" s="33" t="s">
        <v>2136</v>
      </c>
      <c r="E47" s="33" t="s">
        <v>2152</v>
      </c>
      <c r="F47" s="181" t="s">
        <v>2080</v>
      </c>
      <c r="G47" s="31"/>
      <c r="H47" s="524" t="s">
        <v>3335</v>
      </c>
      <c r="I47" s="524"/>
      <c r="J47" s="31"/>
      <c r="K47" s="31"/>
      <c r="L47" s="31"/>
      <c r="M47" s="31"/>
      <c r="N47" s="31"/>
      <c r="O47" s="31"/>
      <c r="P47" s="31"/>
      <c r="Q47" s="123" t="s">
        <v>3335</v>
      </c>
      <c r="R47" s="123" t="s">
        <v>3335</v>
      </c>
      <c r="S47" s="123" t="s">
        <v>3335</v>
      </c>
      <c r="T47" s="123" t="s">
        <v>3335</v>
      </c>
      <c r="U47" s="31"/>
      <c r="V47" s="31"/>
      <c r="W47" s="31"/>
      <c r="X47" s="31"/>
      <c r="Y47" s="31"/>
      <c r="Z47" s="31"/>
    </row>
    <row r="48" spans="1:26" s="7" customFormat="1" ht="15" customHeight="1" x14ac:dyDescent="0.35">
      <c r="A48" s="345" t="s">
        <v>4549</v>
      </c>
      <c r="B48" s="32" t="s">
        <v>1937</v>
      </c>
      <c r="C48" s="391"/>
      <c r="D48" s="33" t="s">
        <v>2137</v>
      </c>
      <c r="E48" s="33" t="s">
        <v>2153</v>
      </c>
      <c r="F48" s="181" t="s">
        <v>2083</v>
      </c>
      <c r="G48" s="31"/>
      <c r="H48" s="524" t="s">
        <v>3335</v>
      </c>
      <c r="I48" s="524"/>
      <c r="J48" s="31"/>
      <c r="K48" s="31"/>
      <c r="L48" s="31"/>
      <c r="M48" s="31"/>
      <c r="N48" s="31"/>
      <c r="O48" s="31"/>
      <c r="P48" s="31"/>
      <c r="Q48" s="123" t="s">
        <v>3335</v>
      </c>
      <c r="R48" s="123" t="s">
        <v>3335</v>
      </c>
      <c r="S48" s="123" t="s">
        <v>3335</v>
      </c>
      <c r="T48" s="123" t="s">
        <v>3335</v>
      </c>
      <c r="U48" s="31"/>
      <c r="V48" s="31"/>
      <c r="W48" s="31"/>
      <c r="X48" s="31"/>
      <c r="Y48" s="31"/>
      <c r="Z48" s="31"/>
    </row>
    <row r="49" spans="1:26" s="7" customFormat="1" ht="15" customHeight="1" x14ac:dyDescent="0.35">
      <c r="A49" s="345" t="s">
        <v>4551</v>
      </c>
      <c r="B49" s="32" t="s">
        <v>1941</v>
      </c>
      <c r="C49" s="391"/>
      <c r="D49" s="33" t="s">
        <v>2138</v>
      </c>
      <c r="E49" s="33" t="s">
        <v>2154</v>
      </c>
      <c r="F49" s="181" t="s">
        <v>2084</v>
      </c>
      <c r="G49" s="31"/>
      <c r="H49" s="524" t="s">
        <v>3335</v>
      </c>
      <c r="I49" s="524"/>
      <c r="J49" s="31"/>
      <c r="K49" s="31"/>
      <c r="L49" s="31"/>
      <c r="M49" s="31"/>
      <c r="N49" s="31"/>
      <c r="O49" s="31"/>
      <c r="P49" s="31"/>
      <c r="Q49" s="123" t="s">
        <v>3335</v>
      </c>
      <c r="R49" s="123" t="s">
        <v>3335</v>
      </c>
      <c r="S49" s="123" t="s">
        <v>3335</v>
      </c>
      <c r="T49" s="123" t="s">
        <v>3335</v>
      </c>
      <c r="U49" s="31"/>
      <c r="V49" s="31"/>
      <c r="W49" s="31"/>
      <c r="X49" s="31"/>
      <c r="Y49" s="31"/>
      <c r="Z49" s="31"/>
    </row>
    <row r="50" spans="1:26" s="7" customFormat="1" ht="15" customHeight="1" x14ac:dyDescent="0.35">
      <c r="A50" s="345" t="s">
        <v>4553</v>
      </c>
      <c r="B50" s="32" t="s">
        <v>1943</v>
      </c>
      <c r="C50" s="391"/>
      <c r="D50" s="33" t="s">
        <v>2139</v>
      </c>
      <c r="E50" s="33" t="s">
        <v>2155</v>
      </c>
      <c r="F50" s="181" t="s">
        <v>2085</v>
      </c>
      <c r="G50" s="31"/>
      <c r="H50" s="524" t="s">
        <v>3335</v>
      </c>
      <c r="I50" s="524"/>
      <c r="J50" s="31"/>
      <c r="K50" s="31"/>
      <c r="L50" s="31"/>
      <c r="M50" s="31"/>
      <c r="N50" s="31"/>
      <c r="O50" s="31"/>
      <c r="P50" s="31"/>
      <c r="Q50" s="123" t="s">
        <v>3335</v>
      </c>
      <c r="R50" s="123" t="s">
        <v>3335</v>
      </c>
      <c r="S50" s="123" t="s">
        <v>3335</v>
      </c>
      <c r="T50" s="123" t="s">
        <v>3335</v>
      </c>
      <c r="U50" s="31"/>
      <c r="V50" s="31"/>
      <c r="W50" s="31"/>
      <c r="X50" s="31"/>
      <c r="Y50" s="31"/>
      <c r="Z50" s="31"/>
    </row>
    <row r="51" spans="1:26" s="7" customFormat="1" ht="15" customHeight="1" x14ac:dyDescent="0.35">
      <c r="A51" s="474" t="s">
        <v>5741</v>
      </c>
      <c r="B51" s="475" t="s">
        <v>5742</v>
      </c>
      <c r="C51" s="482"/>
      <c r="D51" s="481" t="s">
        <v>5760</v>
      </c>
      <c r="E51" s="481" t="s">
        <v>5761</v>
      </c>
      <c r="F51" s="483">
        <v>26592010</v>
      </c>
      <c r="G51" s="31"/>
      <c r="H51" s="386"/>
      <c r="I51" s="386"/>
      <c r="J51" s="31"/>
      <c r="K51" s="31"/>
      <c r="L51" s="31"/>
      <c r="M51" s="31"/>
      <c r="N51" s="31"/>
      <c r="O51" s="31"/>
      <c r="P51" s="31"/>
      <c r="Q51" s="123"/>
      <c r="R51" s="123"/>
      <c r="S51" s="123"/>
      <c r="T51" s="123"/>
      <c r="U51" s="31"/>
      <c r="V51" s="31"/>
      <c r="W51" s="31"/>
      <c r="X51" s="31"/>
      <c r="Y51" s="31"/>
      <c r="Z51" s="31"/>
    </row>
    <row r="52" spans="1:26" s="7" customFormat="1" ht="15" customHeight="1" x14ac:dyDescent="0.35">
      <c r="A52" s="345" t="s">
        <v>4570</v>
      </c>
      <c r="B52" s="32" t="s">
        <v>2087</v>
      </c>
      <c r="C52" s="391"/>
      <c r="D52" s="33" t="s">
        <v>2140</v>
      </c>
      <c r="E52" s="33" t="s">
        <v>2156</v>
      </c>
      <c r="F52" s="181" t="s">
        <v>2018</v>
      </c>
      <c r="G52" s="31"/>
      <c r="H52" s="524" t="s">
        <v>3335</v>
      </c>
      <c r="I52" s="524"/>
      <c r="J52" s="31"/>
      <c r="K52" s="31"/>
      <c r="L52" s="31"/>
      <c r="M52" s="31"/>
      <c r="N52" s="31"/>
      <c r="O52" s="31"/>
      <c r="P52" s="31"/>
      <c r="Q52" s="123" t="s">
        <v>3335</v>
      </c>
      <c r="R52" s="123" t="s">
        <v>3335</v>
      </c>
      <c r="S52" s="123" t="s">
        <v>3335</v>
      </c>
      <c r="T52" s="123" t="s">
        <v>3335</v>
      </c>
      <c r="U52" s="31"/>
      <c r="V52" s="31"/>
      <c r="W52" s="31"/>
      <c r="X52" s="31"/>
      <c r="Y52" s="31"/>
      <c r="Z52" s="31"/>
    </row>
    <row r="53" spans="1:26" s="7" customFormat="1" ht="15" customHeight="1" x14ac:dyDescent="0.35">
      <c r="A53" s="345" t="s">
        <v>4572</v>
      </c>
      <c r="B53" s="32" t="s">
        <v>2089</v>
      </c>
      <c r="C53" s="391"/>
      <c r="D53" s="33" t="s">
        <v>2141</v>
      </c>
      <c r="E53" s="33" t="s">
        <v>2157</v>
      </c>
      <c r="F53" s="181" t="s">
        <v>2018</v>
      </c>
      <c r="G53" s="31"/>
      <c r="H53" s="524" t="s">
        <v>3335</v>
      </c>
      <c r="I53" s="524"/>
      <c r="J53" s="31"/>
      <c r="K53" s="31"/>
      <c r="L53" s="31"/>
      <c r="M53" s="31"/>
      <c r="N53" s="31"/>
      <c r="O53" s="31"/>
      <c r="P53" s="31"/>
      <c r="Q53" s="123" t="s">
        <v>3335</v>
      </c>
      <c r="R53" s="123" t="s">
        <v>3335</v>
      </c>
      <c r="S53" s="123" t="s">
        <v>3335</v>
      </c>
      <c r="T53" s="123" t="s">
        <v>3335</v>
      </c>
      <c r="U53" s="31"/>
      <c r="V53" s="31"/>
      <c r="W53" s="31"/>
      <c r="X53" s="31"/>
      <c r="Y53" s="31"/>
      <c r="Z53" s="31"/>
    </row>
    <row r="54" spans="1:26" s="7" customFormat="1" ht="15" customHeight="1" x14ac:dyDescent="0.35">
      <c r="A54" s="345" t="s">
        <v>4574</v>
      </c>
      <c r="B54" s="32" t="s">
        <v>2091</v>
      </c>
      <c r="C54" s="391"/>
      <c r="D54" s="33" t="s">
        <v>2142</v>
      </c>
      <c r="E54" s="33" t="s">
        <v>2158</v>
      </c>
      <c r="F54" s="181" t="s">
        <v>2018</v>
      </c>
      <c r="G54" s="31"/>
      <c r="H54" s="524" t="s">
        <v>3335</v>
      </c>
      <c r="I54" s="524"/>
      <c r="J54" s="31"/>
      <c r="K54" s="31"/>
      <c r="L54" s="31"/>
      <c r="M54" s="31"/>
      <c r="N54" s="31"/>
      <c r="O54" s="31"/>
      <c r="P54" s="31"/>
      <c r="Q54" s="123" t="s">
        <v>3335</v>
      </c>
      <c r="R54" s="123" t="s">
        <v>3335</v>
      </c>
      <c r="S54" s="123" t="s">
        <v>3335</v>
      </c>
      <c r="T54" s="123" t="s">
        <v>3335</v>
      </c>
      <c r="U54" s="31"/>
      <c r="V54" s="31"/>
      <c r="W54" s="31"/>
      <c r="X54" s="31"/>
      <c r="Y54" s="31"/>
      <c r="Z54" s="31"/>
    </row>
    <row r="55" spans="1:26" s="7" customFormat="1" ht="15" customHeight="1" x14ac:dyDescent="0.35">
      <c r="A55" s="345" t="s">
        <v>4576</v>
      </c>
      <c r="B55" s="32" t="s">
        <v>2093</v>
      </c>
      <c r="C55" s="391"/>
      <c r="D55" s="33" t="s">
        <v>2143</v>
      </c>
      <c r="E55" s="33" t="s">
        <v>5762</v>
      </c>
      <c r="F55" s="181" t="s">
        <v>2018</v>
      </c>
      <c r="G55" s="31"/>
      <c r="H55" s="524" t="s">
        <v>3335</v>
      </c>
      <c r="I55" s="524"/>
      <c r="J55" s="31"/>
      <c r="K55" s="31"/>
      <c r="L55" s="31"/>
      <c r="M55" s="31"/>
      <c r="N55" s="31"/>
      <c r="O55" s="31"/>
      <c r="P55" s="31"/>
      <c r="Q55" s="123" t="s">
        <v>3335</v>
      </c>
      <c r="R55" s="123" t="s">
        <v>3335</v>
      </c>
      <c r="S55" s="123" t="s">
        <v>5273</v>
      </c>
      <c r="T55" s="123" t="s">
        <v>3335</v>
      </c>
      <c r="U55" s="31"/>
      <c r="V55" s="31"/>
      <c r="W55" s="31"/>
      <c r="X55" s="31"/>
      <c r="Y55" s="31"/>
      <c r="Z55" s="31"/>
    </row>
    <row r="56" spans="1:26" s="7" customFormat="1" ht="20" x14ac:dyDescent="0.35">
      <c r="A56" s="345" t="s">
        <v>4578</v>
      </c>
      <c r="B56" s="32" t="s">
        <v>2095</v>
      </c>
      <c r="C56" s="391"/>
      <c r="D56" s="33" t="s">
        <v>2144</v>
      </c>
      <c r="E56" s="33" t="s">
        <v>5763</v>
      </c>
      <c r="F56" s="181" t="s">
        <v>2018</v>
      </c>
      <c r="G56" s="31"/>
      <c r="H56" s="524" t="s">
        <v>3335</v>
      </c>
      <c r="I56" s="524"/>
      <c r="J56" s="31"/>
      <c r="K56" s="31"/>
      <c r="L56" s="31"/>
      <c r="M56" s="31"/>
      <c r="N56" s="31"/>
      <c r="O56" s="31"/>
      <c r="P56" s="31"/>
      <c r="Q56" s="123" t="s">
        <v>3335</v>
      </c>
      <c r="R56" s="123" t="s">
        <v>3335</v>
      </c>
      <c r="S56" s="123" t="s">
        <v>5273</v>
      </c>
      <c r="T56" s="123" t="s">
        <v>3335</v>
      </c>
      <c r="U56" s="31"/>
      <c r="V56" s="31"/>
      <c r="W56" s="31"/>
      <c r="X56" s="31"/>
      <c r="Y56" s="31"/>
      <c r="Z56" s="31"/>
    </row>
    <row r="57" spans="1:26" s="7" customFormat="1" ht="15" customHeight="1" x14ac:dyDescent="0.35">
      <c r="A57" s="353" t="s">
        <v>3895</v>
      </c>
      <c r="B57" s="23" t="s">
        <v>5386</v>
      </c>
      <c r="C57" s="162"/>
      <c r="D57" s="77"/>
      <c r="E57" s="77"/>
      <c r="F57" s="180"/>
      <c r="G57" s="26"/>
      <c r="H57" s="524" t="s">
        <v>3335</v>
      </c>
      <c r="I57" s="524"/>
      <c r="J57" s="26"/>
      <c r="K57" s="26"/>
      <c r="L57" s="26"/>
      <c r="M57" s="26"/>
      <c r="N57" s="26"/>
      <c r="O57" s="26"/>
      <c r="P57" s="26"/>
      <c r="Q57" s="148" t="s">
        <v>3335</v>
      </c>
      <c r="R57" s="148" t="s">
        <v>3335</v>
      </c>
      <c r="S57" s="148" t="s">
        <v>3335</v>
      </c>
      <c r="T57" s="148" t="s">
        <v>3335</v>
      </c>
      <c r="U57" s="26"/>
      <c r="V57" s="26"/>
      <c r="W57" s="26"/>
      <c r="X57" s="26"/>
      <c r="Y57" s="26"/>
      <c r="Z57" s="26"/>
    </row>
    <row r="58" spans="1:26" s="7" customFormat="1" ht="15" customHeight="1" x14ac:dyDescent="0.35">
      <c r="A58" s="344" t="s">
        <v>5764</v>
      </c>
      <c r="B58" s="9" t="s">
        <v>5747</v>
      </c>
      <c r="C58" s="173"/>
      <c r="D58" s="73" t="s">
        <v>5272</v>
      </c>
      <c r="E58" s="73" t="s">
        <v>5272</v>
      </c>
      <c r="F58" s="179"/>
      <c r="H58" s="524" t="s">
        <v>3335</v>
      </c>
      <c r="I58" s="524"/>
      <c r="Q58" s="143" t="s">
        <v>3335</v>
      </c>
      <c r="R58" s="143" t="s">
        <v>3335</v>
      </c>
      <c r="S58" s="143" t="s">
        <v>3335</v>
      </c>
      <c r="T58" s="143" t="s">
        <v>3335</v>
      </c>
    </row>
    <row r="59" spans="1:26" s="7" customFormat="1" ht="15" customHeight="1" x14ac:dyDescent="0.35">
      <c r="A59" s="345" t="s">
        <v>4555</v>
      </c>
      <c r="B59" s="32" t="s">
        <v>2097</v>
      </c>
      <c r="C59" s="391"/>
      <c r="D59" s="33" t="s">
        <v>2145</v>
      </c>
      <c r="E59" s="33" t="s">
        <v>2159</v>
      </c>
      <c r="F59" s="181" t="s">
        <v>2096</v>
      </c>
      <c r="G59" s="31"/>
      <c r="H59" s="524" t="s">
        <v>3335</v>
      </c>
      <c r="I59" s="524"/>
      <c r="J59" s="31"/>
      <c r="K59" s="31"/>
      <c r="L59" s="31"/>
      <c r="M59" s="31"/>
      <c r="N59" s="31"/>
      <c r="O59" s="31"/>
      <c r="P59" s="31"/>
      <c r="Q59" s="123" t="s">
        <v>3335</v>
      </c>
      <c r="R59" s="123" t="s">
        <v>3335</v>
      </c>
      <c r="S59" s="123" t="s">
        <v>3335</v>
      </c>
      <c r="T59" s="123" t="s">
        <v>3335</v>
      </c>
      <c r="U59" s="31"/>
      <c r="V59" s="31"/>
      <c r="W59" s="31"/>
      <c r="X59" s="31"/>
      <c r="Y59" s="31"/>
      <c r="Z59" s="31"/>
    </row>
    <row r="60" spans="1:26" s="7" customFormat="1" ht="15" customHeight="1" x14ac:dyDescent="0.35">
      <c r="A60" s="345" t="s">
        <v>4557</v>
      </c>
      <c r="B60" s="32" t="s">
        <v>1937</v>
      </c>
      <c r="C60" s="391"/>
      <c r="D60" s="33" t="s">
        <v>2146</v>
      </c>
      <c r="E60" s="33" t="s">
        <v>2160</v>
      </c>
      <c r="F60" s="181" t="s">
        <v>2098</v>
      </c>
      <c r="G60" s="31"/>
      <c r="H60" s="524" t="s">
        <v>3335</v>
      </c>
      <c r="I60" s="524"/>
      <c r="J60" s="31"/>
      <c r="K60" s="31"/>
      <c r="L60" s="31"/>
      <c r="M60" s="31"/>
      <c r="N60" s="31"/>
      <c r="O60" s="31"/>
      <c r="P60" s="31"/>
      <c r="Q60" s="123" t="s">
        <v>3335</v>
      </c>
      <c r="R60" s="123" t="s">
        <v>3335</v>
      </c>
      <c r="S60" s="123" t="s">
        <v>3335</v>
      </c>
      <c r="T60" s="123" t="s">
        <v>3335</v>
      </c>
      <c r="U60" s="31"/>
      <c r="V60" s="31"/>
      <c r="W60" s="31"/>
      <c r="X60" s="31"/>
      <c r="Y60" s="31"/>
      <c r="Z60" s="31"/>
    </row>
    <row r="61" spans="1:26" s="7" customFormat="1" ht="15" customHeight="1" x14ac:dyDescent="0.35">
      <c r="A61" s="345" t="s">
        <v>4559</v>
      </c>
      <c r="B61" s="32" t="s">
        <v>1941</v>
      </c>
      <c r="C61" s="391"/>
      <c r="D61" s="33" t="s">
        <v>2147</v>
      </c>
      <c r="E61" s="33" t="s">
        <v>2161</v>
      </c>
      <c r="F61" s="181" t="s">
        <v>2099</v>
      </c>
      <c r="G61" s="31"/>
      <c r="H61" s="524" t="s">
        <v>3335</v>
      </c>
      <c r="I61" s="524"/>
      <c r="J61" s="31"/>
      <c r="K61" s="31"/>
      <c r="L61" s="31"/>
      <c r="M61" s="31"/>
      <c r="N61" s="31"/>
      <c r="O61" s="31"/>
      <c r="P61" s="31"/>
      <c r="Q61" s="123" t="s">
        <v>3335</v>
      </c>
      <c r="R61" s="123" t="s">
        <v>3335</v>
      </c>
      <c r="S61" s="123" t="s">
        <v>3335</v>
      </c>
      <c r="T61" s="123" t="s">
        <v>3335</v>
      </c>
      <c r="U61" s="31"/>
      <c r="V61" s="31"/>
      <c r="W61" s="31"/>
      <c r="X61" s="31"/>
      <c r="Y61" s="31"/>
      <c r="Z61" s="31"/>
    </row>
    <row r="62" spans="1:26" s="7" customFormat="1" ht="15" customHeight="1" x14ac:dyDescent="0.35">
      <c r="A62" s="345" t="s">
        <v>5748</v>
      </c>
      <c r="B62" s="32" t="s">
        <v>2100</v>
      </c>
      <c r="C62" s="391"/>
      <c r="D62" s="33" t="s">
        <v>2148</v>
      </c>
      <c r="E62" s="33" t="s">
        <v>2162</v>
      </c>
      <c r="F62" s="181">
        <v>23591000</v>
      </c>
      <c r="G62" s="31"/>
      <c r="H62" s="386"/>
      <c r="I62" s="386"/>
      <c r="J62" s="31"/>
      <c r="K62" s="31"/>
      <c r="L62" s="31"/>
      <c r="M62" s="31"/>
      <c r="N62" s="31"/>
      <c r="O62" s="31"/>
      <c r="P62" s="31"/>
      <c r="Q62" s="123"/>
      <c r="R62" s="123"/>
      <c r="S62" s="123"/>
      <c r="T62" s="123"/>
      <c r="U62" s="31"/>
      <c r="V62" s="31"/>
      <c r="W62" s="31"/>
      <c r="X62" s="31"/>
      <c r="Y62" s="31"/>
      <c r="Z62" s="31"/>
    </row>
    <row r="63" spans="1:26" s="7" customFormat="1" ht="15" customHeight="1" x14ac:dyDescent="0.35">
      <c r="A63" s="345" t="s">
        <v>4561</v>
      </c>
      <c r="B63" s="32" t="s">
        <v>1943</v>
      </c>
      <c r="C63" s="391"/>
      <c r="D63" s="33" t="s">
        <v>2149</v>
      </c>
      <c r="E63" s="33" t="s">
        <v>2163</v>
      </c>
      <c r="F63" s="181" t="s">
        <v>2101</v>
      </c>
      <c r="G63" s="31"/>
      <c r="H63" s="524" t="s">
        <v>3335</v>
      </c>
      <c r="I63" s="524"/>
      <c r="J63" s="31"/>
      <c r="K63" s="31"/>
      <c r="L63" s="31"/>
      <c r="M63" s="31"/>
      <c r="N63" s="31"/>
      <c r="O63" s="31"/>
      <c r="P63" s="31"/>
      <c r="Q63" s="123" t="s">
        <v>3335</v>
      </c>
      <c r="R63" s="123" t="s">
        <v>3335</v>
      </c>
      <c r="S63" s="123" t="s">
        <v>3335</v>
      </c>
      <c r="T63" s="123" t="s">
        <v>3335</v>
      </c>
      <c r="U63" s="31"/>
      <c r="V63" s="31"/>
      <c r="W63" s="31"/>
      <c r="X63" s="31"/>
      <c r="Y63" s="31"/>
      <c r="Z63" s="31"/>
    </row>
    <row r="64" spans="1:26" s="7" customFormat="1" ht="15" customHeight="1" x14ac:dyDescent="0.35">
      <c r="A64" s="474" t="s">
        <v>5750</v>
      </c>
      <c r="B64" s="475" t="s">
        <v>5751</v>
      </c>
      <c r="C64" s="482"/>
      <c r="D64" s="481" t="s">
        <v>5765</v>
      </c>
      <c r="E64" s="481" t="s">
        <v>5766</v>
      </c>
      <c r="F64" s="483">
        <v>23592010</v>
      </c>
      <c r="G64" s="31"/>
      <c r="H64" s="386"/>
      <c r="I64" s="386"/>
      <c r="J64" s="31"/>
      <c r="K64" s="31"/>
      <c r="L64" s="31"/>
      <c r="M64" s="31"/>
      <c r="N64" s="31"/>
      <c r="O64" s="31"/>
      <c r="P64" s="31"/>
      <c r="Q64" s="123"/>
      <c r="R64" s="123"/>
      <c r="S64" s="123"/>
      <c r="T64" s="123"/>
      <c r="U64" s="31"/>
      <c r="V64" s="31"/>
      <c r="W64" s="31"/>
      <c r="X64" s="31"/>
      <c r="Y64" s="31"/>
      <c r="Z64" s="31"/>
    </row>
    <row r="65" spans="1:26" s="7" customFormat="1" ht="15" customHeight="1" x14ac:dyDescent="0.35">
      <c r="A65" s="345" t="s">
        <v>4584</v>
      </c>
      <c r="B65" s="32" t="s">
        <v>2093</v>
      </c>
      <c r="C65" s="391"/>
      <c r="D65" s="33" t="s">
        <v>2150</v>
      </c>
      <c r="E65" s="33" t="s">
        <v>5767</v>
      </c>
      <c r="F65" s="181" t="s">
        <v>2018</v>
      </c>
      <c r="G65" s="31"/>
      <c r="H65" s="524" t="s">
        <v>3335</v>
      </c>
      <c r="I65" s="524"/>
      <c r="J65" s="31"/>
      <c r="K65" s="31"/>
      <c r="L65" s="31"/>
      <c r="M65" s="31"/>
      <c r="N65" s="31"/>
      <c r="O65" s="31"/>
      <c r="P65" s="31"/>
      <c r="Q65" s="123" t="s">
        <v>3335</v>
      </c>
      <c r="R65" s="123" t="s">
        <v>3335</v>
      </c>
      <c r="S65" s="123" t="s">
        <v>5273</v>
      </c>
      <c r="T65" s="123" t="s">
        <v>3335</v>
      </c>
      <c r="U65" s="31"/>
      <c r="V65" s="31"/>
      <c r="W65" s="31"/>
      <c r="X65" s="31"/>
      <c r="Y65" s="31"/>
      <c r="Z65" s="31"/>
    </row>
    <row r="66" spans="1:26" s="7" customFormat="1" ht="20" x14ac:dyDescent="0.35">
      <c r="A66" s="345" t="s">
        <v>4586</v>
      </c>
      <c r="B66" s="32" t="s">
        <v>2095</v>
      </c>
      <c r="C66" s="391"/>
      <c r="D66" s="33" t="s">
        <v>2151</v>
      </c>
      <c r="E66" s="33" t="s">
        <v>5768</v>
      </c>
      <c r="F66" s="181" t="s">
        <v>2018</v>
      </c>
      <c r="G66" s="31"/>
      <c r="H66" s="524" t="s">
        <v>3335</v>
      </c>
      <c r="I66" s="524"/>
      <c r="J66" s="31"/>
      <c r="K66" s="31"/>
      <c r="L66" s="31"/>
      <c r="M66" s="31"/>
      <c r="N66" s="31"/>
      <c r="O66" s="31"/>
      <c r="P66" s="31"/>
      <c r="Q66" s="123" t="s">
        <v>3335</v>
      </c>
      <c r="R66" s="123" t="s">
        <v>3335</v>
      </c>
      <c r="S66" s="123" t="s">
        <v>5273</v>
      </c>
      <c r="T66" s="123" t="s">
        <v>3335</v>
      </c>
      <c r="U66" s="31"/>
      <c r="V66" s="31"/>
      <c r="W66" s="31"/>
      <c r="X66" s="31"/>
      <c r="Y66" s="31"/>
      <c r="Z66" s="31"/>
    </row>
    <row r="67" spans="1:26" s="7" customFormat="1" ht="15" customHeight="1" x14ac:dyDescent="0.35">
      <c r="A67" s="353" t="s">
        <v>3904</v>
      </c>
      <c r="B67" s="23" t="s">
        <v>5386</v>
      </c>
      <c r="C67" s="162"/>
      <c r="D67" s="77"/>
      <c r="E67" s="77"/>
      <c r="F67" s="180"/>
      <c r="G67" s="26"/>
      <c r="H67" s="524" t="s">
        <v>3335</v>
      </c>
      <c r="I67" s="524"/>
      <c r="J67" s="26"/>
      <c r="K67" s="26"/>
      <c r="L67" s="26"/>
      <c r="M67" s="26"/>
      <c r="N67" s="26"/>
      <c r="O67" s="26"/>
      <c r="P67" s="26"/>
      <c r="Q67" s="148" t="s">
        <v>3335</v>
      </c>
      <c r="R67" s="148" t="s">
        <v>3335</v>
      </c>
      <c r="S67" s="148" t="s">
        <v>3335</v>
      </c>
      <c r="T67" s="148" t="s">
        <v>3335</v>
      </c>
      <c r="U67" s="26"/>
      <c r="V67" s="26"/>
      <c r="W67" s="26"/>
      <c r="X67" s="26"/>
      <c r="Y67" s="26"/>
      <c r="Z67" s="26"/>
    </row>
    <row r="68" spans="1:26" ht="15" customHeight="1" x14ac:dyDescent="0.35"/>
    <row r="69" spans="1:26" ht="15.75" customHeight="1" thickBot="1" x14ac:dyDescent="0.4">
      <c r="B69" s="92"/>
      <c r="C69" s="93"/>
    </row>
    <row r="70" spans="1:26" ht="20.25" customHeight="1" thickBot="1" x14ac:dyDescent="0.4">
      <c r="B70" s="538" t="s">
        <v>2165</v>
      </c>
      <c r="C70" s="539"/>
      <c r="D70" s="539"/>
      <c r="E70" s="539"/>
      <c r="F70" s="539"/>
      <c r="G70" s="539"/>
      <c r="H70" s="539"/>
      <c r="I70" s="540"/>
    </row>
    <row r="71" spans="1:26" ht="20.25" customHeight="1" x14ac:dyDescent="0.35">
      <c r="B71" s="346"/>
      <c r="C71" s="346"/>
      <c r="D71" s="346"/>
      <c r="E71" s="346"/>
      <c r="F71" s="346"/>
      <c r="G71" s="346"/>
      <c r="H71" s="346"/>
      <c r="I71" s="346"/>
    </row>
    <row r="72" spans="1:26" ht="15" customHeight="1" x14ac:dyDescent="0.35">
      <c r="C72" s="354" t="s">
        <v>3907</v>
      </c>
      <c r="D72" s="354" t="s">
        <v>5769</v>
      </c>
      <c r="E72" s="354" t="s">
        <v>5770</v>
      </c>
      <c r="F72" s="354" t="s">
        <v>3912</v>
      </c>
    </row>
    <row r="73" spans="1:26" ht="57" customHeight="1" thickBot="1" x14ac:dyDescent="0.4">
      <c r="B73" s="40"/>
      <c r="C73" s="149" t="s">
        <v>5713</v>
      </c>
      <c r="D73" s="392" t="s">
        <v>5771</v>
      </c>
      <c r="E73" s="392" t="s">
        <v>5772</v>
      </c>
      <c r="F73" s="392" t="s">
        <v>5717</v>
      </c>
      <c r="H73" s="537" t="s">
        <v>5132</v>
      </c>
      <c r="I73" s="537"/>
    </row>
    <row r="74" spans="1:26" s="7" customFormat="1" ht="15.75" customHeight="1" thickTop="1" x14ac:dyDescent="0.35">
      <c r="A74" s="342" t="s">
        <v>5773</v>
      </c>
      <c r="B74" s="9" t="s">
        <v>5740</v>
      </c>
      <c r="C74" s="173">
        <v>0</v>
      </c>
      <c r="D74" s="73">
        <v>0</v>
      </c>
      <c r="E74" s="11">
        <v>0</v>
      </c>
      <c r="F74" s="173">
        <v>0</v>
      </c>
      <c r="H74" s="524" t="s">
        <v>3335</v>
      </c>
      <c r="I74" s="524"/>
      <c r="Q74" s="143" t="s">
        <v>3335</v>
      </c>
      <c r="R74" s="143" t="s">
        <v>3335</v>
      </c>
      <c r="S74" s="143" t="s">
        <v>3335</v>
      </c>
      <c r="T74" s="143" t="s">
        <v>3335</v>
      </c>
      <c r="V74"/>
      <c r="W74"/>
      <c r="X74"/>
      <c r="Y74"/>
      <c r="Z74"/>
    </row>
    <row r="75" spans="1:26" s="7" customFormat="1" ht="15.75" customHeight="1" x14ac:dyDescent="0.35">
      <c r="A75" s="343" t="s">
        <v>4547</v>
      </c>
      <c r="B75" s="32" t="s">
        <v>2097</v>
      </c>
      <c r="C75" s="162"/>
      <c r="D75" s="33" t="s">
        <v>2164</v>
      </c>
      <c r="E75" s="80" t="s">
        <v>2177</v>
      </c>
      <c r="F75" s="162"/>
      <c r="G75" s="31"/>
      <c r="H75" s="524" t="s">
        <v>3335</v>
      </c>
      <c r="I75" s="524"/>
      <c r="J75" s="31"/>
      <c r="K75" s="31"/>
      <c r="L75" s="31"/>
      <c r="M75" s="31"/>
      <c r="N75" s="31"/>
      <c r="O75" s="31"/>
      <c r="P75" s="31"/>
      <c r="Q75" s="123" t="s">
        <v>3335</v>
      </c>
      <c r="R75" s="123" t="s">
        <v>3335</v>
      </c>
      <c r="S75" s="123" t="s">
        <v>3335</v>
      </c>
      <c r="T75" s="123" t="s">
        <v>3335</v>
      </c>
      <c r="U75" s="31"/>
      <c r="V75"/>
      <c r="W75"/>
      <c r="X75"/>
      <c r="Y75"/>
      <c r="Z75"/>
    </row>
    <row r="76" spans="1:26" s="7" customFormat="1" ht="15.75" customHeight="1" x14ac:dyDescent="0.35">
      <c r="A76" s="343" t="s">
        <v>4549</v>
      </c>
      <c r="B76" s="32" t="s">
        <v>1937</v>
      </c>
      <c r="C76" s="162"/>
      <c r="D76" s="33" t="s">
        <v>5272</v>
      </c>
      <c r="E76" s="80" t="s">
        <v>2179</v>
      </c>
      <c r="F76" s="162"/>
      <c r="G76" s="31"/>
      <c r="H76" s="524" t="s">
        <v>3335</v>
      </c>
      <c r="I76" s="524"/>
      <c r="J76" s="31"/>
      <c r="K76" s="31"/>
      <c r="L76" s="31"/>
      <c r="M76" s="31"/>
      <c r="N76" s="31"/>
      <c r="O76" s="31"/>
      <c r="P76" s="31"/>
      <c r="Q76" s="123" t="s">
        <v>3335</v>
      </c>
      <c r="R76" s="123" t="s">
        <v>5273</v>
      </c>
      <c r="S76" s="123" t="s">
        <v>5134</v>
      </c>
      <c r="T76" s="123" t="s">
        <v>3335</v>
      </c>
      <c r="U76" s="31"/>
      <c r="V76"/>
      <c r="W76"/>
      <c r="X76"/>
      <c r="Y76"/>
      <c r="Z76"/>
    </row>
    <row r="77" spans="1:26" s="7" customFormat="1" ht="15.75" customHeight="1" x14ac:dyDescent="0.35">
      <c r="A77" s="343" t="s">
        <v>4551</v>
      </c>
      <c r="B77" s="32" t="s">
        <v>1941</v>
      </c>
      <c r="C77" s="162"/>
      <c r="D77" s="33" t="s">
        <v>2167</v>
      </c>
      <c r="E77" s="80" t="s">
        <v>5272</v>
      </c>
      <c r="F77" s="162"/>
      <c r="G77" s="31"/>
      <c r="H77" s="524" t="s">
        <v>3335</v>
      </c>
      <c r="I77" s="524"/>
      <c r="J77" s="31"/>
      <c r="K77" s="31"/>
      <c r="L77" s="31"/>
      <c r="M77" s="31"/>
      <c r="N77" s="31"/>
      <c r="O77" s="31"/>
      <c r="P77" s="31"/>
      <c r="Q77" s="123" t="s">
        <v>3335</v>
      </c>
      <c r="R77" s="123" t="s">
        <v>5134</v>
      </c>
      <c r="S77" s="123" t="s">
        <v>5273</v>
      </c>
      <c r="T77" s="123" t="s">
        <v>3335</v>
      </c>
      <c r="U77" s="31"/>
      <c r="V77"/>
      <c r="W77"/>
      <c r="X77"/>
      <c r="Y77"/>
      <c r="Z77"/>
    </row>
    <row r="78" spans="1:26" s="7" customFormat="1" ht="15.75" customHeight="1" x14ac:dyDescent="0.35">
      <c r="A78" s="474" t="s">
        <v>5741</v>
      </c>
      <c r="B78" s="475" t="s">
        <v>5742</v>
      </c>
      <c r="C78" s="484"/>
      <c r="D78" s="485">
        <v>82654910</v>
      </c>
      <c r="E78" s="485">
        <v>82654911</v>
      </c>
      <c r="F78" s="162"/>
      <c r="G78" s="31"/>
      <c r="H78" s="386"/>
      <c r="I78" s="386"/>
      <c r="J78" s="31"/>
      <c r="K78" s="31"/>
      <c r="L78" s="31"/>
      <c r="M78" s="31"/>
      <c r="N78" s="31"/>
      <c r="O78" s="31"/>
      <c r="P78" s="31"/>
      <c r="Q78" s="123"/>
      <c r="R78" s="123"/>
      <c r="S78" s="123"/>
      <c r="T78" s="123"/>
      <c r="U78" s="31"/>
      <c r="V78"/>
      <c r="W78"/>
      <c r="X78"/>
      <c r="Y78"/>
      <c r="Z78"/>
    </row>
    <row r="79" spans="1:26" s="7" customFormat="1" ht="15.75" customHeight="1" x14ac:dyDescent="0.35">
      <c r="A79" s="343" t="s">
        <v>4595</v>
      </c>
      <c r="B79" s="32" t="s">
        <v>2169</v>
      </c>
      <c r="C79" s="162"/>
      <c r="D79" s="33" t="s">
        <v>2168</v>
      </c>
      <c r="E79" s="80" t="s">
        <v>2180</v>
      </c>
      <c r="F79" s="162"/>
      <c r="G79" s="31"/>
      <c r="H79" s="524" t="s">
        <v>3335</v>
      </c>
      <c r="I79" s="524"/>
      <c r="J79" s="31"/>
      <c r="K79" s="31"/>
      <c r="L79" s="31"/>
      <c r="M79" s="31"/>
      <c r="N79" s="31"/>
      <c r="O79" s="31"/>
      <c r="P79" s="31"/>
      <c r="Q79" s="123" t="s">
        <v>3335</v>
      </c>
      <c r="R79" s="123" t="s">
        <v>3335</v>
      </c>
      <c r="S79" s="123" t="s">
        <v>3335</v>
      </c>
      <c r="T79" s="123" t="s">
        <v>3335</v>
      </c>
      <c r="U79" s="31"/>
      <c r="V79"/>
      <c r="W79"/>
      <c r="X79"/>
      <c r="Y79"/>
      <c r="Z79"/>
    </row>
    <row r="80" spans="1:26" s="7" customFormat="1" ht="15.75" customHeight="1" x14ac:dyDescent="0.35">
      <c r="A80" s="343" t="s">
        <v>4576</v>
      </c>
      <c r="B80" s="32" t="s">
        <v>2093</v>
      </c>
      <c r="C80" s="162"/>
      <c r="D80" s="33" t="s">
        <v>2170</v>
      </c>
      <c r="E80" s="80" t="s">
        <v>2181</v>
      </c>
      <c r="F80" s="162"/>
      <c r="G80" s="31"/>
      <c r="H80" s="524" t="s">
        <v>3335</v>
      </c>
      <c r="I80" s="524"/>
      <c r="J80" s="31"/>
      <c r="K80" s="31"/>
      <c r="L80" s="31"/>
      <c r="M80" s="31"/>
      <c r="N80" s="31"/>
      <c r="O80" s="31"/>
      <c r="P80" s="31"/>
      <c r="Q80" s="123" t="s">
        <v>3335</v>
      </c>
      <c r="R80" s="123" t="s">
        <v>3335</v>
      </c>
      <c r="S80" s="123" t="s">
        <v>3335</v>
      </c>
      <c r="T80" s="123" t="s">
        <v>3335</v>
      </c>
      <c r="U80" s="31"/>
      <c r="V80"/>
      <c r="W80"/>
      <c r="X80"/>
      <c r="Y80"/>
      <c r="Z80"/>
    </row>
    <row r="81" spans="1:26" s="7" customFormat="1" ht="20" x14ac:dyDescent="0.35">
      <c r="A81" s="343" t="s">
        <v>4578</v>
      </c>
      <c r="B81" s="32" t="s">
        <v>2095</v>
      </c>
      <c r="C81" s="162"/>
      <c r="D81" s="33" t="s">
        <v>2171</v>
      </c>
      <c r="E81" s="80" t="s">
        <v>2182</v>
      </c>
      <c r="F81" s="162"/>
      <c r="G81" s="31"/>
      <c r="H81" s="524" t="s">
        <v>3335</v>
      </c>
      <c r="I81" s="524"/>
      <c r="J81" s="31"/>
      <c r="K81" s="31"/>
      <c r="L81" s="31"/>
      <c r="M81" s="31"/>
      <c r="N81" s="31"/>
      <c r="O81" s="31"/>
      <c r="P81" s="31"/>
      <c r="Q81" s="123" t="s">
        <v>3335</v>
      </c>
      <c r="R81" s="123" t="s">
        <v>3335</v>
      </c>
      <c r="S81" s="123" t="s">
        <v>3335</v>
      </c>
      <c r="T81" s="123" t="s">
        <v>3335</v>
      </c>
      <c r="U81" s="31"/>
      <c r="V81"/>
      <c r="W81"/>
      <c r="X81"/>
      <c r="Y81"/>
      <c r="Z81"/>
    </row>
    <row r="82" spans="1:26" s="7" customFormat="1" ht="15.75" customHeight="1" x14ac:dyDescent="0.35">
      <c r="A82" s="342" t="s">
        <v>3906</v>
      </c>
      <c r="B82" s="23" t="s">
        <v>5386</v>
      </c>
      <c r="C82" s="162"/>
      <c r="D82" s="77"/>
      <c r="E82" s="126"/>
      <c r="F82" s="162"/>
      <c r="G82" s="26"/>
      <c r="H82" s="524" t="s">
        <v>3335</v>
      </c>
      <c r="I82" s="524"/>
      <c r="J82" s="26"/>
      <c r="K82" s="26"/>
      <c r="L82" s="26"/>
      <c r="M82" s="26"/>
      <c r="N82" s="26"/>
      <c r="O82" s="26"/>
      <c r="P82" s="26"/>
      <c r="Q82" s="148" t="s">
        <v>3335</v>
      </c>
      <c r="R82" s="148" t="s">
        <v>3335</v>
      </c>
      <c r="S82" s="148" t="s">
        <v>3335</v>
      </c>
      <c r="T82" s="148" t="s">
        <v>3335</v>
      </c>
      <c r="U82" s="26"/>
      <c r="V82"/>
      <c r="W82"/>
      <c r="X82"/>
      <c r="Y82"/>
      <c r="Z82"/>
    </row>
    <row r="83" spans="1:26" s="7" customFormat="1" ht="15.75" customHeight="1" x14ac:dyDescent="0.35">
      <c r="A83" s="342" t="s">
        <v>5774</v>
      </c>
      <c r="B83" s="9" t="s">
        <v>5747</v>
      </c>
      <c r="C83" s="173"/>
      <c r="D83" s="73" t="s">
        <v>5272</v>
      </c>
      <c r="E83" s="11" t="s">
        <v>5272</v>
      </c>
      <c r="F83" s="173"/>
      <c r="H83" s="524" t="s">
        <v>3335</v>
      </c>
      <c r="I83" s="524"/>
      <c r="Q83" s="143" t="s">
        <v>3335</v>
      </c>
      <c r="R83" s="143" t="s">
        <v>3335</v>
      </c>
      <c r="S83" s="143" t="s">
        <v>3335</v>
      </c>
      <c r="T83" s="143" t="s">
        <v>3335</v>
      </c>
      <c r="V83"/>
      <c r="W83"/>
      <c r="X83"/>
      <c r="Y83"/>
      <c r="Z83"/>
    </row>
    <row r="84" spans="1:26" s="7" customFormat="1" ht="15.75" customHeight="1" x14ac:dyDescent="0.35">
      <c r="A84" s="343" t="s">
        <v>4555</v>
      </c>
      <c r="B84" s="32" t="s">
        <v>2097</v>
      </c>
      <c r="C84" s="162"/>
      <c r="D84" s="33" t="s">
        <v>2172</v>
      </c>
      <c r="E84" s="80" t="s">
        <v>2183</v>
      </c>
      <c r="F84" s="162"/>
      <c r="G84" s="31"/>
      <c r="H84" s="524" t="s">
        <v>3335</v>
      </c>
      <c r="I84" s="524"/>
      <c r="J84" s="31"/>
      <c r="K84" s="31"/>
      <c r="L84" s="31"/>
      <c r="M84" s="31"/>
      <c r="N84" s="31"/>
      <c r="O84" s="31"/>
      <c r="P84" s="31"/>
      <c r="Q84" s="123" t="s">
        <v>3335</v>
      </c>
      <c r="R84" s="123" t="s">
        <v>3335</v>
      </c>
      <c r="S84" s="123" t="s">
        <v>3335</v>
      </c>
      <c r="T84" s="123" t="s">
        <v>3335</v>
      </c>
      <c r="U84" s="31"/>
      <c r="V84"/>
      <c r="W84"/>
      <c r="X84"/>
      <c r="Y84"/>
      <c r="Z84"/>
    </row>
    <row r="85" spans="1:26" s="7" customFormat="1" ht="15.75" customHeight="1" x14ac:dyDescent="0.35">
      <c r="A85" s="343" t="s">
        <v>4557</v>
      </c>
      <c r="B85" s="32" t="s">
        <v>1937</v>
      </c>
      <c r="C85" s="162"/>
      <c r="D85" s="33" t="s">
        <v>5272</v>
      </c>
      <c r="E85" s="80" t="s">
        <v>2184</v>
      </c>
      <c r="F85" s="162"/>
      <c r="G85" s="31"/>
      <c r="H85" s="524" t="s">
        <v>3335</v>
      </c>
      <c r="I85" s="524"/>
      <c r="J85" s="31"/>
      <c r="K85" s="31"/>
      <c r="L85" s="31"/>
      <c r="M85" s="31"/>
      <c r="N85" s="31"/>
      <c r="O85" s="31"/>
      <c r="P85" s="31"/>
      <c r="Q85" s="123" t="s">
        <v>3335</v>
      </c>
      <c r="R85" s="123" t="s">
        <v>5273</v>
      </c>
      <c r="S85" s="123" t="s">
        <v>5134</v>
      </c>
      <c r="T85" s="123" t="s">
        <v>3335</v>
      </c>
      <c r="U85" s="31"/>
      <c r="V85"/>
      <c r="W85"/>
      <c r="X85"/>
      <c r="Y85"/>
      <c r="Z85"/>
    </row>
    <row r="86" spans="1:26" s="7" customFormat="1" ht="15.75" customHeight="1" x14ac:dyDescent="0.35">
      <c r="A86" s="343" t="s">
        <v>4559</v>
      </c>
      <c r="B86" s="32" t="s">
        <v>1941</v>
      </c>
      <c r="C86" s="162"/>
      <c r="D86" s="33" t="s">
        <v>2173</v>
      </c>
      <c r="E86" s="80" t="s">
        <v>5272</v>
      </c>
      <c r="F86" s="162"/>
      <c r="G86" s="31"/>
      <c r="H86" s="524" t="s">
        <v>3335</v>
      </c>
      <c r="I86" s="524"/>
      <c r="J86" s="31"/>
      <c r="K86" s="31"/>
      <c r="L86" s="31"/>
      <c r="M86" s="31"/>
      <c r="N86" s="31"/>
      <c r="O86" s="31"/>
      <c r="P86" s="31"/>
      <c r="Q86" s="123" t="s">
        <v>3335</v>
      </c>
      <c r="R86" s="123" t="s">
        <v>5134</v>
      </c>
      <c r="S86" s="123" t="s">
        <v>5273</v>
      </c>
      <c r="T86" s="123" t="s">
        <v>3335</v>
      </c>
      <c r="U86" s="31"/>
      <c r="V86"/>
      <c r="W86"/>
      <c r="X86"/>
      <c r="Y86"/>
      <c r="Z86"/>
    </row>
    <row r="87" spans="1:26" s="7" customFormat="1" ht="15.75" customHeight="1" x14ac:dyDescent="0.35">
      <c r="A87" s="343" t="s">
        <v>5748</v>
      </c>
      <c r="B87" s="32" t="s">
        <v>2100</v>
      </c>
      <c r="C87" s="162"/>
      <c r="D87" s="401">
        <v>82354904</v>
      </c>
      <c r="E87" s="402">
        <v>82354905</v>
      </c>
      <c r="F87" s="162"/>
      <c r="G87" s="31"/>
      <c r="H87" s="386"/>
      <c r="I87" s="386"/>
      <c r="J87" s="31"/>
      <c r="K87" s="31"/>
      <c r="L87" s="31"/>
      <c r="M87" s="31"/>
      <c r="N87" s="31"/>
      <c r="O87" s="31"/>
      <c r="P87" s="31"/>
      <c r="Q87" s="123"/>
      <c r="R87" s="123"/>
      <c r="S87" s="123"/>
      <c r="T87" s="123"/>
      <c r="U87" s="31"/>
      <c r="V87"/>
      <c r="W87"/>
      <c r="X87"/>
      <c r="Y87"/>
      <c r="Z87"/>
    </row>
    <row r="88" spans="1:26" s="7" customFormat="1" ht="15.75" customHeight="1" x14ac:dyDescent="0.35">
      <c r="A88" s="343" t="s">
        <v>4561</v>
      </c>
      <c r="B88" s="32" t="s">
        <v>1943</v>
      </c>
      <c r="C88" s="162"/>
      <c r="D88" s="33" t="s">
        <v>2174</v>
      </c>
      <c r="E88" s="80" t="s">
        <v>2185</v>
      </c>
      <c r="F88" s="162"/>
      <c r="G88" s="31"/>
      <c r="H88" s="524" t="s">
        <v>3335</v>
      </c>
      <c r="I88" s="524"/>
      <c r="J88" s="31"/>
      <c r="K88" s="31"/>
      <c r="L88" s="31"/>
      <c r="M88" s="31"/>
      <c r="N88" s="31"/>
      <c r="O88" s="31"/>
      <c r="P88" s="31"/>
      <c r="Q88" s="123" t="s">
        <v>3335</v>
      </c>
      <c r="R88" s="123" t="s">
        <v>3335</v>
      </c>
      <c r="S88" s="123" t="s">
        <v>3335</v>
      </c>
      <c r="T88" s="123" t="s">
        <v>3335</v>
      </c>
      <c r="U88" s="31"/>
      <c r="V88"/>
      <c r="W88"/>
      <c r="X88"/>
      <c r="Y88"/>
      <c r="Z88"/>
    </row>
    <row r="89" spans="1:26" s="7" customFormat="1" ht="15.75" customHeight="1" x14ac:dyDescent="0.35">
      <c r="A89" s="474" t="s">
        <v>5750</v>
      </c>
      <c r="B89" s="475" t="s">
        <v>5751</v>
      </c>
      <c r="C89" s="484"/>
      <c r="D89" s="485">
        <v>82354910</v>
      </c>
      <c r="E89" s="485">
        <v>82354911</v>
      </c>
      <c r="F89" s="162"/>
      <c r="G89" s="31"/>
      <c r="H89" s="386"/>
      <c r="I89" s="386"/>
      <c r="J89" s="31"/>
      <c r="K89" s="31"/>
      <c r="L89" s="31"/>
      <c r="M89" s="31"/>
      <c r="N89" s="31"/>
      <c r="O89" s="31"/>
      <c r="P89" s="31"/>
      <c r="Q89" s="123"/>
      <c r="R89" s="123"/>
      <c r="S89" s="123"/>
      <c r="T89" s="123"/>
      <c r="U89" s="31"/>
      <c r="V89"/>
      <c r="W89"/>
      <c r="X89"/>
      <c r="Y89"/>
      <c r="Z89"/>
    </row>
    <row r="90" spans="1:26" s="7" customFormat="1" ht="15.75" customHeight="1" x14ac:dyDescent="0.35">
      <c r="A90" s="343" t="s">
        <v>4584</v>
      </c>
      <c r="B90" s="32" t="s">
        <v>2093</v>
      </c>
      <c r="C90" s="162"/>
      <c r="D90" s="33" t="s">
        <v>2175</v>
      </c>
      <c r="E90" s="80" t="s">
        <v>2186</v>
      </c>
      <c r="F90" s="162"/>
      <c r="G90" s="31"/>
      <c r="H90" s="524" t="s">
        <v>3335</v>
      </c>
      <c r="I90" s="524"/>
      <c r="J90" s="31"/>
      <c r="K90" s="31"/>
      <c r="L90" s="31"/>
      <c r="M90" s="31"/>
      <c r="N90" s="31"/>
      <c r="O90" s="31"/>
      <c r="P90" s="31"/>
      <c r="Q90" s="123" t="s">
        <v>3335</v>
      </c>
      <c r="R90" s="123" t="s">
        <v>3335</v>
      </c>
      <c r="S90" s="123" t="s">
        <v>3335</v>
      </c>
      <c r="T90" s="123" t="s">
        <v>3335</v>
      </c>
      <c r="U90" s="31"/>
      <c r="V90"/>
      <c r="W90"/>
      <c r="X90"/>
      <c r="Y90"/>
      <c r="Z90"/>
    </row>
    <row r="91" spans="1:26" s="7" customFormat="1" ht="20" x14ac:dyDescent="0.35">
      <c r="A91" s="343" t="s">
        <v>4586</v>
      </c>
      <c r="B91" s="32" t="s">
        <v>2095</v>
      </c>
      <c r="C91" s="162"/>
      <c r="D91" s="33" t="s">
        <v>2176</v>
      </c>
      <c r="E91" s="80" t="s">
        <v>2187</v>
      </c>
      <c r="F91" s="162"/>
      <c r="G91" s="31"/>
      <c r="H91" s="524" t="s">
        <v>3335</v>
      </c>
      <c r="I91" s="524"/>
      <c r="J91" s="31"/>
      <c r="K91" s="31"/>
      <c r="L91" s="31"/>
      <c r="M91" s="31"/>
      <c r="N91" s="31"/>
      <c r="O91" s="31"/>
      <c r="P91" s="31"/>
      <c r="Q91" s="123" t="s">
        <v>3335</v>
      </c>
      <c r="R91" s="123" t="s">
        <v>3335</v>
      </c>
      <c r="S91" s="123" t="s">
        <v>3335</v>
      </c>
      <c r="T91" s="123" t="s">
        <v>3335</v>
      </c>
      <c r="U91" s="31"/>
      <c r="V91"/>
      <c r="W91"/>
      <c r="X91"/>
      <c r="Y91"/>
      <c r="Z91"/>
    </row>
    <row r="92" spans="1:26" s="7" customFormat="1" ht="15.75" customHeight="1" x14ac:dyDescent="0.35">
      <c r="A92" s="342" t="s">
        <v>3914</v>
      </c>
      <c r="B92" s="23" t="s">
        <v>5386</v>
      </c>
      <c r="C92" s="162"/>
      <c r="D92" s="77"/>
      <c r="E92" s="126"/>
      <c r="F92" s="162"/>
      <c r="G92" s="26"/>
      <c r="H92" s="524" t="s">
        <v>3335</v>
      </c>
      <c r="I92" s="524"/>
      <c r="J92" s="26"/>
      <c r="K92" s="26"/>
      <c r="L92" s="26"/>
      <c r="M92" s="26"/>
      <c r="N92" s="26"/>
      <c r="O92" s="26"/>
      <c r="P92" s="26"/>
      <c r="Q92" s="148" t="s">
        <v>3335</v>
      </c>
      <c r="R92" s="148" t="s">
        <v>3335</v>
      </c>
      <c r="S92" s="148" t="s">
        <v>3335</v>
      </c>
      <c r="T92" s="148" t="s">
        <v>3335</v>
      </c>
      <c r="U92" s="26"/>
      <c r="V92"/>
      <c r="W92"/>
      <c r="X92"/>
      <c r="Y92"/>
      <c r="Z92"/>
    </row>
    <row r="93" spans="1:26" ht="15" customHeight="1" x14ac:dyDescent="0.35"/>
    <row r="94" spans="1:26" ht="15" customHeight="1" x14ac:dyDescent="0.35"/>
    <row r="95" spans="1:26" ht="15" customHeight="1" x14ac:dyDescent="0.35">
      <c r="B95" s="141" t="s">
        <v>2073</v>
      </c>
    </row>
    <row r="96" spans="1:26" ht="24" customHeight="1" thickBot="1" x14ac:dyDescent="0.4">
      <c r="C96" s="381" t="s">
        <v>5775</v>
      </c>
      <c r="E96" s="537" t="s">
        <v>5132</v>
      </c>
      <c r="F96" s="537"/>
    </row>
    <row r="97" spans="2:26" s="31" customFormat="1" ht="23.25" customHeight="1" thickTop="1" x14ac:dyDescent="0.35">
      <c r="B97" s="32" t="s">
        <v>2188</v>
      </c>
      <c r="C97" s="284">
        <v>87150080</v>
      </c>
      <c r="D97" s="159" t="s">
        <v>5730</v>
      </c>
      <c r="E97" s="524" t="s">
        <v>3335</v>
      </c>
      <c r="F97" s="524"/>
    </row>
    <row r="98" spans="2:26" s="31" customFormat="1" ht="30" x14ac:dyDescent="0.35">
      <c r="B98" s="32" t="s">
        <v>2189</v>
      </c>
      <c r="C98" s="284">
        <v>87150090</v>
      </c>
      <c r="D98" s="159" t="s">
        <v>5731</v>
      </c>
      <c r="E98" s="524" t="s">
        <v>3335</v>
      </c>
      <c r="F98" s="524"/>
    </row>
    <row r="99" spans="2:26" s="31" customFormat="1" ht="20" x14ac:dyDescent="0.35">
      <c r="B99" s="32" t="s">
        <v>2190</v>
      </c>
      <c r="C99" s="284">
        <v>87150100</v>
      </c>
      <c r="D99" s="159" t="s">
        <v>5776</v>
      </c>
      <c r="E99" s="524" t="s">
        <v>3335</v>
      </c>
      <c r="F99" s="524"/>
    </row>
    <row r="100" spans="2:26" s="31" customFormat="1" ht="23.25" customHeight="1" x14ac:dyDescent="0.35">
      <c r="B100" s="23" t="s">
        <v>5414</v>
      </c>
      <c r="C100" s="162"/>
      <c r="D100" s="159" t="s">
        <v>3335</v>
      </c>
      <c r="E100" s="524" t="s">
        <v>3335</v>
      </c>
      <c r="F100" s="524"/>
      <c r="G100" s="26"/>
      <c r="H100" s="26"/>
      <c r="I100" s="26"/>
      <c r="J100" s="26"/>
      <c r="K100" s="26"/>
      <c r="L100" s="26"/>
      <c r="M100" s="26"/>
      <c r="N100" s="26"/>
      <c r="O100" s="26"/>
      <c r="P100" s="26"/>
      <c r="Q100" s="26"/>
      <c r="R100" s="26"/>
      <c r="S100" s="26"/>
      <c r="T100" s="26"/>
      <c r="U100" s="26"/>
      <c r="V100" s="26"/>
      <c r="W100" s="26"/>
      <c r="X100" s="26"/>
      <c r="Y100" s="26"/>
      <c r="Z100" s="26"/>
    </row>
    <row r="101" spans="2:26" ht="15" customHeight="1" x14ac:dyDescent="0.35"/>
    <row r="102" spans="2:26" ht="15" customHeight="1" x14ac:dyDescent="0.35">
      <c r="B102" s="498" t="s">
        <v>5159</v>
      </c>
      <c r="C102" s="498"/>
      <c r="D102" s="498"/>
      <c r="E102" s="498"/>
      <c r="F102" s="498"/>
      <c r="G102" s="498"/>
      <c r="H102" s="498"/>
      <c r="I102" s="498"/>
    </row>
    <row r="103" spans="2:26" ht="15.75" customHeight="1" thickBot="1" x14ac:dyDescent="0.4">
      <c r="B103" s="47"/>
      <c r="C103" s="47"/>
      <c r="D103" s="47"/>
      <c r="E103" s="47"/>
      <c r="F103" s="47"/>
      <c r="G103" s="47"/>
      <c r="H103" s="47"/>
      <c r="I103" s="47"/>
    </row>
  </sheetData>
  <mergeCells count="67">
    <mergeCell ref="E97:F97"/>
    <mergeCell ref="E98:F98"/>
    <mergeCell ref="E99:F99"/>
    <mergeCell ref="E100:F100"/>
    <mergeCell ref="B102:I102"/>
    <mergeCell ref="E96:F96"/>
    <mergeCell ref="H90:I90"/>
    <mergeCell ref="H91:I91"/>
    <mergeCell ref="H92:I92"/>
    <mergeCell ref="H82:I82"/>
    <mergeCell ref="H83:I83"/>
    <mergeCell ref="H84:I84"/>
    <mergeCell ref="H85:I85"/>
    <mergeCell ref="H86:I86"/>
    <mergeCell ref="H88:I88"/>
    <mergeCell ref="H81:I81"/>
    <mergeCell ref="B70:I70"/>
    <mergeCell ref="H73:I73"/>
    <mergeCell ref="H74:I74"/>
    <mergeCell ref="H60:I60"/>
    <mergeCell ref="H61:I61"/>
    <mergeCell ref="H63:I63"/>
    <mergeCell ref="H65:I65"/>
    <mergeCell ref="H66:I66"/>
    <mergeCell ref="H67:I67"/>
    <mergeCell ref="H75:I75"/>
    <mergeCell ref="H76:I76"/>
    <mergeCell ref="H77:I77"/>
    <mergeCell ref="H79:I79"/>
    <mergeCell ref="H80:I80"/>
    <mergeCell ref="H59:I59"/>
    <mergeCell ref="H47:I47"/>
    <mergeCell ref="H48:I48"/>
    <mergeCell ref="H49:I49"/>
    <mergeCell ref="H50:I50"/>
    <mergeCell ref="H52:I52"/>
    <mergeCell ref="H53:I53"/>
    <mergeCell ref="H54:I54"/>
    <mergeCell ref="H55:I55"/>
    <mergeCell ref="H56:I56"/>
    <mergeCell ref="H57:I57"/>
    <mergeCell ref="H58:I58"/>
    <mergeCell ref="B41:I41"/>
    <mergeCell ref="B42:I42"/>
    <mergeCell ref="H45:I45"/>
    <mergeCell ref="H46:I46"/>
    <mergeCell ref="H32:I32"/>
    <mergeCell ref="H34:I34"/>
    <mergeCell ref="H36:I36"/>
    <mergeCell ref="H37:I37"/>
    <mergeCell ref="H38:I38"/>
    <mergeCell ref="B13:I13"/>
    <mergeCell ref="H16:I16"/>
    <mergeCell ref="H17:I17"/>
    <mergeCell ref="H18:I18"/>
    <mergeCell ref="H31:I31"/>
    <mergeCell ref="H19:I19"/>
    <mergeCell ref="H20:I20"/>
    <mergeCell ref="H21:I21"/>
    <mergeCell ref="H23:I23"/>
    <mergeCell ref="H24:I24"/>
    <mergeCell ref="H25:I25"/>
    <mergeCell ref="H26:I26"/>
    <mergeCell ref="H27:I27"/>
    <mergeCell ref="H28:I28"/>
    <mergeCell ref="H29:I29"/>
    <mergeCell ref="H30:I30"/>
  </mergeCells>
  <conditionalFormatting sqref="C17:F21 C22 C23:F34 C36:F38">
    <cfRule type="expression" dxfId="32" priority="9">
      <formula>Q17&lt;&gt;""</formula>
    </cfRule>
  </conditionalFormatting>
  <conditionalFormatting sqref="C46:F67">
    <cfRule type="expression" dxfId="31" priority="7">
      <formula>Q46="LOCK"</formula>
    </cfRule>
    <cfRule type="expression" dxfId="30" priority="8">
      <formula>Q46&lt;&gt;""</formula>
    </cfRule>
  </conditionalFormatting>
  <conditionalFormatting sqref="C74:F92">
    <cfRule type="expression" dxfId="29" priority="5">
      <formula>Q74="LOCK"</formula>
    </cfRule>
    <cfRule type="expression" dxfId="28" priority="6">
      <formula>Q74&lt;&gt;""</formula>
    </cfRule>
  </conditionalFormatting>
  <conditionalFormatting sqref="F22">
    <cfRule type="expression" dxfId="27" priority="35">
      <formula>S22&lt;&gt;""</formula>
    </cfRule>
  </conditionalFormatting>
  <conditionalFormatting sqref="C35:F35">
    <cfRule type="expression" dxfId="26" priority="3">
      <formula>Q35&lt;&gt;""</formula>
    </cfRule>
  </conditionalFormatting>
  <conditionalFormatting sqref="D22">
    <cfRule type="expression" dxfId="25" priority="2">
      <formula>R22&lt;&gt;""</formula>
    </cfRule>
  </conditionalFormatting>
  <conditionalFormatting sqref="E22">
    <cfRule type="expression" dxfId="24" priority="1">
      <formula>S22&lt;&gt;""</formula>
    </cfRule>
  </conditionalFormatting>
  <dataValidations count="1">
    <dataValidation type="list" allowBlank="1" showInputMessage="1" showErrorMessage="1" sqref="B6" xr:uid="{00000000-0002-0000-0F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dimension ref="A1:AO203"/>
  <sheetViews>
    <sheetView showGridLines="0" topLeftCell="A108" zoomScaleNormal="100" workbookViewId="0">
      <selection activeCell="C124" sqref="C124"/>
    </sheetView>
  </sheetViews>
  <sheetFormatPr defaultColWidth="9.1796875" defaultRowHeight="12.5" outlineLevelCol="1" x14ac:dyDescent="0.25"/>
  <cols>
    <col min="1" max="1" width="19.81640625" style="2" customWidth="1"/>
    <col min="2" max="2" width="48.453125" style="2" customWidth="1"/>
    <col min="3" max="12" width="20.81640625" style="2" customWidth="1"/>
    <col min="13" max="19" width="1.81640625" style="2" customWidth="1"/>
    <col min="20" max="28" width="9.1796875" style="2"/>
    <col min="29" max="40" width="9.1796875" style="2" hidden="1" customWidth="1" outlineLevel="1"/>
    <col min="41" max="41" width="9.1796875" style="2" collapsed="1"/>
    <col min="42" max="16384" width="9.1796875" style="2"/>
  </cols>
  <sheetData>
    <row r="1" spans="2:34" ht="12.75" hidden="1" customHeight="1" x14ac:dyDescent="0.25"/>
    <row r="2" spans="2:34" s="111" customFormat="1" ht="14.25" hidden="1" customHeight="1" x14ac:dyDescent="0.35">
      <c r="B2" s="9"/>
      <c r="C2" s="10"/>
      <c r="D2" s="73"/>
      <c r="E2" s="11"/>
      <c r="F2" s="10"/>
      <c r="H2" s="553"/>
      <c r="I2" s="553"/>
      <c r="AE2" s="184"/>
      <c r="AF2" s="184"/>
      <c r="AG2" s="184"/>
      <c r="AH2" s="184"/>
    </row>
    <row r="3" spans="2:34" s="112" customFormat="1" ht="14.25" hidden="1" customHeight="1" x14ac:dyDescent="0.35">
      <c r="B3" s="9"/>
      <c r="C3" s="13">
        <v>123.456789</v>
      </c>
      <c r="D3" s="74">
        <v>124.456789</v>
      </c>
      <c r="E3" s="14">
        <v>125.456789</v>
      </c>
      <c r="F3" s="13">
        <v>123.456789</v>
      </c>
      <c r="H3" s="553"/>
      <c r="I3" s="553"/>
      <c r="AE3" s="184"/>
      <c r="AF3" s="184"/>
      <c r="AG3" s="184"/>
      <c r="AH3" s="184"/>
    </row>
    <row r="4" spans="2:34" s="113" customFormat="1" ht="14.25" hidden="1" customHeight="1" x14ac:dyDescent="0.35">
      <c r="B4" s="16"/>
      <c r="C4" s="17">
        <v>123.456789</v>
      </c>
      <c r="D4" s="75">
        <v>124.456789</v>
      </c>
      <c r="E4" s="18">
        <v>125.456789</v>
      </c>
      <c r="F4" s="17">
        <v>123.456789</v>
      </c>
      <c r="H4" s="553"/>
      <c r="I4" s="553"/>
      <c r="AE4" s="184"/>
      <c r="AF4" s="184"/>
      <c r="AG4" s="184"/>
      <c r="AH4" s="184"/>
    </row>
    <row r="5" spans="2:34" s="115" customFormat="1" ht="14.25" hidden="1" customHeight="1" x14ac:dyDescent="0.35">
      <c r="B5" s="16"/>
      <c r="C5" s="20">
        <v>123.456789</v>
      </c>
      <c r="D5" s="397">
        <v>124.456789</v>
      </c>
      <c r="E5" s="21">
        <v>125.456789</v>
      </c>
      <c r="F5" s="20">
        <v>123.456789</v>
      </c>
      <c r="H5" s="553"/>
      <c r="I5" s="553"/>
      <c r="AE5" s="184"/>
      <c r="AF5" s="184"/>
      <c r="AG5" s="184"/>
      <c r="AH5" s="184"/>
    </row>
    <row r="6" spans="2:34" s="116" customFormat="1" ht="14.25" hidden="1" customHeight="1" x14ac:dyDescent="0.35">
      <c r="B6" s="23"/>
      <c r="C6" s="24">
        <v>123.456789</v>
      </c>
      <c r="D6" s="76">
        <v>124.456789</v>
      </c>
      <c r="E6" s="125">
        <v>125.456789</v>
      </c>
      <c r="F6" s="24">
        <v>123.456789</v>
      </c>
      <c r="H6" s="553"/>
      <c r="I6" s="553"/>
      <c r="AE6" s="184"/>
      <c r="AF6" s="184"/>
      <c r="AG6" s="184"/>
      <c r="AH6" s="184"/>
    </row>
    <row r="7" spans="2:34" s="117" customFormat="1" ht="14.25" hidden="1" customHeight="1" x14ac:dyDescent="0.35">
      <c r="B7" s="23"/>
      <c r="C7" s="391">
        <v>123.456789</v>
      </c>
      <c r="D7" s="77">
        <v>124.456789</v>
      </c>
      <c r="E7" s="126">
        <v>125.456789</v>
      </c>
      <c r="F7" s="391">
        <v>123.456789</v>
      </c>
      <c r="H7" s="553"/>
      <c r="I7" s="553"/>
      <c r="AE7" s="184"/>
      <c r="AF7" s="184"/>
      <c r="AG7" s="184"/>
      <c r="AH7" s="184"/>
    </row>
    <row r="8" spans="2:34" s="117" customFormat="1" ht="14.25" hidden="1" customHeight="1" x14ac:dyDescent="0.35">
      <c r="B8" s="27"/>
      <c r="C8" s="28">
        <v>123.456789</v>
      </c>
      <c r="D8" s="78">
        <v>124.456789</v>
      </c>
      <c r="E8" s="127">
        <v>125.456789</v>
      </c>
      <c r="F8" s="24">
        <v>123.456789</v>
      </c>
      <c r="H8" s="553"/>
      <c r="I8" s="553"/>
      <c r="AE8" s="184"/>
      <c r="AF8" s="184"/>
      <c r="AG8" s="184"/>
      <c r="AH8" s="184"/>
    </row>
    <row r="9" spans="2:34" s="117" customFormat="1" ht="14.25" hidden="1" customHeight="1" x14ac:dyDescent="0.35">
      <c r="B9" s="27"/>
      <c r="C9" s="61">
        <v>123.456789</v>
      </c>
      <c r="D9" s="79">
        <v>123.456789</v>
      </c>
      <c r="E9" s="185">
        <v>123.456789</v>
      </c>
      <c r="F9" s="186">
        <v>123.456789</v>
      </c>
      <c r="H9" s="553"/>
      <c r="I9" s="553"/>
      <c r="AE9" s="184"/>
      <c r="AF9" s="184"/>
      <c r="AG9" s="184"/>
      <c r="AH9" s="184"/>
    </row>
    <row r="10" spans="2:34" s="117" customFormat="1" ht="14.25" hidden="1" customHeight="1" x14ac:dyDescent="0.35">
      <c r="B10" s="32"/>
      <c r="C10" s="51">
        <v>123.456789</v>
      </c>
      <c r="D10" s="60">
        <v>123.456789</v>
      </c>
      <c r="E10" s="165">
        <v>123.456789</v>
      </c>
      <c r="F10" s="186">
        <v>123.456789</v>
      </c>
      <c r="H10" s="553"/>
      <c r="I10" s="553"/>
      <c r="AE10" s="184"/>
      <c r="AF10" s="184"/>
      <c r="AG10" s="184"/>
      <c r="AH10" s="184"/>
    </row>
    <row r="11" spans="2:34" ht="12.75" hidden="1" customHeight="1" x14ac:dyDescent="0.25">
      <c r="B11" s="187"/>
      <c r="C11" s="188"/>
      <c r="E11" s="189"/>
    </row>
    <row r="12" spans="2:34" ht="12.75" hidden="1" customHeight="1" x14ac:dyDescent="0.25"/>
    <row r="13" spans="2:34" ht="12.75" hidden="1" customHeight="1" x14ac:dyDescent="0.25"/>
    <row r="14" spans="2:34" ht="12.75" hidden="1" customHeight="1" x14ac:dyDescent="0.25"/>
    <row r="15" spans="2:34" ht="12.75" hidden="1" customHeight="1" x14ac:dyDescent="0.25">
      <c r="F15" s="192"/>
      <c r="G15" s="192"/>
      <c r="H15" s="192"/>
    </row>
    <row r="16" spans="2:34" ht="12.75" hidden="1" customHeight="1" x14ac:dyDescent="0.3">
      <c r="B16" s="2" t="s">
        <v>5777</v>
      </c>
      <c r="C16" s="190" t="s">
        <v>5778</v>
      </c>
      <c r="D16" s="191" t="s">
        <v>5779</v>
      </c>
      <c r="G16" s="192"/>
      <c r="H16" s="192"/>
    </row>
    <row r="17" spans="2:8" ht="12.75" hidden="1" customHeight="1" x14ac:dyDescent="0.3">
      <c r="C17" s="190" t="s">
        <v>5780</v>
      </c>
      <c r="D17" s="191" t="s">
        <v>5781</v>
      </c>
      <c r="G17" s="192"/>
      <c r="H17" s="192"/>
    </row>
    <row r="18" spans="2:8" ht="12.75" hidden="1" customHeight="1" x14ac:dyDescent="0.3">
      <c r="C18" s="190" t="s">
        <v>5782</v>
      </c>
      <c r="D18" s="191" t="s">
        <v>5783</v>
      </c>
      <c r="G18" s="192"/>
      <c r="H18" s="192"/>
    </row>
    <row r="19" spans="2:8" ht="12.75" hidden="1" customHeight="1" x14ac:dyDescent="0.3">
      <c r="C19" s="190" t="s">
        <v>5784</v>
      </c>
      <c r="D19" s="191" t="s">
        <v>5785</v>
      </c>
      <c r="G19" s="192"/>
      <c r="H19" s="192"/>
    </row>
    <row r="20" spans="2:8" ht="12.75" hidden="1" customHeight="1" x14ac:dyDescent="0.3">
      <c r="C20" s="190" t="s">
        <v>5786</v>
      </c>
      <c r="D20" s="191" t="s">
        <v>5787</v>
      </c>
      <c r="G20" s="192"/>
      <c r="H20" s="192"/>
    </row>
    <row r="21" spans="2:8" ht="12.75" hidden="1" customHeight="1" x14ac:dyDescent="0.25">
      <c r="F21" s="192"/>
      <c r="G21" s="192"/>
      <c r="H21" s="192"/>
    </row>
    <row r="22" spans="2:8" ht="12.75" hidden="1" customHeight="1" x14ac:dyDescent="0.25">
      <c r="F22" s="192"/>
    </row>
    <row r="23" spans="2:8" ht="12.75" hidden="1" customHeight="1" x14ac:dyDescent="0.25">
      <c r="F23" s="192"/>
    </row>
    <row r="24" spans="2:8" ht="12.75" hidden="1" customHeight="1" x14ac:dyDescent="0.25">
      <c r="B24" s="191"/>
      <c r="C24" s="192"/>
    </row>
    <row r="25" spans="2:8" ht="12.75" hidden="1" customHeight="1" x14ac:dyDescent="0.25">
      <c r="B25" s="35" t="s">
        <v>5788</v>
      </c>
      <c r="C25" s="35" t="s">
        <v>5789</v>
      </c>
    </row>
    <row r="26" spans="2:8" ht="12.75" hidden="1" customHeight="1" x14ac:dyDescent="0.25">
      <c r="B26" s="35" t="s">
        <v>5790</v>
      </c>
      <c r="C26" s="35" t="s">
        <v>5791</v>
      </c>
    </row>
    <row r="27" spans="2:8" ht="12.75" hidden="1" customHeight="1" x14ac:dyDescent="0.25">
      <c r="B27" s="191" t="s">
        <v>5792</v>
      </c>
      <c r="C27" s="192"/>
    </row>
    <row r="28" spans="2:8" ht="12.75" hidden="1" customHeight="1" x14ac:dyDescent="0.25">
      <c r="B28" s="2" t="s">
        <v>5793</v>
      </c>
      <c r="D28" s="192"/>
      <c r="F28" s="192"/>
      <c r="G28" s="192"/>
      <c r="H28" s="192"/>
    </row>
    <row r="29" spans="2:8" ht="12.75" hidden="1" customHeight="1" x14ac:dyDescent="0.25">
      <c r="D29" s="192"/>
      <c r="F29" s="192"/>
      <c r="G29" s="192"/>
      <c r="H29" s="192"/>
    </row>
    <row r="30" spans="2:8" ht="12.75" hidden="1" customHeight="1" x14ac:dyDescent="0.25">
      <c r="D30" s="192"/>
      <c r="F30" s="192"/>
      <c r="G30" s="192"/>
      <c r="H30" s="192"/>
    </row>
    <row r="31" spans="2:8" ht="12.75" hidden="1" customHeight="1" x14ac:dyDescent="0.25">
      <c r="B31" s="192"/>
      <c r="C31" s="192"/>
      <c r="D31" s="192"/>
      <c r="E31" s="192"/>
      <c r="F31" s="192"/>
      <c r="G31" s="192"/>
      <c r="H31" s="192"/>
    </row>
    <row r="32" spans="2:8" ht="12.75" hidden="1" customHeight="1" x14ac:dyDescent="0.25">
      <c r="B32" s="192"/>
      <c r="D32" s="192"/>
      <c r="F32" s="192"/>
      <c r="G32" s="192"/>
      <c r="H32" s="192"/>
    </row>
    <row r="33" spans="2:10" ht="12.75" hidden="1" customHeight="1" x14ac:dyDescent="0.25">
      <c r="B33" s="192"/>
      <c r="D33" s="192"/>
      <c r="F33" s="192"/>
      <c r="G33" s="192"/>
      <c r="H33" s="192"/>
    </row>
    <row r="34" spans="2:10" ht="15" hidden="1" customHeight="1" x14ac:dyDescent="0.35">
      <c r="B34" s="193" t="s">
        <v>5794</v>
      </c>
      <c r="C34" s="194" t="s">
        <v>5795</v>
      </c>
      <c r="D34" s="193" t="s">
        <v>5796</v>
      </c>
      <c r="E34" s="194" t="s">
        <v>2194</v>
      </c>
      <c r="F34" s="193" t="s">
        <v>5797</v>
      </c>
      <c r="G34" s="194" t="s">
        <v>5798</v>
      </c>
      <c r="H34" s="192"/>
      <c r="I34" s="36" t="s">
        <v>5799</v>
      </c>
      <c r="J34" s="195" t="s">
        <v>5258</v>
      </c>
    </row>
    <row r="35" spans="2:10" ht="14.25" hidden="1" customHeight="1" x14ac:dyDescent="0.35">
      <c r="B35" s="193" t="s">
        <v>5800</v>
      </c>
      <c r="C35" s="194" t="s">
        <v>5801</v>
      </c>
      <c r="D35" s="193" t="s">
        <v>5802</v>
      </c>
      <c r="E35" s="194" t="s">
        <v>2195</v>
      </c>
      <c r="F35" s="192"/>
      <c r="G35" s="192"/>
      <c r="H35" s="192"/>
      <c r="I35" s="36" t="s">
        <v>5803</v>
      </c>
      <c r="J35" s="138" t="s">
        <v>5123</v>
      </c>
    </row>
    <row r="36" spans="2:10" ht="12.75" hidden="1" customHeight="1" x14ac:dyDescent="0.3">
      <c r="B36" s="193" t="s">
        <v>5804</v>
      </c>
      <c r="C36" s="194" t="s">
        <v>5805</v>
      </c>
      <c r="D36" s="193" t="s">
        <v>5806</v>
      </c>
      <c r="E36" s="194" t="s">
        <v>2196</v>
      </c>
      <c r="F36" s="192"/>
      <c r="G36" s="192"/>
      <c r="H36" s="192"/>
    </row>
    <row r="37" spans="2:10" ht="12.75" hidden="1" customHeight="1" x14ac:dyDescent="0.3">
      <c r="B37" s="193" t="s">
        <v>5807</v>
      </c>
      <c r="C37" s="194" t="s">
        <v>5808</v>
      </c>
      <c r="D37" s="193" t="s">
        <v>5809</v>
      </c>
      <c r="E37" s="194" t="s">
        <v>2197</v>
      </c>
      <c r="F37" s="192"/>
      <c r="G37" s="192"/>
      <c r="H37" s="192"/>
    </row>
    <row r="38" spans="2:10" ht="12.75" hidden="1" customHeight="1" x14ac:dyDescent="0.3">
      <c r="B38" s="193" t="s">
        <v>5810</v>
      </c>
      <c r="C38" s="194" t="s">
        <v>5811</v>
      </c>
      <c r="D38" s="193" t="s">
        <v>5812</v>
      </c>
      <c r="E38" s="194" t="s">
        <v>2198</v>
      </c>
      <c r="F38" s="192"/>
      <c r="G38" s="192"/>
      <c r="H38" s="192"/>
    </row>
    <row r="39" spans="2:10" ht="12.75" hidden="1" customHeight="1" x14ac:dyDescent="0.3">
      <c r="B39" s="193" t="s">
        <v>5813</v>
      </c>
      <c r="C39" s="194" t="s">
        <v>3335</v>
      </c>
      <c r="D39" s="193" t="s">
        <v>5814</v>
      </c>
      <c r="E39" s="194" t="s">
        <v>3335</v>
      </c>
      <c r="G39" s="196" t="s">
        <v>5815</v>
      </c>
      <c r="H39" s="192" t="s">
        <v>5816</v>
      </c>
      <c r="I39" s="197" t="s">
        <v>5817</v>
      </c>
      <c r="J39" s="138">
        <v>81600901</v>
      </c>
    </row>
    <row r="40" spans="2:10" ht="12.75" hidden="1" customHeight="1" x14ac:dyDescent="0.3">
      <c r="B40" s="193" t="s">
        <v>5818</v>
      </c>
      <c r="C40" s="194" t="s">
        <v>3335</v>
      </c>
      <c r="D40" s="193" t="s">
        <v>5819</v>
      </c>
      <c r="E40" s="194" t="s">
        <v>3335</v>
      </c>
      <c r="F40" s="192"/>
      <c r="G40" s="196" t="s">
        <v>5815</v>
      </c>
      <c r="H40" s="192" t="s">
        <v>5816</v>
      </c>
      <c r="I40" s="197" t="s">
        <v>5817</v>
      </c>
      <c r="J40" s="138">
        <v>81600902</v>
      </c>
    </row>
    <row r="41" spans="2:10" ht="12.75" hidden="1" customHeight="1" x14ac:dyDescent="0.3">
      <c r="B41" s="193" t="s">
        <v>5820</v>
      </c>
      <c r="C41" s="194" t="s">
        <v>3335</v>
      </c>
      <c r="D41" s="193" t="s">
        <v>5821</v>
      </c>
      <c r="E41" s="194" t="s">
        <v>3335</v>
      </c>
      <c r="F41" s="192"/>
      <c r="G41" s="196" t="s">
        <v>5815</v>
      </c>
      <c r="H41" s="192" t="s">
        <v>5816</v>
      </c>
      <c r="I41" s="197" t="s">
        <v>5817</v>
      </c>
      <c r="J41" s="138">
        <v>81600903</v>
      </c>
    </row>
    <row r="42" spans="2:10" ht="12.75" hidden="1" customHeight="1" x14ac:dyDescent="0.3">
      <c r="B42" s="193" t="s">
        <v>5822</v>
      </c>
      <c r="C42" s="194" t="s">
        <v>3335</v>
      </c>
      <c r="D42" s="193" t="s">
        <v>5823</v>
      </c>
      <c r="E42" s="194" t="s">
        <v>3335</v>
      </c>
      <c r="F42" s="192"/>
      <c r="G42" s="196" t="s">
        <v>5815</v>
      </c>
      <c r="H42" s="192" t="s">
        <v>5816</v>
      </c>
      <c r="I42" s="197" t="s">
        <v>5817</v>
      </c>
      <c r="J42" s="138">
        <v>81600904</v>
      </c>
    </row>
    <row r="43" spans="2:10" ht="12.75" hidden="1" customHeight="1" x14ac:dyDescent="0.3">
      <c r="B43" s="193" t="s">
        <v>5824</v>
      </c>
      <c r="C43" s="194" t="s">
        <v>5825</v>
      </c>
      <c r="D43" s="193" t="s">
        <v>5826</v>
      </c>
      <c r="E43" s="194" t="s">
        <v>3335</v>
      </c>
      <c r="F43" s="192"/>
      <c r="G43" s="196" t="s">
        <v>5815</v>
      </c>
      <c r="H43" s="192" t="s">
        <v>5816</v>
      </c>
      <c r="I43" s="197" t="s">
        <v>5817</v>
      </c>
      <c r="J43" s="138">
        <v>81600905</v>
      </c>
    </row>
    <row r="44" spans="2:10" ht="12.75" hidden="1" customHeight="1" x14ac:dyDescent="0.3">
      <c r="B44" s="193" t="s">
        <v>5827</v>
      </c>
      <c r="C44" s="194" t="s">
        <v>5828</v>
      </c>
      <c r="D44" s="192"/>
      <c r="F44" s="192"/>
      <c r="G44" s="192"/>
      <c r="H44" s="192"/>
    </row>
    <row r="45" spans="2:10" ht="12.75" hidden="1" customHeight="1" x14ac:dyDescent="0.3">
      <c r="B45" s="193" t="s">
        <v>5829</v>
      </c>
      <c r="C45" s="194" t="s">
        <v>5830</v>
      </c>
      <c r="D45" s="192"/>
      <c r="F45" s="192"/>
      <c r="G45" s="192"/>
      <c r="H45" s="192"/>
    </row>
    <row r="46" spans="2:10" ht="12.75" hidden="1" customHeight="1" x14ac:dyDescent="0.3">
      <c r="B46" s="193" t="s">
        <v>5831</v>
      </c>
      <c r="C46" s="194" t="s">
        <v>5832</v>
      </c>
      <c r="D46" s="192"/>
      <c r="F46" s="192"/>
      <c r="G46" s="192"/>
      <c r="H46" s="192"/>
    </row>
    <row r="47" spans="2:10" ht="12.75" hidden="1" customHeight="1" x14ac:dyDescent="0.3">
      <c r="B47" s="193" t="s">
        <v>5833</v>
      </c>
      <c r="C47" s="194" t="s">
        <v>5834</v>
      </c>
      <c r="D47" s="192"/>
      <c r="F47" s="192"/>
      <c r="G47" s="192"/>
      <c r="H47" s="192"/>
    </row>
    <row r="48" spans="2:10" ht="12.75" hidden="1" customHeight="1" x14ac:dyDescent="0.3">
      <c r="B48" s="193" t="s">
        <v>5835</v>
      </c>
      <c r="C48" s="194" t="s">
        <v>5836</v>
      </c>
      <c r="D48" s="192"/>
      <c r="F48" s="192"/>
      <c r="G48" s="192"/>
    </row>
    <row r="49" spans="2:3" ht="12.75" hidden="1" customHeight="1" x14ac:dyDescent="0.3">
      <c r="B49" s="193" t="s">
        <v>5837</v>
      </c>
      <c r="C49" s="194" t="s">
        <v>2261</v>
      </c>
    </row>
    <row r="50" spans="2:3" ht="12.75" hidden="1" customHeight="1" x14ac:dyDescent="0.3">
      <c r="B50" s="193" t="s">
        <v>5838</v>
      </c>
      <c r="C50" s="194" t="s">
        <v>5839</v>
      </c>
    </row>
    <row r="51" spans="2:3" ht="12.75" hidden="1" customHeight="1" x14ac:dyDescent="0.3">
      <c r="B51" s="193" t="s">
        <v>5840</v>
      </c>
      <c r="C51" s="194" t="s">
        <v>5841</v>
      </c>
    </row>
    <row r="52" spans="2:3" ht="12.75" hidden="1" customHeight="1" x14ac:dyDescent="0.3">
      <c r="B52" s="193" t="s">
        <v>5842</v>
      </c>
      <c r="C52" s="194" t="s">
        <v>5843</v>
      </c>
    </row>
    <row r="53" spans="2:3" ht="12.75" hidden="1" customHeight="1" x14ac:dyDescent="0.3">
      <c r="B53" s="193" t="s">
        <v>5844</v>
      </c>
      <c r="C53" s="194" t="s">
        <v>5845</v>
      </c>
    </row>
    <row r="54" spans="2:3" ht="12.75" hidden="1" customHeight="1" x14ac:dyDescent="0.3">
      <c r="B54" s="193" t="s">
        <v>5846</v>
      </c>
      <c r="C54" s="194" t="s">
        <v>5847</v>
      </c>
    </row>
    <row r="55" spans="2:3" ht="12.75" hidden="1" customHeight="1" x14ac:dyDescent="0.3">
      <c r="B55" s="193" t="s">
        <v>5848</v>
      </c>
      <c r="C55" s="194" t="s">
        <v>5849</v>
      </c>
    </row>
    <row r="56" spans="2:3" ht="12.75" hidden="1" customHeight="1" x14ac:dyDescent="0.3">
      <c r="B56" s="193" t="s">
        <v>5850</v>
      </c>
      <c r="C56" s="194" t="s">
        <v>5851</v>
      </c>
    </row>
    <row r="57" spans="2:3" ht="12.75" hidden="1" customHeight="1" x14ac:dyDescent="0.3">
      <c r="B57" s="193" t="s">
        <v>5852</v>
      </c>
      <c r="C57" s="194" t="s">
        <v>5853</v>
      </c>
    </row>
    <row r="58" spans="2:3" ht="12.75" hidden="1" customHeight="1" x14ac:dyDescent="0.3">
      <c r="B58" s="193" t="s">
        <v>5854</v>
      </c>
      <c r="C58" s="194" t="s">
        <v>5855</v>
      </c>
    </row>
    <row r="59" spans="2:3" ht="12.75" hidden="1" customHeight="1" x14ac:dyDescent="0.25"/>
    <row r="60" spans="2:3" ht="12.75" hidden="1" customHeight="1" x14ac:dyDescent="0.25"/>
    <row r="61" spans="2:3" ht="12.75" hidden="1" customHeight="1" x14ac:dyDescent="0.25"/>
    <row r="62" spans="2:3" ht="12.75" hidden="1" customHeight="1" x14ac:dyDescent="0.25"/>
    <row r="63" spans="2:3" ht="12.75" customHeight="1" collapsed="1" x14ac:dyDescent="0.25"/>
    <row r="64" spans="2:3" ht="15" customHeight="1" x14ac:dyDescent="0.3">
      <c r="B64" s="3" t="s">
        <v>5856</v>
      </c>
    </row>
    <row r="65" spans="2:25" ht="14.25" customHeight="1" x14ac:dyDescent="0.3">
      <c r="B65" s="409" t="s">
        <v>5122</v>
      </c>
    </row>
    <row r="66" spans="2:25" ht="14.25" customHeight="1" x14ac:dyDescent="0.3">
      <c r="B66" s="4"/>
    </row>
    <row r="67" spans="2:25" ht="14.25" customHeight="1" x14ac:dyDescent="0.35">
      <c r="B67" s="198" t="s">
        <v>5258</v>
      </c>
    </row>
    <row r="68" spans="2:25" ht="14.25" customHeight="1" x14ac:dyDescent="0.3">
      <c r="B68" s="4"/>
    </row>
    <row r="69" spans="2:25" ht="14.25" customHeight="1" x14ac:dyDescent="0.35">
      <c r="B69" s="198" t="s">
        <v>5123</v>
      </c>
    </row>
    <row r="70" spans="2:25" ht="12.75" customHeight="1" x14ac:dyDescent="0.25"/>
    <row r="71" spans="2:25" ht="21.75" customHeight="1" x14ac:dyDescent="0.3">
      <c r="B71" s="199" t="s">
        <v>5857</v>
      </c>
      <c r="C71" s="200"/>
      <c r="D71" s="200"/>
      <c r="E71" s="200"/>
      <c r="F71" s="200"/>
      <c r="G71" s="200"/>
      <c r="H71" s="200"/>
      <c r="I71" s="200"/>
      <c r="J71" s="200"/>
      <c r="K71" s="200"/>
      <c r="L71" s="200"/>
      <c r="M71" s="200"/>
      <c r="N71" s="200"/>
      <c r="O71" s="200"/>
      <c r="P71" s="200"/>
      <c r="Q71" s="200"/>
      <c r="R71" s="200"/>
      <c r="S71" s="200"/>
      <c r="T71" s="200"/>
      <c r="U71" s="200"/>
      <c r="V71" s="200"/>
      <c r="W71" s="200"/>
      <c r="X71" s="200"/>
      <c r="Y71" s="200"/>
    </row>
    <row r="72" spans="2:25" ht="12.75" customHeight="1" x14ac:dyDescent="0.25">
      <c r="B72" s="201"/>
      <c r="C72" s="200"/>
      <c r="D72" s="200"/>
      <c r="E72" s="200"/>
      <c r="F72" s="200"/>
      <c r="G72" s="200"/>
      <c r="H72" s="200"/>
      <c r="I72" s="200"/>
      <c r="J72" s="200"/>
      <c r="K72" s="200"/>
      <c r="L72" s="200"/>
      <c r="M72" s="200"/>
      <c r="N72" s="200"/>
      <c r="O72" s="200"/>
      <c r="P72" s="200"/>
      <c r="Q72" s="200"/>
      <c r="R72" s="200"/>
      <c r="S72" s="200"/>
      <c r="T72" s="200"/>
      <c r="U72" s="200"/>
      <c r="V72" s="200"/>
      <c r="W72" s="200"/>
      <c r="X72" s="200"/>
      <c r="Y72" s="200"/>
    </row>
    <row r="73" spans="2:25" ht="14.25" customHeight="1" x14ac:dyDescent="0.3">
      <c r="B73" s="202" t="s">
        <v>5795</v>
      </c>
      <c r="C73" s="200"/>
      <c r="D73" s="200"/>
      <c r="E73" s="200"/>
      <c r="F73" s="200"/>
      <c r="G73" s="200"/>
      <c r="H73" s="200"/>
      <c r="I73" s="200"/>
      <c r="J73" s="200"/>
      <c r="K73" s="200"/>
      <c r="L73" s="200"/>
      <c r="M73" s="200"/>
      <c r="N73" s="200"/>
      <c r="O73" s="200"/>
      <c r="P73" s="200"/>
      <c r="Q73" s="200"/>
      <c r="R73" s="200"/>
      <c r="S73" s="200"/>
      <c r="T73" s="200"/>
      <c r="U73" s="200"/>
      <c r="V73" s="200"/>
      <c r="W73" s="200"/>
      <c r="X73" s="200"/>
      <c r="Y73" s="200"/>
    </row>
    <row r="74" spans="2:25" ht="14.25" customHeight="1" x14ac:dyDescent="0.3">
      <c r="B74" s="202"/>
      <c r="C74" s="200"/>
      <c r="D74" s="200"/>
      <c r="E74" s="200"/>
      <c r="F74" s="200"/>
      <c r="G74" s="200"/>
      <c r="H74" s="200"/>
      <c r="I74" s="200"/>
      <c r="J74" s="200"/>
      <c r="K74" s="200"/>
      <c r="L74" s="200"/>
      <c r="M74" s="200"/>
      <c r="N74" s="200"/>
      <c r="O74" s="200"/>
      <c r="P74" s="200"/>
      <c r="Q74" s="200"/>
      <c r="R74" s="200"/>
      <c r="S74" s="200"/>
      <c r="T74" s="200"/>
      <c r="U74" s="200"/>
      <c r="V74" s="200"/>
      <c r="W74" s="200"/>
      <c r="X74" s="200"/>
      <c r="Y74" s="200"/>
    </row>
    <row r="75" spans="2:25" ht="14.25" customHeight="1" x14ac:dyDescent="0.3">
      <c r="B75" s="202" t="s">
        <v>5801</v>
      </c>
      <c r="C75" s="200"/>
      <c r="D75" s="200"/>
      <c r="E75" s="200"/>
      <c r="F75" s="200"/>
      <c r="G75" s="200"/>
      <c r="H75" s="200"/>
      <c r="I75" s="200"/>
      <c r="J75" s="200"/>
      <c r="K75" s="200"/>
      <c r="L75" s="200"/>
      <c r="M75" s="200"/>
      <c r="N75" s="200"/>
      <c r="O75" s="200"/>
      <c r="P75" s="200"/>
      <c r="Q75" s="200"/>
      <c r="R75" s="200"/>
      <c r="S75" s="200"/>
      <c r="T75" s="200"/>
      <c r="U75" s="200"/>
      <c r="V75" s="200"/>
      <c r="W75" s="200"/>
      <c r="X75" s="200"/>
      <c r="Y75" s="200"/>
    </row>
    <row r="76" spans="2:25" ht="14.25" customHeight="1" x14ac:dyDescent="0.3">
      <c r="B76" s="202"/>
      <c r="C76" s="200"/>
      <c r="D76" s="200"/>
      <c r="E76" s="200"/>
      <c r="F76" s="200"/>
      <c r="G76" s="200"/>
      <c r="H76" s="200"/>
      <c r="I76" s="200"/>
      <c r="J76" s="200"/>
      <c r="K76" s="200"/>
      <c r="L76" s="200"/>
      <c r="M76" s="200"/>
      <c r="N76" s="200"/>
      <c r="O76" s="200"/>
      <c r="P76" s="200"/>
      <c r="Q76" s="200"/>
      <c r="R76" s="200"/>
      <c r="S76" s="200"/>
      <c r="T76" s="200"/>
      <c r="U76" s="200"/>
      <c r="V76" s="200"/>
      <c r="W76" s="200"/>
      <c r="X76" s="200"/>
      <c r="Y76" s="200"/>
    </row>
    <row r="77" spans="2:25" ht="14.25" customHeight="1" x14ac:dyDescent="0.3">
      <c r="B77" s="202" t="s">
        <v>5805</v>
      </c>
      <c r="C77" s="200"/>
      <c r="D77" s="200"/>
      <c r="E77" s="200"/>
      <c r="F77" s="200"/>
      <c r="G77" s="200"/>
      <c r="H77" s="200"/>
      <c r="I77" s="200"/>
      <c r="J77" s="200"/>
      <c r="K77" s="200"/>
      <c r="L77" s="200"/>
      <c r="M77" s="200"/>
      <c r="N77" s="200"/>
      <c r="O77" s="200"/>
      <c r="P77" s="200"/>
      <c r="Q77" s="200"/>
      <c r="R77" s="200"/>
      <c r="S77" s="200"/>
      <c r="T77" s="200"/>
      <c r="U77" s="200"/>
      <c r="V77" s="200"/>
      <c r="W77" s="200"/>
      <c r="X77" s="200"/>
      <c r="Y77" s="200"/>
    </row>
    <row r="78" spans="2:25" ht="14.25" customHeight="1" x14ac:dyDescent="0.3">
      <c r="B78" s="202"/>
      <c r="C78" s="200"/>
      <c r="D78" s="200"/>
      <c r="E78" s="200"/>
      <c r="F78" s="200"/>
      <c r="G78" s="200"/>
      <c r="H78" s="200"/>
      <c r="I78" s="200"/>
      <c r="J78" s="200"/>
      <c r="K78" s="200"/>
      <c r="L78" s="200"/>
      <c r="M78" s="200"/>
      <c r="N78" s="200"/>
      <c r="O78" s="200"/>
      <c r="P78" s="200"/>
      <c r="Q78" s="200"/>
      <c r="R78" s="200"/>
      <c r="S78" s="200"/>
      <c r="T78" s="200"/>
      <c r="U78" s="200"/>
      <c r="V78" s="200"/>
      <c r="W78" s="200"/>
      <c r="X78" s="200"/>
      <c r="Y78" s="200"/>
    </row>
    <row r="79" spans="2:25" ht="15" customHeight="1" x14ac:dyDescent="0.3">
      <c r="B79" s="203" t="s">
        <v>2192</v>
      </c>
      <c r="C79" s="200"/>
      <c r="D79" s="200"/>
      <c r="E79" s="200"/>
      <c r="F79" s="200"/>
      <c r="G79" s="200"/>
      <c r="H79" s="200"/>
      <c r="I79" s="200"/>
      <c r="J79" s="200"/>
      <c r="K79" s="200"/>
      <c r="L79" s="200"/>
      <c r="M79" s="200"/>
      <c r="N79" s="200"/>
      <c r="O79" s="200"/>
      <c r="P79" s="200"/>
      <c r="Q79" s="200"/>
      <c r="R79" s="200"/>
      <c r="S79" s="200"/>
      <c r="T79" s="200"/>
      <c r="U79" s="200"/>
      <c r="V79" s="200"/>
      <c r="W79" s="200"/>
      <c r="X79" s="200"/>
      <c r="Y79" s="200"/>
    </row>
    <row r="80" spans="2:25" ht="12.75" customHeight="1" x14ac:dyDescent="0.25">
      <c r="B80" s="201"/>
      <c r="C80" s="200"/>
      <c r="D80" s="200"/>
      <c r="E80" s="200"/>
      <c r="F80" s="200"/>
      <c r="G80" s="200"/>
      <c r="H80" s="200"/>
      <c r="I80" s="200"/>
      <c r="J80" s="200"/>
      <c r="K80" s="200"/>
      <c r="L80" s="200"/>
      <c r="M80" s="200"/>
      <c r="N80" s="200"/>
      <c r="O80" s="200"/>
      <c r="P80" s="200"/>
      <c r="Q80" s="200"/>
      <c r="R80" s="200"/>
      <c r="S80" s="200"/>
      <c r="T80" s="200"/>
      <c r="U80" s="200"/>
      <c r="V80" s="200"/>
      <c r="W80" s="200"/>
      <c r="X80" s="200"/>
      <c r="Y80" s="200"/>
    </row>
    <row r="81" spans="2:25" ht="15" customHeight="1" x14ac:dyDescent="0.3">
      <c r="B81" s="202" t="s">
        <v>5808</v>
      </c>
      <c r="C81" s="200"/>
      <c r="D81" s="200"/>
      <c r="E81" s="200"/>
      <c r="F81" s="200"/>
      <c r="G81" s="200"/>
      <c r="H81" s="204" t="s">
        <v>5858</v>
      </c>
      <c r="I81" s="200"/>
      <c r="J81" s="200"/>
      <c r="K81" s="204"/>
      <c r="L81" s="200"/>
      <c r="M81" s="200"/>
      <c r="N81" s="200"/>
      <c r="O81" s="200"/>
      <c r="P81" s="200"/>
      <c r="Q81" s="200"/>
      <c r="R81" s="200"/>
      <c r="S81" s="200"/>
      <c r="T81" s="200"/>
      <c r="U81" s="200"/>
      <c r="V81" s="200"/>
      <c r="W81" s="200"/>
      <c r="X81" s="200"/>
      <c r="Y81" s="200"/>
    </row>
    <row r="82" spans="2:25" ht="15" customHeight="1" thickBot="1" x14ac:dyDescent="0.35">
      <c r="B82" s="202"/>
      <c r="C82" s="200"/>
      <c r="D82" s="200"/>
      <c r="E82" s="200"/>
      <c r="F82" s="200"/>
      <c r="G82" s="200"/>
      <c r="H82" s="200"/>
      <c r="I82" s="200"/>
      <c r="J82" s="200"/>
      <c r="K82" s="200"/>
      <c r="L82" s="200"/>
      <c r="M82" s="200"/>
      <c r="N82" s="200"/>
      <c r="O82" s="200"/>
      <c r="P82" s="200"/>
      <c r="Q82" s="200"/>
      <c r="R82" s="200"/>
      <c r="S82" s="200"/>
      <c r="T82" s="200"/>
      <c r="U82" s="200"/>
      <c r="V82" s="200"/>
      <c r="W82" s="200"/>
      <c r="X82" s="200"/>
      <c r="Y82" s="200"/>
    </row>
    <row r="83" spans="2:25" ht="15" customHeight="1" thickBot="1" x14ac:dyDescent="0.4">
      <c r="B83" s="202" t="s">
        <v>2194</v>
      </c>
      <c r="C83" s="200"/>
      <c r="D83" s="200"/>
      <c r="E83" s="200"/>
      <c r="F83" s="200"/>
      <c r="G83" s="200"/>
      <c r="H83" s="294">
        <v>81600901</v>
      </c>
      <c r="I83" s="200"/>
      <c r="J83" s="205" t="s">
        <v>5811</v>
      </c>
      <c r="K83" s="200"/>
      <c r="L83" s="200"/>
      <c r="M83" s="200"/>
      <c r="N83" s="200"/>
      <c r="O83" s="200"/>
      <c r="P83" s="200"/>
      <c r="Q83" s="200"/>
      <c r="R83" s="200"/>
      <c r="S83" s="200"/>
      <c r="T83" s="200"/>
      <c r="U83" s="200"/>
      <c r="V83" s="200"/>
      <c r="W83" s="200"/>
      <c r="X83" s="200"/>
      <c r="Y83" s="200"/>
    </row>
    <row r="84" spans="2:25" ht="15" customHeight="1" thickBot="1" x14ac:dyDescent="0.4">
      <c r="B84" s="202"/>
      <c r="C84" s="200"/>
      <c r="D84" s="200"/>
      <c r="E84" s="200"/>
      <c r="F84" s="200"/>
      <c r="G84" s="200"/>
      <c r="H84" s="200"/>
      <c r="I84" s="200"/>
      <c r="J84" s="205"/>
      <c r="K84" s="200"/>
      <c r="L84" s="200"/>
      <c r="M84" s="200"/>
      <c r="N84" s="200"/>
      <c r="O84" s="200"/>
      <c r="P84" s="200"/>
      <c r="Q84" s="200"/>
      <c r="R84" s="200"/>
      <c r="S84" s="200"/>
      <c r="T84" s="200"/>
      <c r="U84" s="200"/>
      <c r="V84" s="200"/>
      <c r="W84" s="200"/>
      <c r="X84" s="200"/>
      <c r="Y84" s="200"/>
    </row>
    <row r="85" spans="2:25" ht="15" customHeight="1" thickBot="1" x14ac:dyDescent="0.4">
      <c r="B85" s="202" t="s">
        <v>2195</v>
      </c>
      <c r="C85" s="200"/>
      <c r="D85" s="200"/>
      <c r="E85" s="200"/>
      <c r="F85" s="200"/>
      <c r="G85" s="200"/>
      <c r="H85" s="294">
        <v>81600902</v>
      </c>
      <c r="I85" s="200"/>
      <c r="J85" s="205" t="s">
        <v>3335</v>
      </c>
      <c r="K85" s="206"/>
      <c r="L85" s="200"/>
      <c r="M85" s="200"/>
      <c r="N85" s="200"/>
      <c r="O85" s="200"/>
      <c r="P85" s="200"/>
      <c r="Q85" s="200"/>
      <c r="R85" s="200"/>
      <c r="S85" s="200"/>
      <c r="T85" s="200"/>
      <c r="U85" s="200"/>
      <c r="V85" s="200"/>
      <c r="W85" s="200"/>
      <c r="X85" s="200"/>
      <c r="Y85" s="200"/>
    </row>
    <row r="86" spans="2:25" ht="15" customHeight="1" thickBot="1" x14ac:dyDescent="0.4">
      <c r="B86" s="202"/>
      <c r="C86" s="200"/>
      <c r="D86" s="200"/>
      <c r="E86" s="200"/>
      <c r="F86" s="200"/>
      <c r="G86" s="200"/>
      <c r="H86" s="200"/>
      <c r="I86" s="200"/>
      <c r="J86" s="205"/>
      <c r="K86" s="200"/>
      <c r="L86" s="200"/>
      <c r="M86" s="200"/>
      <c r="N86" s="200"/>
      <c r="O86" s="200"/>
      <c r="P86" s="200"/>
      <c r="Q86" s="200"/>
      <c r="R86" s="200"/>
      <c r="S86" s="200"/>
      <c r="T86" s="200"/>
      <c r="U86" s="200"/>
      <c r="V86" s="200"/>
      <c r="W86" s="200"/>
      <c r="X86" s="200"/>
      <c r="Y86" s="200"/>
    </row>
    <row r="87" spans="2:25" ht="15" customHeight="1" thickBot="1" x14ac:dyDescent="0.4">
      <c r="B87" s="202" t="s">
        <v>2196</v>
      </c>
      <c r="C87" s="200"/>
      <c r="D87" s="200"/>
      <c r="E87" s="200"/>
      <c r="F87" s="200"/>
      <c r="G87" s="200"/>
      <c r="H87" s="294">
        <v>81600903</v>
      </c>
      <c r="I87" s="200"/>
      <c r="J87" s="205" t="s">
        <v>3335</v>
      </c>
      <c r="K87" s="206"/>
      <c r="L87" s="200"/>
      <c r="M87" s="200"/>
      <c r="N87" s="200"/>
      <c r="O87" s="200"/>
      <c r="P87" s="200"/>
      <c r="Q87" s="200"/>
      <c r="R87" s="200"/>
      <c r="S87" s="200"/>
      <c r="T87" s="200"/>
      <c r="U87" s="200"/>
      <c r="V87" s="200"/>
      <c r="W87" s="200"/>
      <c r="X87" s="200"/>
      <c r="Y87" s="200"/>
    </row>
    <row r="88" spans="2:25" ht="15" customHeight="1" thickBot="1" x14ac:dyDescent="0.4">
      <c r="B88" s="202"/>
      <c r="C88" s="200"/>
      <c r="D88" s="200"/>
      <c r="E88" s="200"/>
      <c r="F88" s="200"/>
      <c r="G88" s="200"/>
      <c r="H88" s="200"/>
      <c r="I88" s="200"/>
      <c r="J88" s="205"/>
      <c r="K88" s="200"/>
      <c r="L88" s="200"/>
      <c r="M88" s="200"/>
      <c r="N88" s="200"/>
      <c r="O88" s="200"/>
      <c r="P88" s="200"/>
      <c r="Q88" s="200"/>
      <c r="R88" s="200"/>
      <c r="S88" s="200"/>
      <c r="T88" s="200"/>
      <c r="U88" s="200"/>
      <c r="V88" s="200"/>
      <c r="W88" s="200"/>
      <c r="X88" s="200"/>
      <c r="Y88" s="200"/>
    </row>
    <row r="89" spans="2:25" ht="15" customHeight="1" thickBot="1" x14ac:dyDescent="0.4">
      <c r="B89" s="202" t="s">
        <v>2197</v>
      </c>
      <c r="C89" s="200"/>
      <c r="D89" s="200"/>
      <c r="E89" s="200"/>
      <c r="F89" s="200"/>
      <c r="G89" s="200"/>
      <c r="H89" s="294">
        <v>81600904</v>
      </c>
      <c r="I89" s="200"/>
      <c r="J89" s="205" t="s">
        <v>3335</v>
      </c>
      <c r="K89" s="206"/>
      <c r="L89" s="200"/>
      <c r="M89" s="200"/>
      <c r="N89" s="200"/>
      <c r="O89" s="200"/>
      <c r="P89" s="200"/>
      <c r="Q89" s="200"/>
      <c r="R89" s="200"/>
      <c r="S89" s="200"/>
      <c r="T89" s="200"/>
      <c r="U89" s="200"/>
      <c r="V89" s="200"/>
      <c r="W89" s="200"/>
      <c r="X89" s="200"/>
      <c r="Y89" s="200"/>
    </row>
    <row r="90" spans="2:25" ht="15" customHeight="1" thickBot="1" x14ac:dyDescent="0.4">
      <c r="B90" s="202"/>
      <c r="C90" s="200"/>
      <c r="D90" s="200"/>
      <c r="E90" s="200"/>
      <c r="F90" s="200"/>
      <c r="G90" s="200"/>
      <c r="H90" s="200"/>
      <c r="I90" s="200"/>
      <c r="J90" s="205"/>
      <c r="K90" s="200"/>
      <c r="L90" s="200"/>
      <c r="M90" s="200"/>
      <c r="N90" s="200"/>
      <c r="O90" s="200"/>
      <c r="P90" s="200"/>
      <c r="Q90" s="200"/>
      <c r="R90" s="200"/>
      <c r="S90" s="200"/>
      <c r="T90" s="200"/>
      <c r="U90" s="200"/>
      <c r="V90" s="200"/>
      <c r="W90" s="200"/>
      <c r="X90" s="200"/>
      <c r="Y90" s="200"/>
    </row>
    <row r="91" spans="2:25" ht="15" customHeight="1" thickBot="1" x14ac:dyDescent="0.4">
      <c r="B91" s="202" t="s">
        <v>2198</v>
      </c>
      <c r="C91" s="200"/>
      <c r="D91" s="200"/>
      <c r="E91" s="200"/>
      <c r="F91" s="200"/>
      <c r="G91" s="200"/>
      <c r="H91" s="294">
        <v>81600905</v>
      </c>
      <c r="I91" s="200"/>
      <c r="J91" s="205" t="s">
        <v>3335</v>
      </c>
      <c r="K91" s="206"/>
      <c r="L91" s="200"/>
      <c r="N91" s="200"/>
      <c r="O91" s="200"/>
      <c r="P91" s="200"/>
      <c r="Q91" s="200"/>
      <c r="R91" s="200"/>
      <c r="S91" s="200"/>
      <c r="T91" s="200"/>
      <c r="U91" s="200"/>
      <c r="V91" s="200"/>
      <c r="W91" s="200"/>
      <c r="X91" s="200"/>
      <c r="Y91" s="200"/>
    </row>
    <row r="92" spans="2:25" ht="12.75" customHeight="1" x14ac:dyDescent="0.25">
      <c r="B92" s="201"/>
      <c r="C92" s="200"/>
      <c r="D92" s="200"/>
      <c r="E92" s="200"/>
      <c r="F92" s="200"/>
      <c r="G92" s="200"/>
      <c r="H92" s="200"/>
      <c r="I92" s="200"/>
      <c r="J92" s="200"/>
      <c r="K92" s="200"/>
      <c r="L92" s="200"/>
      <c r="M92" s="200"/>
      <c r="N92" s="200"/>
      <c r="O92" s="200"/>
      <c r="P92" s="200"/>
      <c r="Q92" s="200"/>
      <c r="R92" s="200"/>
      <c r="S92" s="200"/>
      <c r="T92" s="200"/>
      <c r="U92" s="200"/>
      <c r="V92" s="200"/>
      <c r="W92" s="200"/>
      <c r="X92" s="200"/>
      <c r="Y92" s="200"/>
    </row>
    <row r="93" spans="2:25" ht="85.5" customHeight="1" x14ac:dyDescent="0.25">
      <c r="B93" s="303" t="s">
        <v>5132</v>
      </c>
      <c r="C93" s="592" t="s">
        <v>3335</v>
      </c>
      <c r="D93" s="593"/>
      <c r="E93" s="593"/>
      <c r="F93" s="593"/>
      <c r="G93" s="593"/>
      <c r="H93" s="593"/>
      <c r="I93" s="593"/>
      <c r="J93" s="593"/>
      <c r="K93" s="593"/>
      <c r="L93" s="593"/>
      <c r="M93" s="593"/>
      <c r="N93" s="593"/>
      <c r="O93" s="593"/>
      <c r="P93" s="593"/>
      <c r="Q93" s="593"/>
      <c r="R93" s="593"/>
      <c r="S93" s="593"/>
      <c r="T93" s="593"/>
      <c r="U93" s="593"/>
      <c r="V93" s="593"/>
      <c r="W93" s="593"/>
      <c r="X93" s="594"/>
      <c r="Y93" s="200"/>
    </row>
    <row r="94" spans="2:25" ht="12.75" customHeight="1" x14ac:dyDescent="0.25">
      <c r="I94" s="201"/>
      <c r="J94" s="200"/>
      <c r="K94" s="200"/>
      <c r="L94" s="200"/>
      <c r="M94" s="200"/>
      <c r="N94" s="200"/>
      <c r="O94" s="200"/>
      <c r="P94" s="200"/>
      <c r="Q94" s="200"/>
      <c r="R94" s="200"/>
      <c r="S94" s="200"/>
      <c r="T94" s="200"/>
      <c r="U94" s="200"/>
      <c r="V94" s="200"/>
      <c r="W94" s="200"/>
      <c r="X94" s="200"/>
      <c r="Y94" s="200"/>
    </row>
    <row r="95" spans="2:25" s="207" customFormat="1" ht="13.5" customHeight="1" thickBot="1" x14ac:dyDescent="0.3"/>
    <row r="96" spans="2:25" s="207" customFormat="1" ht="30" customHeight="1" thickBot="1" x14ac:dyDescent="0.3">
      <c r="B96" s="595" t="s">
        <v>5859</v>
      </c>
      <c r="C96" s="596"/>
      <c r="D96" s="596"/>
      <c r="E96" s="596"/>
      <c r="F96" s="596"/>
      <c r="G96" s="596"/>
      <c r="H96" s="596"/>
      <c r="I96" s="597"/>
      <c r="J96" s="208"/>
      <c r="K96" s="208"/>
      <c r="L96" s="208"/>
      <c r="M96" s="208"/>
    </row>
    <row r="97" spans="1:37" ht="12.75" customHeight="1" x14ac:dyDescent="0.25">
      <c r="K97" s="208"/>
    </row>
    <row r="98" spans="1:37" ht="12.75" customHeight="1" x14ac:dyDescent="0.25">
      <c r="C98" s="322" t="s">
        <v>5860</v>
      </c>
      <c r="D98" s="322" t="s">
        <v>5861</v>
      </c>
      <c r="E98" s="322" t="s">
        <v>5862</v>
      </c>
      <c r="F98" s="322" t="s">
        <v>5863</v>
      </c>
      <c r="K98" s="209" t="s">
        <v>5124</v>
      </c>
    </row>
    <row r="99" spans="1:37" ht="50.25" customHeight="1" thickBot="1" x14ac:dyDescent="0.3">
      <c r="B99" s="210"/>
      <c r="C99" s="381" t="s">
        <v>5864</v>
      </c>
      <c r="D99" s="382" t="s">
        <v>5865</v>
      </c>
      <c r="E99" s="382" t="s">
        <v>5866</v>
      </c>
      <c r="F99" s="382" t="s">
        <v>5867</v>
      </c>
      <c r="H99" s="564" t="s">
        <v>5132</v>
      </c>
      <c r="I99" s="564"/>
    </row>
    <row r="100" spans="1:37" s="111" customFormat="1" ht="29.25" customHeight="1" thickTop="1" x14ac:dyDescent="0.35">
      <c r="A100" s="344" t="s">
        <v>5868</v>
      </c>
      <c r="B100" s="9" t="s">
        <v>5869</v>
      </c>
      <c r="C100" s="10">
        <v>1010</v>
      </c>
      <c r="D100" s="73">
        <v>0</v>
      </c>
      <c r="E100" s="11">
        <v>0</v>
      </c>
      <c r="F100" s="10">
        <v>1010</v>
      </c>
      <c r="H100" s="553" t="s">
        <v>3335</v>
      </c>
      <c r="I100" s="553"/>
      <c r="AE100" s="184" t="s">
        <v>3335</v>
      </c>
      <c r="AF100" s="184" t="s">
        <v>3335</v>
      </c>
      <c r="AG100" s="184" t="s">
        <v>3335</v>
      </c>
      <c r="AH100" s="184" t="s">
        <v>3335</v>
      </c>
    </row>
    <row r="101" spans="1:37" s="111" customFormat="1" ht="15" customHeight="1" x14ac:dyDescent="0.35">
      <c r="A101" s="356" t="s">
        <v>5870</v>
      </c>
      <c r="B101" s="16" t="s">
        <v>5871</v>
      </c>
      <c r="C101" s="17">
        <v>10</v>
      </c>
      <c r="D101" s="75">
        <v>0</v>
      </c>
      <c r="E101" s="18">
        <v>0</v>
      </c>
      <c r="F101" s="17"/>
      <c r="G101" s="113"/>
      <c r="H101" s="553" t="s">
        <v>3335</v>
      </c>
      <c r="I101" s="55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84" t="s">
        <v>3335</v>
      </c>
      <c r="AF101" s="184" t="s">
        <v>3335</v>
      </c>
      <c r="AG101" s="184" t="s">
        <v>3335</v>
      </c>
      <c r="AH101" s="184" t="s">
        <v>3335</v>
      </c>
      <c r="AI101" s="113"/>
      <c r="AJ101" s="113"/>
      <c r="AK101" s="113"/>
    </row>
    <row r="102" spans="1:37" s="111" customFormat="1" ht="15" customHeight="1" x14ac:dyDescent="0.35">
      <c r="A102" s="357" t="s">
        <v>5872</v>
      </c>
      <c r="B102" s="27" t="s">
        <v>2201</v>
      </c>
      <c r="C102" s="61" t="s">
        <v>2199</v>
      </c>
      <c r="D102" s="79" t="s">
        <v>5272</v>
      </c>
      <c r="E102" s="185" t="s">
        <v>5272</v>
      </c>
      <c r="F102" s="186"/>
      <c r="G102" s="117"/>
      <c r="H102" s="553" t="s">
        <v>3335</v>
      </c>
      <c r="I102" s="553"/>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84" t="s">
        <v>5134</v>
      </c>
      <c r="AF102" s="184" t="s">
        <v>5273</v>
      </c>
      <c r="AG102" s="184" t="s">
        <v>5273</v>
      </c>
      <c r="AH102" s="184" t="s">
        <v>3335</v>
      </c>
      <c r="AI102" s="117"/>
      <c r="AJ102" s="117"/>
      <c r="AK102" s="117"/>
    </row>
    <row r="103" spans="1:37" s="111" customFormat="1" ht="15" customHeight="1" x14ac:dyDescent="0.35">
      <c r="A103" s="356" t="s">
        <v>5873</v>
      </c>
      <c r="B103" s="16" t="s">
        <v>5874</v>
      </c>
      <c r="C103" s="17">
        <v>1000</v>
      </c>
      <c r="D103" s="75">
        <v>0</v>
      </c>
      <c r="E103" s="18">
        <v>0</v>
      </c>
      <c r="F103" s="17"/>
      <c r="G103" s="113"/>
      <c r="H103" s="553" t="s">
        <v>3335</v>
      </c>
      <c r="I103" s="55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84" t="s">
        <v>3335</v>
      </c>
      <c r="AF103" s="184" t="s">
        <v>3335</v>
      </c>
      <c r="AG103" s="184" t="s">
        <v>3335</v>
      </c>
      <c r="AH103" s="184" t="s">
        <v>3335</v>
      </c>
      <c r="AI103" s="113"/>
      <c r="AJ103" s="113"/>
      <c r="AK103" s="113"/>
    </row>
    <row r="104" spans="1:37" s="111" customFormat="1" ht="15" customHeight="1" x14ac:dyDescent="0.35">
      <c r="A104" s="357" t="s">
        <v>5875</v>
      </c>
      <c r="B104" s="27" t="s">
        <v>2221</v>
      </c>
      <c r="C104" s="61" t="s">
        <v>5272</v>
      </c>
      <c r="D104" s="79" t="s">
        <v>2220</v>
      </c>
      <c r="E104" s="185" t="s">
        <v>2237</v>
      </c>
      <c r="F104" s="186"/>
      <c r="G104" s="117"/>
      <c r="H104" s="553" t="s">
        <v>3335</v>
      </c>
      <c r="I104" s="553"/>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84" t="s">
        <v>5273</v>
      </c>
      <c r="AF104" s="184" t="s">
        <v>5134</v>
      </c>
      <c r="AG104" s="184" t="s">
        <v>5134</v>
      </c>
      <c r="AH104" s="184" t="s">
        <v>3335</v>
      </c>
      <c r="AI104" s="117"/>
      <c r="AJ104" s="117"/>
      <c r="AK104" s="117"/>
    </row>
    <row r="105" spans="1:37" s="111" customFormat="1" ht="15" customHeight="1" x14ac:dyDescent="0.35">
      <c r="A105" s="357" t="s">
        <v>5876</v>
      </c>
      <c r="B105" s="27" t="s">
        <v>2203</v>
      </c>
      <c r="C105" s="61" t="s">
        <v>2202</v>
      </c>
      <c r="D105" s="79" t="s">
        <v>2222</v>
      </c>
      <c r="E105" s="185" t="s">
        <v>2238</v>
      </c>
      <c r="F105" s="186"/>
      <c r="G105" s="117"/>
      <c r="H105" s="553" t="s">
        <v>3335</v>
      </c>
      <c r="I105" s="553"/>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84" t="s">
        <v>5134</v>
      </c>
      <c r="AF105" s="184" t="s">
        <v>5134</v>
      </c>
      <c r="AG105" s="184" t="s">
        <v>5134</v>
      </c>
      <c r="AH105" s="184" t="s">
        <v>3335</v>
      </c>
      <c r="AI105" s="117"/>
      <c r="AJ105" s="117"/>
      <c r="AK105" s="117"/>
    </row>
    <row r="106" spans="1:37" s="111" customFormat="1" ht="15" customHeight="1" x14ac:dyDescent="0.35">
      <c r="A106" s="357" t="s">
        <v>5877</v>
      </c>
      <c r="B106" s="27" t="s">
        <v>2205</v>
      </c>
      <c r="C106" s="61" t="s">
        <v>2204</v>
      </c>
      <c r="D106" s="79" t="s">
        <v>2223</v>
      </c>
      <c r="E106" s="185" t="s">
        <v>2239</v>
      </c>
      <c r="F106" s="186"/>
      <c r="G106" s="117"/>
      <c r="H106" s="553" t="s">
        <v>3335</v>
      </c>
      <c r="I106" s="553"/>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84" t="s">
        <v>5134</v>
      </c>
      <c r="AF106" s="184" t="s">
        <v>5134</v>
      </c>
      <c r="AG106" s="184" t="s">
        <v>5134</v>
      </c>
      <c r="AH106" s="184" t="s">
        <v>3335</v>
      </c>
      <c r="AI106" s="117"/>
      <c r="AJ106" s="117"/>
      <c r="AK106" s="117"/>
    </row>
    <row r="107" spans="1:37" s="111" customFormat="1" ht="15" customHeight="1" x14ac:dyDescent="0.35">
      <c r="A107" s="357" t="s">
        <v>5878</v>
      </c>
      <c r="B107" s="27" t="s">
        <v>2207</v>
      </c>
      <c r="C107" s="61" t="s">
        <v>2206</v>
      </c>
      <c r="D107" s="79" t="s">
        <v>2224</v>
      </c>
      <c r="E107" s="185" t="s">
        <v>5272</v>
      </c>
      <c r="F107" s="186"/>
      <c r="G107" s="117"/>
      <c r="H107" s="553" t="s">
        <v>3335</v>
      </c>
      <c r="I107" s="553"/>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84" t="s">
        <v>5134</v>
      </c>
      <c r="AF107" s="184" t="s">
        <v>5134</v>
      </c>
      <c r="AG107" s="184" t="s">
        <v>5273</v>
      </c>
      <c r="AH107" s="184" t="s">
        <v>3335</v>
      </c>
      <c r="AI107" s="117"/>
      <c r="AJ107" s="117"/>
      <c r="AK107" s="117"/>
    </row>
    <row r="108" spans="1:37" s="111" customFormat="1" ht="15" customHeight="1" x14ac:dyDescent="0.35">
      <c r="A108" s="357" t="s">
        <v>5879</v>
      </c>
      <c r="B108" s="27" t="s">
        <v>2226</v>
      </c>
      <c r="C108" s="61" t="s">
        <v>5272</v>
      </c>
      <c r="D108" s="79" t="s">
        <v>2225</v>
      </c>
      <c r="E108" s="185" t="s">
        <v>5272</v>
      </c>
      <c r="F108" s="186"/>
      <c r="G108" s="117"/>
      <c r="H108" s="553" t="s">
        <v>3335</v>
      </c>
      <c r="I108" s="553"/>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84" t="s">
        <v>5273</v>
      </c>
      <c r="AF108" s="184" t="s">
        <v>5134</v>
      </c>
      <c r="AG108" s="184" t="s">
        <v>5273</v>
      </c>
      <c r="AH108" s="184" t="s">
        <v>3335</v>
      </c>
      <c r="AI108" s="117"/>
      <c r="AJ108" s="117"/>
      <c r="AK108" s="117"/>
    </row>
    <row r="109" spans="1:37" s="111" customFormat="1" ht="15" customHeight="1" x14ac:dyDescent="0.35">
      <c r="A109" s="357" t="s">
        <v>5880</v>
      </c>
      <c r="B109" s="27" t="s">
        <v>2228</v>
      </c>
      <c r="C109" s="61" t="s">
        <v>5272</v>
      </c>
      <c r="D109" s="79" t="s">
        <v>2227</v>
      </c>
      <c r="E109" s="185" t="s">
        <v>5272</v>
      </c>
      <c r="F109" s="186"/>
      <c r="G109" s="117"/>
      <c r="H109" s="553" t="s">
        <v>3335</v>
      </c>
      <c r="I109" s="553"/>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84" t="s">
        <v>5273</v>
      </c>
      <c r="AF109" s="184" t="s">
        <v>5134</v>
      </c>
      <c r="AG109" s="184" t="s">
        <v>5273</v>
      </c>
      <c r="AH109" s="184" t="s">
        <v>3335</v>
      </c>
      <c r="AI109" s="117"/>
      <c r="AJ109" s="117"/>
      <c r="AK109" s="117"/>
    </row>
    <row r="110" spans="1:37" s="111" customFormat="1" ht="15" customHeight="1" x14ac:dyDescent="0.35">
      <c r="A110" s="357" t="s">
        <v>5881</v>
      </c>
      <c r="B110" s="27" t="s">
        <v>2230</v>
      </c>
      <c r="C110" s="61" t="s">
        <v>5272</v>
      </c>
      <c r="D110" s="79" t="s">
        <v>2229</v>
      </c>
      <c r="E110" s="185" t="s">
        <v>2240</v>
      </c>
      <c r="F110" s="186"/>
      <c r="G110" s="117"/>
      <c r="H110" s="553" t="s">
        <v>3335</v>
      </c>
      <c r="I110" s="553"/>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84" t="s">
        <v>5273</v>
      </c>
      <c r="AF110" s="184" t="s">
        <v>5134</v>
      </c>
      <c r="AG110" s="184" t="s">
        <v>5134</v>
      </c>
      <c r="AH110" s="184" t="s">
        <v>3335</v>
      </c>
      <c r="AI110" s="117"/>
      <c r="AJ110" s="117"/>
      <c r="AK110" s="117"/>
    </row>
    <row r="111" spans="1:37" s="111" customFormat="1" ht="15" customHeight="1" x14ac:dyDescent="0.35">
      <c r="A111" s="357" t="s">
        <v>5882</v>
      </c>
      <c r="B111" s="27" t="s">
        <v>2209</v>
      </c>
      <c r="C111" s="61" t="s">
        <v>2208</v>
      </c>
      <c r="D111" s="79" t="s">
        <v>2231</v>
      </c>
      <c r="E111" s="185" t="s">
        <v>2241</v>
      </c>
      <c r="F111" s="186"/>
      <c r="G111" s="117"/>
      <c r="H111" s="553" t="s">
        <v>3335</v>
      </c>
      <c r="I111" s="553"/>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84" t="s">
        <v>5134</v>
      </c>
      <c r="AF111" s="184" t="s">
        <v>5134</v>
      </c>
      <c r="AG111" s="184" t="s">
        <v>5134</v>
      </c>
      <c r="AH111" s="184" t="s">
        <v>3335</v>
      </c>
      <c r="AI111" s="117"/>
      <c r="AJ111" s="117"/>
      <c r="AK111" s="117"/>
    </row>
    <row r="112" spans="1:37" s="111" customFormat="1" ht="15" customHeight="1" x14ac:dyDescent="0.35">
      <c r="A112" s="357" t="s">
        <v>5883</v>
      </c>
      <c r="B112" s="27" t="s">
        <v>2217</v>
      </c>
      <c r="C112" s="61" t="s">
        <v>5272</v>
      </c>
      <c r="D112" s="79" t="s">
        <v>2232</v>
      </c>
      <c r="E112" s="185" t="s">
        <v>2242</v>
      </c>
      <c r="F112" s="186"/>
      <c r="G112" s="117"/>
      <c r="H112" s="553" t="s">
        <v>3335</v>
      </c>
      <c r="I112" s="553"/>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84" t="s">
        <v>5273</v>
      </c>
      <c r="AF112" s="184" t="s">
        <v>5134</v>
      </c>
      <c r="AG112" s="184" t="s">
        <v>5134</v>
      </c>
      <c r="AH112" s="184" t="s">
        <v>3335</v>
      </c>
      <c r="AI112" s="117"/>
      <c r="AJ112" s="117"/>
      <c r="AK112" s="117"/>
    </row>
    <row r="113" spans="1:37" s="111" customFormat="1" ht="15" customHeight="1" x14ac:dyDescent="0.35">
      <c r="A113" s="357" t="s">
        <v>5884</v>
      </c>
      <c r="B113" s="27" t="s">
        <v>1639</v>
      </c>
      <c r="C113" s="61" t="s">
        <v>2210</v>
      </c>
      <c r="D113" s="79" t="s">
        <v>2233</v>
      </c>
      <c r="E113" s="185" t="s">
        <v>2243</v>
      </c>
      <c r="F113" s="186"/>
      <c r="G113" s="117"/>
      <c r="H113" s="553" t="s">
        <v>3335</v>
      </c>
      <c r="I113" s="553"/>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84" t="s">
        <v>5134</v>
      </c>
      <c r="AF113" s="184" t="s">
        <v>5134</v>
      </c>
      <c r="AG113" s="184" t="s">
        <v>5134</v>
      </c>
      <c r="AH113" s="184" t="s">
        <v>3335</v>
      </c>
      <c r="AI113" s="117"/>
      <c r="AJ113" s="117"/>
      <c r="AK113" s="117"/>
    </row>
    <row r="114" spans="1:37" s="111" customFormat="1" ht="15" customHeight="1" x14ac:dyDescent="0.35">
      <c r="A114" s="353" t="s">
        <v>5885</v>
      </c>
      <c r="B114" s="16" t="s">
        <v>5886</v>
      </c>
      <c r="C114" s="20"/>
      <c r="D114" s="397"/>
      <c r="E114" s="21"/>
      <c r="F114" s="20"/>
      <c r="G114" s="115"/>
      <c r="H114" s="553" t="s">
        <v>3335</v>
      </c>
      <c r="I114" s="553"/>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84" t="s">
        <v>3335</v>
      </c>
      <c r="AF114" s="184" t="s">
        <v>3335</v>
      </c>
      <c r="AG114" s="184" t="s">
        <v>3335</v>
      </c>
      <c r="AH114" s="184" t="s">
        <v>3335</v>
      </c>
      <c r="AI114" s="115"/>
      <c r="AJ114" s="115"/>
      <c r="AK114" s="115"/>
    </row>
    <row r="115" spans="1:37" s="111" customFormat="1" ht="24.75" customHeight="1" x14ac:dyDescent="0.35">
      <c r="A115" s="344" t="s">
        <v>5887</v>
      </c>
      <c r="B115" s="9" t="s">
        <v>5888</v>
      </c>
      <c r="C115" s="10">
        <v>1023</v>
      </c>
      <c r="D115" s="73">
        <v>23</v>
      </c>
      <c r="E115" s="11">
        <v>0</v>
      </c>
      <c r="F115" s="10">
        <v>1046</v>
      </c>
      <c r="H115" s="553" t="s">
        <v>3335</v>
      </c>
      <c r="I115" s="553"/>
      <c r="AE115" s="184" t="s">
        <v>3335</v>
      </c>
      <c r="AF115" s="184" t="s">
        <v>3335</v>
      </c>
      <c r="AG115" s="184" t="s">
        <v>3335</v>
      </c>
      <c r="AH115" s="184" t="s">
        <v>3335</v>
      </c>
    </row>
    <row r="116" spans="1:37" s="111" customFormat="1" ht="15" customHeight="1" x14ac:dyDescent="0.35">
      <c r="A116" s="356" t="s">
        <v>5889</v>
      </c>
      <c r="B116" s="16" t="s">
        <v>5890</v>
      </c>
      <c r="C116" s="17">
        <v>0</v>
      </c>
      <c r="D116" s="75">
        <v>0</v>
      </c>
      <c r="E116" s="18">
        <v>0</v>
      </c>
      <c r="F116" s="17"/>
      <c r="G116" s="113"/>
      <c r="H116" s="553" t="s">
        <v>3335</v>
      </c>
      <c r="I116" s="55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84" t="s">
        <v>3335</v>
      </c>
      <c r="AF116" s="184" t="s">
        <v>3335</v>
      </c>
      <c r="AG116" s="184" t="s">
        <v>3335</v>
      </c>
      <c r="AH116" s="184" t="s">
        <v>3335</v>
      </c>
      <c r="AI116" s="113"/>
      <c r="AJ116" s="113"/>
      <c r="AK116" s="113"/>
    </row>
    <row r="117" spans="1:37" s="111" customFormat="1" ht="15" customHeight="1" x14ac:dyDescent="0.35">
      <c r="A117" s="357" t="s">
        <v>5891</v>
      </c>
      <c r="B117" s="27" t="s">
        <v>2212</v>
      </c>
      <c r="C117" s="61" t="s">
        <v>2211</v>
      </c>
      <c r="D117" s="79" t="s">
        <v>5272</v>
      </c>
      <c r="E117" s="185" t="s">
        <v>5272</v>
      </c>
      <c r="F117" s="186"/>
      <c r="G117" s="117"/>
      <c r="H117" s="553" t="s">
        <v>3335</v>
      </c>
      <c r="I117" s="553"/>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84" t="s">
        <v>5134</v>
      </c>
      <c r="AF117" s="184" t="s">
        <v>5273</v>
      </c>
      <c r="AG117" s="184" t="s">
        <v>5273</v>
      </c>
      <c r="AH117" s="184" t="s">
        <v>3335</v>
      </c>
      <c r="AI117" s="117"/>
      <c r="AJ117" s="117"/>
      <c r="AK117" s="117"/>
    </row>
    <row r="118" spans="1:37" s="111" customFormat="1" ht="15" customHeight="1" x14ac:dyDescent="0.35">
      <c r="A118" s="356" t="s">
        <v>5892</v>
      </c>
      <c r="B118" s="16" t="s">
        <v>5512</v>
      </c>
      <c r="C118" s="17">
        <v>0</v>
      </c>
      <c r="D118" s="75">
        <v>0</v>
      </c>
      <c r="E118" s="18">
        <v>0</v>
      </c>
      <c r="F118" s="17"/>
      <c r="G118" s="113"/>
      <c r="H118" s="553" t="s">
        <v>3335</v>
      </c>
      <c r="I118" s="55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84" t="s">
        <v>3335</v>
      </c>
      <c r="AF118" s="184" t="s">
        <v>3335</v>
      </c>
      <c r="AG118" s="184" t="s">
        <v>3335</v>
      </c>
      <c r="AH118" s="184" t="s">
        <v>3335</v>
      </c>
      <c r="AI118" s="113"/>
      <c r="AJ118" s="113"/>
      <c r="AK118" s="113"/>
    </row>
    <row r="119" spans="1:37" s="111" customFormat="1" ht="15" customHeight="1" x14ac:dyDescent="0.35">
      <c r="A119" s="357" t="s">
        <v>5893</v>
      </c>
      <c r="B119" s="27" t="s">
        <v>2214</v>
      </c>
      <c r="C119" s="61" t="s">
        <v>2213</v>
      </c>
      <c r="D119" s="79" t="s">
        <v>5272</v>
      </c>
      <c r="E119" s="185" t="s">
        <v>5272</v>
      </c>
      <c r="F119" s="186"/>
      <c r="G119" s="117"/>
      <c r="H119" s="553" t="s">
        <v>3335</v>
      </c>
      <c r="I119" s="553"/>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84" t="s">
        <v>5134</v>
      </c>
      <c r="AF119" s="184" t="s">
        <v>5273</v>
      </c>
      <c r="AG119" s="184" t="s">
        <v>5273</v>
      </c>
      <c r="AH119" s="184" t="s">
        <v>3335</v>
      </c>
      <c r="AI119" s="117"/>
      <c r="AJ119" s="117"/>
      <c r="AK119" s="117"/>
    </row>
    <row r="120" spans="1:37" s="111" customFormat="1" ht="15" customHeight="1" x14ac:dyDescent="0.35">
      <c r="A120" s="356" t="s">
        <v>5894</v>
      </c>
      <c r="B120" s="16" t="s">
        <v>5895</v>
      </c>
      <c r="C120" s="17">
        <v>1023</v>
      </c>
      <c r="D120" s="75">
        <v>23</v>
      </c>
      <c r="E120" s="18">
        <v>0</v>
      </c>
      <c r="F120" s="17"/>
      <c r="G120" s="113"/>
      <c r="H120" s="553" t="s">
        <v>3335</v>
      </c>
      <c r="I120" s="55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84" t="s">
        <v>3335</v>
      </c>
      <c r="AF120" s="184" t="s">
        <v>3335</v>
      </c>
      <c r="AG120" s="184" t="s">
        <v>3335</v>
      </c>
      <c r="AH120" s="184" t="s">
        <v>3335</v>
      </c>
      <c r="AI120" s="113"/>
      <c r="AJ120" s="113"/>
      <c r="AK120" s="113"/>
    </row>
    <row r="121" spans="1:37" s="111" customFormat="1" ht="15" customHeight="1" x14ac:dyDescent="0.35">
      <c r="A121" s="357" t="s">
        <v>5896</v>
      </c>
      <c r="B121" s="27" t="s">
        <v>2082</v>
      </c>
      <c r="C121" s="61" t="s">
        <v>2215</v>
      </c>
      <c r="D121" s="79" t="s">
        <v>2234</v>
      </c>
      <c r="E121" s="185" t="s">
        <v>5272</v>
      </c>
      <c r="F121" s="186"/>
      <c r="G121" s="117"/>
      <c r="H121" s="553" t="s">
        <v>3335</v>
      </c>
      <c r="I121" s="553"/>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84" t="s">
        <v>5134</v>
      </c>
      <c r="AF121" s="184" t="s">
        <v>5134</v>
      </c>
      <c r="AG121" s="184" t="s">
        <v>5273</v>
      </c>
      <c r="AH121" s="184" t="s">
        <v>3335</v>
      </c>
      <c r="AI121" s="117"/>
      <c r="AJ121" s="117"/>
      <c r="AK121" s="117"/>
    </row>
    <row r="122" spans="1:37" s="111" customFormat="1" ht="15" customHeight="1" x14ac:dyDescent="0.35">
      <c r="A122" s="357" t="s">
        <v>5897</v>
      </c>
      <c r="B122" s="27" t="s">
        <v>2230</v>
      </c>
      <c r="C122" s="61" t="s">
        <v>5272</v>
      </c>
      <c r="D122" s="79" t="s">
        <v>2235</v>
      </c>
      <c r="E122" s="185" t="s">
        <v>5272</v>
      </c>
      <c r="F122" s="186"/>
      <c r="G122" s="117"/>
      <c r="H122" s="553" t="s">
        <v>3335</v>
      </c>
      <c r="I122" s="553"/>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84" t="s">
        <v>5273</v>
      </c>
      <c r="AF122" s="184" t="s">
        <v>5134</v>
      </c>
      <c r="AG122" s="184" t="s">
        <v>5273</v>
      </c>
      <c r="AH122" s="184" t="s">
        <v>3335</v>
      </c>
      <c r="AI122" s="117"/>
      <c r="AJ122" s="117"/>
      <c r="AK122" s="117"/>
    </row>
    <row r="123" spans="1:37" s="111" customFormat="1" ht="15" customHeight="1" x14ac:dyDescent="0.35">
      <c r="A123" s="357" t="s">
        <v>5898</v>
      </c>
      <c r="B123" s="27" t="s">
        <v>2217</v>
      </c>
      <c r="C123" s="61" t="s">
        <v>2216</v>
      </c>
      <c r="D123" s="79" t="s">
        <v>5272</v>
      </c>
      <c r="E123" s="185" t="s">
        <v>5272</v>
      </c>
      <c r="F123" s="186"/>
      <c r="G123" s="117"/>
      <c r="H123" s="553" t="s">
        <v>3335</v>
      </c>
      <c r="I123" s="553"/>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84" t="s">
        <v>5134</v>
      </c>
      <c r="AF123" s="184" t="s">
        <v>5273</v>
      </c>
      <c r="AG123" s="184" t="s">
        <v>5273</v>
      </c>
      <c r="AH123" s="184" t="s">
        <v>3335</v>
      </c>
      <c r="AI123" s="117"/>
      <c r="AJ123" s="117"/>
      <c r="AK123" s="117"/>
    </row>
    <row r="124" spans="1:37" s="111" customFormat="1" ht="15" customHeight="1" x14ac:dyDescent="0.35">
      <c r="A124" s="357" t="s">
        <v>5899</v>
      </c>
      <c r="B124" s="27" t="s">
        <v>2219</v>
      </c>
      <c r="C124" s="61" t="s">
        <v>2218</v>
      </c>
      <c r="D124" s="79" t="s">
        <v>2236</v>
      </c>
      <c r="E124" s="185" t="s">
        <v>5272</v>
      </c>
      <c r="F124" s="186"/>
      <c r="G124" s="117"/>
      <c r="H124" s="553" t="s">
        <v>3335</v>
      </c>
      <c r="I124" s="553"/>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84" t="s">
        <v>5134</v>
      </c>
      <c r="AF124" s="184" t="s">
        <v>5134</v>
      </c>
      <c r="AG124" s="184" t="s">
        <v>5273</v>
      </c>
      <c r="AH124" s="184" t="s">
        <v>3335</v>
      </c>
      <c r="AI124" s="117"/>
      <c r="AJ124" s="117"/>
      <c r="AK124" s="117"/>
    </row>
    <row r="125" spans="1:37" s="111" customFormat="1" ht="15" customHeight="1" x14ac:dyDescent="0.35">
      <c r="A125" s="353" t="s">
        <v>5900</v>
      </c>
      <c r="B125" s="16" t="s">
        <v>5886</v>
      </c>
      <c r="C125" s="20"/>
      <c r="D125" s="397"/>
      <c r="E125" s="21"/>
      <c r="F125" s="20"/>
      <c r="G125" s="115"/>
      <c r="H125" s="553" t="s">
        <v>3335</v>
      </c>
      <c r="I125" s="553"/>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84" t="s">
        <v>3335</v>
      </c>
      <c r="AF125" s="184" t="s">
        <v>3335</v>
      </c>
      <c r="AG125" s="184" t="s">
        <v>3335</v>
      </c>
      <c r="AH125" s="184" t="s">
        <v>3335</v>
      </c>
      <c r="AI125" s="115"/>
      <c r="AJ125" s="115"/>
      <c r="AK125" s="115"/>
    </row>
    <row r="126" spans="1:37" ht="12.75" customHeight="1" x14ac:dyDescent="0.25"/>
    <row r="127" spans="1:37" ht="13.5" customHeight="1" thickBot="1" x14ac:dyDescent="0.3"/>
    <row r="128" spans="1:37" ht="15" customHeight="1" x14ac:dyDescent="0.3">
      <c r="B128" s="586" t="s">
        <v>5901</v>
      </c>
      <c r="C128" s="587"/>
      <c r="D128" s="587"/>
      <c r="E128" s="587"/>
      <c r="F128" s="587"/>
      <c r="G128" s="588"/>
      <c r="H128" s="212"/>
    </row>
    <row r="129" spans="1:37" ht="15" customHeight="1" x14ac:dyDescent="0.3">
      <c r="B129" s="589" t="s">
        <v>5825</v>
      </c>
      <c r="C129" s="590"/>
      <c r="D129" s="590"/>
      <c r="E129" s="590"/>
      <c r="F129" s="590"/>
      <c r="G129" s="591"/>
      <c r="H129" s="212"/>
    </row>
    <row r="130" spans="1:37" ht="15" customHeight="1" thickBot="1" x14ac:dyDescent="0.35">
      <c r="B130" s="583" t="s">
        <v>5828</v>
      </c>
      <c r="C130" s="584"/>
      <c r="D130" s="584"/>
      <c r="E130" s="584"/>
      <c r="F130" s="584"/>
      <c r="G130" s="585"/>
      <c r="H130" s="212"/>
    </row>
    <row r="131" spans="1:37" ht="12.75" customHeight="1" x14ac:dyDescent="0.25"/>
    <row r="132" spans="1:37" ht="12.75" customHeight="1" x14ac:dyDescent="0.25"/>
    <row r="133" spans="1:37" ht="12.75" customHeight="1" x14ac:dyDescent="0.25">
      <c r="C133" s="322" t="s">
        <v>4134</v>
      </c>
      <c r="D133" s="322" t="s">
        <v>4136</v>
      </c>
    </row>
    <row r="134" spans="1:37" ht="30" customHeight="1" thickBot="1" x14ac:dyDescent="0.3">
      <c r="B134" s="213" t="s">
        <v>5830</v>
      </c>
      <c r="C134" s="381" t="s">
        <v>5902</v>
      </c>
      <c r="D134" s="382" t="s">
        <v>5903</v>
      </c>
      <c r="F134" s="564" t="s">
        <v>5132</v>
      </c>
      <c r="G134" s="564"/>
    </row>
    <row r="135" spans="1:37" s="111" customFormat="1" ht="14.25" customHeight="1" thickTop="1" x14ac:dyDescent="0.35">
      <c r="A135" s="344" t="s">
        <v>5904</v>
      </c>
      <c r="B135" s="9" t="s">
        <v>5905</v>
      </c>
      <c r="C135" s="10">
        <v>10</v>
      </c>
      <c r="D135" s="73">
        <v>2</v>
      </c>
      <c r="E135" s="122"/>
      <c r="F135" s="553" t="s">
        <v>3335</v>
      </c>
      <c r="G135" s="553"/>
      <c r="AE135" s="184" t="s">
        <v>3335</v>
      </c>
      <c r="AF135" s="184" t="s">
        <v>3335</v>
      </c>
    </row>
    <row r="136" spans="1:37" s="111" customFormat="1" ht="14.25" customHeight="1" x14ac:dyDescent="0.35">
      <c r="A136" s="345" t="s">
        <v>4133</v>
      </c>
      <c r="B136" s="32" t="s">
        <v>2247</v>
      </c>
      <c r="C136" s="61" t="s">
        <v>2244</v>
      </c>
      <c r="D136" s="60" t="s">
        <v>2254</v>
      </c>
      <c r="E136" s="117"/>
      <c r="F136" s="553" t="s">
        <v>3335</v>
      </c>
      <c r="G136" s="553"/>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84" t="s">
        <v>5134</v>
      </c>
      <c r="AF136" s="184" t="s">
        <v>3335</v>
      </c>
      <c r="AG136" s="117"/>
      <c r="AH136" s="117"/>
      <c r="AI136" s="117"/>
      <c r="AJ136" s="117"/>
      <c r="AK136" s="117"/>
    </row>
    <row r="137" spans="1:37" s="111" customFormat="1" ht="14.25" customHeight="1" x14ac:dyDescent="0.35">
      <c r="A137" s="345" t="s">
        <v>4139</v>
      </c>
      <c r="B137" s="32" t="s">
        <v>2249</v>
      </c>
      <c r="C137" s="61" t="s">
        <v>2248</v>
      </c>
      <c r="D137" s="60" t="s">
        <v>2256</v>
      </c>
      <c r="E137" s="117"/>
      <c r="F137" s="553" t="s">
        <v>3335</v>
      </c>
      <c r="G137" s="553"/>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84" t="s">
        <v>5134</v>
      </c>
      <c r="AF137" s="184" t="s">
        <v>5134</v>
      </c>
      <c r="AG137" s="117"/>
      <c r="AH137" s="117"/>
      <c r="AI137" s="117"/>
      <c r="AJ137" s="117"/>
      <c r="AK137" s="117"/>
    </row>
    <row r="138" spans="1:37" s="111" customFormat="1" ht="14.25" customHeight="1" x14ac:dyDescent="0.35">
      <c r="A138" s="345" t="s">
        <v>4143</v>
      </c>
      <c r="B138" s="32" t="s">
        <v>2251</v>
      </c>
      <c r="C138" s="61" t="s">
        <v>2250</v>
      </c>
      <c r="D138" s="60" t="s">
        <v>2257</v>
      </c>
      <c r="E138" s="117"/>
      <c r="F138" s="553" t="s">
        <v>3335</v>
      </c>
      <c r="G138" s="553"/>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84" t="s">
        <v>5134</v>
      </c>
      <c r="AF138" s="184" t="s">
        <v>5134</v>
      </c>
      <c r="AG138" s="117"/>
      <c r="AH138" s="117"/>
      <c r="AI138" s="117"/>
      <c r="AJ138" s="117"/>
      <c r="AK138" s="117"/>
    </row>
    <row r="139" spans="1:37" s="111" customFormat="1" ht="14.25" customHeight="1" x14ac:dyDescent="0.35">
      <c r="A139" s="353" t="s">
        <v>5906</v>
      </c>
      <c r="B139" s="16" t="s">
        <v>5907</v>
      </c>
      <c r="C139" s="20"/>
      <c r="D139" s="397"/>
      <c r="E139" s="211"/>
      <c r="F139" s="553" t="s">
        <v>3335</v>
      </c>
      <c r="G139" s="553"/>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84" t="s">
        <v>3335</v>
      </c>
      <c r="AF139" s="184" t="s">
        <v>3335</v>
      </c>
      <c r="AG139" s="115"/>
      <c r="AH139" s="115"/>
      <c r="AI139" s="115"/>
      <c r="AJ139" s="115"/>
      <c r="AK139" s="115"/>
    </row>
    <row r="140" spans="1:37" s="111" customFormat="1" ht="14.25" customHeight="1" x14ac:dyDescent="0.35">
      <c r="A140" s="344" t="s">
        <v>5908</v>
      </c>
      <c r="B140" s="9" t="s">
        <v>5909</v>
      </c>
      <c r="C140" s="10">
        <v>46</v>
      </c>
      <c r="D140" s="73">
        <v>23</v>
      </c>
      <c r="E140" s="122"/>
      <c r="F140" s="553" t="s">
        <v>3335</v>
      </c>
      <c r="G140" s="553"/>
      <c r="AE140" s="184" t="s">
        <v>3335</v>
      </c>
      <c r="AF140" s="184" t="s">
        <v>3335</v>
      </c>
    </row>
    <row r="141" spans="1:37" s="111" customFormat="1" ht="14.25" customHeight="1" x14ac:dyDescent="0.35">
      <c r="A141" s="345" t="s">
        <v>4151</v>
      </c>
      <c r="B141" s="32" t="s">
        <v>2247</v>
      </c>
      <c r="C141" s="61" t="s">
        <v>2252</v>
      </c>
      <c r="D141" s="60" t="s">
        <v>2258</v>
      </c>
      <c r="E141" s="117"/>
      <c r="F141" s="553" t="s">
        <v>3335</v>
      </c>
      <c r="G141" s="553"/>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84" t="s">
        <v>5134</v>
      </c>
      <c r="AF141" s="184" t="s">
        <v>3335</v>
      </c>
      <c r="AG141" s="117"/>
      <c r="AH141" s="117"/>
      <c r="AI141" s="117"/>
      <c r="AJ141" s="117"/>
      <c r="AK141" s="117"/>
    </row>
    <row r="142" spans="1:37" s="111" customFormat="1" ht="14.25" customHeight="1" x14ac:dyDescent="0.35">
      <c r="A142" s="345" t="s">
        <v>4155</v>
      </c>
      <c r="B142" s="32" t="s">
        <v>2249</v>
      </c>
      <c r="C142" s="61" t="s">
        <v>2253</v>
      </c>
      <c r="D142" s="60" t="s">
        <v>2259</v>
      </c>
      <c r="E142" s="117"/>
      <c r="F142" s="553" t="s">
        <v>3335</v>
      </c>
      <c r="G142" s="553"/>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84" t="s">
        <v>5134</v>
      </c>
      <c r="AF142" s="184" t="s">
        <v>5134</v>
      </c>
      <c r="AG142" s="117"/>
      <c r="AH142" s="117"/>
      <c r="AI142" s="117"/>
      <c r="AJ142" s="117"/>
      <c r="AK142" s="117"/>
    </row>
    <row r="143" spans="1:37" s="111" customFormat="1" ht="14.25" customHeight="1" x14ac:dyDescent="0.35">
      <c r="A143" s="353" t="s">
        <v>5910</v>
      </c>
      <c r="B143" s="16" t="s">
        <v>5907</v>
      </c>
      <c r="C143" s="20"/>
      <c r="D143" s="397"/>
      <c r="E143" s="211"/>
      <c r="F143" s="553" t="s">
        <v>3335</v>
      </c>
      <c r="G143" s="553"/>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84" t="s">
        <v>3335</v>
      </c>
      <c r="AF143" s="184" t="s">
        <v>3335</v>
      </c>
      <c r="AG143" s="115"/>
      <c r="AH143" s="115"/>
      <c r="AI143" s="115"/>
      <c r="AJ143" s="115"/>
      <c r="AK143" s="115"/>
    </row>
    <row r="144" spans="1:37" ht="12.75" customHeight="1" x14ac:dyDescent="0.25"/>
    <row r="145" spans="1:37" ht="13.5" customHeight="1" thickBot="1" x14ac:dyDescent="0.3"/>
    <row r="146" spans="1:37" ht="30" customHeight="1" thickBot="1" x14ac:dyDescent="0.35">
      <c r="B146" s="571" t="s">
        <v>5911</v>
      </c>
      <c r="C146" s="572"/>
      <c r="D146" s="572"/>
      <c r="E146" s="572"/>
      <c r="F146" s="572"/>
      <c r="G146" s="572"/>
      <c r="H146" s="573"/>
    </row>
    <row r="147" spans="1:37" ht="15" customHeight="1" thickBot="1" x14ac:dyDescent="0.35">
      <c r="C147" s="212"/>
      <c r="D147" s="212"/>
      <c r="E147" s="212"/>
      <c r="F147" s="212"/>
      <c r="G147" s="212"/>
      <c r="H147" s="212"/>
    </row>
    <row r="148" spans="1:37" ht="15" customHeight="1" x14ac:dyDescent="0.3">
      <c r="B148" s="574" t="s">
        <v>5912</v>
      </c>
      <c r="C148" s="575"/>
      <c r="D148" s="575"/>
      <c r="E148" s="575"/>
      <c r="F148" s="575"/>
      <c r="G148" s="575"/>
      <c r="H148" s="576"/>
    </row>
    <row r="149" spans="1:37" ht="15" customHeight="1" x14ac:dyDescent="0.25">
      <c r="B149" s="577" t="s">
        <v>5832</v>
      </c>
      <c r="C149" s="578"/>
      <c r="D149" s="578"/>
      <c r="E149" s="578"/>
      <c r="F149" s="578"/>
      <c r="G149" s="578"/>
      <c r="H149" s="579"/>
    </row>
    <row r="150" spans="1:37" ht="15" customHeight="1" x14ac:dyDescent="0.25">
      <c r="B150" s="577" t="s">
        <v>5834</v>
      </c>
      <c r="C150" s="578"/>
      <c r="D150" s="578"/>
      <c r="E150" s="578"/>
      <c r="F150" s="578"/>
      <c r="G150" s="578"/>
      <c r="H150" s="579"/>
    </row>
    <row r="151" spans="1:37" ht="15" customHeight="1" thickBot="1" x14ac:dyDescent="0.3">
      <c r="B151" s="580" t="s">
        <v>5836</v>
      </c>
      <c r="C151" s="581"/>
      <c r="D151" s="581"/>
      <c r="E151" s="581"/>
      <c r="F151" s="581"/>
      <c r="G151" s="581"/>
      <c r="H151" s="582"/>
    </row>
    <row r="152" spans="1:37" ht="12.75" customHeight="1" x14ac:dyDescent="0.25"/>
    <row r="153" spans="1:37" ht="12.75" customHeight="1" x14ac:dyDescent="0.25"/>
    <row r="154" spans="1:37" ht="33.75" customHeight="1" x14ac:dyDescent="0.25">
      <c r="B154" s="214" t="s">
        <v>2261</v>
      </c>
      <c r="C154" s="322" t="s">
        <v>4610</v>
      </c>
      <c r="D154" s="322" t="s">
        <v>4635</v>
      </c>
      <c r="E154" s="322" t="s">
        <v>4636</v>
      </c>
      <c r="F154" s="322" t="s">
        <v>4637</v>
      </c>
    </row>
    <row r="155" spans="1:37" ht="42.75" customHeight="1" thickBot="1" x14ac:dyDescent="0.3">
      <c r="B155" s="215" t="s">
        <v>5839</v>
      </c>
      <c r="C155" s="381" t="s">
        <v>5913</v>
      </c>
      <c r="D155" s="382" t="s">
        <v>5914</v>
      </c>
      <c r="E155" s="382" t="s">
        <v>5915</v>
      </c>
      <c r="F155" s="382" t="s">
        <v>5916</v>
      </c>
      <c r="H155" s="564" t="s">
        <v>5132</v>
      </c>
      <c r="I155" s="564"/>
    </row>
    <row r="156" spans="1:37" s="111" customFormat="1" ht="14.25" customHeight="1" thickTop="1" x14ac:dyDescent="0.35">
      <c r="A156" s="344" t="s">
        <v>5917</v>
      </c>
      <c r="B156" s="9" t="s">
        <v>5918</v>
      </c>
      <c r="C156" s="216">
        <v>0</v>
      </c>
      <c r="D156" s="10">
        <v>0</v>
      </c>
      <c r="E156" s="73">
        <v>0</v>
      </c>
      <c r="F156" s="73">
        <v>0</v>
      </c>
      <c r="H156" s="553" t="s">
        <v>3335</v>
      </c>
      <c r="I156" s="553"/>
      <c r="AE156" s="184" t="s">
        <v>3335</v>
      </c>
      <c r="AF156" s="184" t="s">
        <v>3335</v>
      </c>
      <c r="AG156" s="184" t="s">
        <v>3335</v>
      </c>
      <c r="AH156" s="184" t="s">
        <v>3335</v>
      </c>
    </row>
    <row r="157" spans="1:37" s="111" customFormat="1" ht="14.25" customHeight="1" x14ac:dyDescent="0.35">
      <c r="A157" s="345" t="s">
        <v>4609</v>
      </c>
      <c r="B157" s="32" t="s">
        <v>2221</v>
      </c>
      <c r="C157" s="287" t="s">
        <v>2260</v>
      </c>
      <c r="D157" s="51" t="s">
        <v>2277</v>
      </c>
      <c r="E157" s="60" t="s">
        <v>2291</v>
      </c>
      <c r="F157" s="60" t="s">
        <v>2305</v>
      </c>
      <c r="G157" s="117"/>
      <c r="H157" s="553" t="s">
        <v>3335</v>
      </c>
      <c r="I157" s="553"/>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84" t="s">
        <v>5134</v>
      </c>
      <c r="AF157" s="184" t="s">
        <v>3335</v>
      </c>
      <c r="AG157" s="184" t="s">
        <v>3335</v>
      </c>
      <c r="AH157" s="184" t="s">
        <v>3335</v>
      </c>
      <c r="AI157" s="117"/>
      <c r="AJ157" s="117"/>
      <c r="AK157" s="117"/>
    </row>
    <row r="158" spans="1:37" s="111" customFormat="1" ht="14.25" customHeight="1" x14ac:dyDescent="0.35">
      <c r="A158" s="345" t="s">
        <v>4612</v>
      </c>
      <c r="B158" s="32" t="s">
        <v>2203</v>
      </c>
      <c r="C158" s="287" t="s">
        <v>2263</v>
      </c>
      <c r="D158" s="51" t="s">
        <v>2279</v>
      </c>
      <c r="E158" s="60" t="s">
        <v>2293</v>
      </c>
      <c r="F158" s="60" t="s">
        <v>2307</v>
      </c>
      <c r="G158" s="117"/>
      <c r="H158" s="553" t="s">
        <v>3335</v>
      </c>
      <c r="I158" s="553"/>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84" t="s">
        <v>5134</v>
      </c>
      <c r="AF158" s="184" t="s">
        <v>3335</v>
      </c>
      <c r="AG158" s="184" t="s">
        <v>3335</v>
      </c>
      <c r="AH158" s="184" t="s">
        <v>3335</v>
      </c>
      <c r="AI158" s="117"/>
      <c r="AJ158" s="117"/>
      <c r="AK158" s="117"/>
    </row>
    <row r="159" spans="1:37" s="111" customFormat="1" ht="14.25" customHeight="1" x14ac:dyDescent="0.35">
      <c r="A159" s="345" t="s">
        <v>4614</v>
      </c>
      <c r="B159" s="32" t="s">
        <v>2205</v>
      </c>
      <c r="C159" s="287" t="s">
        <v>2264</v>
      </c>
      <c r="D159" s="51" t="s">
        <v>2280</v>
      </c>
      <c r="E159" s="60" t="s">
        <v>2294</v>
      </c>
      <c r="F159" s="60" t="s">
        <v>2308</v>
      </c>
      <c r="G159" s="117"/>
      <c r="H159" s="553" t="s">
        <v>3335</v>
      </c>
      <c r="I159" s="553"/>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84" t="s">
        <v>5134</v>
      </c>
      <c r="AF159" s="184" t="s">
        <v>3335</v>
      </c>
      <c r="AG159" s="184" t="s">
        <v>3335</v>
      </c>
      <c r="AH159" s="184" t="s">
        <v>3335</v>
      </c>
      <c r="AI159" s="117"/>
      <c r="AJ159" s="117"/>
      <c r="AK159" s="117"/>
    </row>
    <row r="160" spans="1:37" s="111" customFormat="1" ht="14.25" customHeight="1" x14ac:dyDescent="0.35">
      <c r="A160" s="345" t="s">
        <v>4616</v>
      </c>
      <c r="B160" s="32" t="s">
        <v>2207</v>
      </c>
      <c r="C160" s="287" t="s">
        <v>2265</v>
      </c>
      <c r="D160" s="51" t="s">
        <v>2281</v>
      </c>
      <c r="E160" s="60" t="s">
        <v>2295</v>
      </c>
      <c r="F160" s="60" t="s">
        <v>2309</v>
      </c>
      <c r="G160" s="117"/>
      <c r="H160" s="553" t="s">
        <v>3335</v>
      </c>
      <c r="I160" s="553"/>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84" t="s">
        <v>5134</v>
      </c>
      <c r="AF160" s="184" t="s">
        <v>3335</v>
      </c>
      <c r="AG160" s="184" t="s">
        <v>3335</v>
      </c>
      <c r="AH160" s="184" t="s">
        <v>3335</v>
      </c>
      <c r="AI160" s="117"/>
      <c r="AJ160" s="117"/>
      <c r="AK160" s="117"/>
    </row>
    <row r="161" spans="1:37" s="111" customFormat="1" ht="14.25" customHeight="1" x14ac:dyDescent="0.35">
      <c r="A161" s="345" t="s">
        <v>4618</v>
      </c>
      <c r="B161" s="32" t="s">
        <v>2226</v>
      </c>
      <c r="C161" s="287" t="s">
        <v>2266</v>
      </c>
      <c r="D161" s="51" t="s">
        <v>2282</v>
      </c>
      <c r="E161" s="60" t="s">
        <v>2296</v>
      </c>
      <c r="F161" s="60" t="s">
        <v>2310</v>
      </c>
      <c r="G161" s="117"/>
      <c r="H161" s="553" t="s">
        <v>3335</v>
      </c>
      <c r="I161" s="553"/>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84" t="s">
        <v>5134</v>
      </c>
      <c r="AF161" s="184" t="s">
        <v>3335</v>
      </c>
      <c r="AG161" s="184" t="s">
        <v>3335</v>
      </c>
      <c r="AH161" s="184" t="s">
        <v>3335</v>
      </c>
      <c r="AI161" s="117"/>
      <c r="AJ161" s="117"/>
      <c r="AK161" s="117"/>
    </row>
    <row r="162" spans="1:37" s="111" customFormat="1" ht="14.25" customHeight="1" x14ac:dyDescent="0.35">
      <c r="A162" s="345" t="s">
        <v>4620</v>
      </c>
      <c r="B162" s="32" t="s">
        <v>2228</v>
      </c>
      <c r="C162" s="287" t="s">
        <v>2267</v>
      </c>
      <c r="D162" s="51" t="s">
        <v>2283</v>
      </c>
      <c r="E162" s="60" t="s">
        <v>2297</v>
      </c>
      <c r="F162" s="60" t="s">
        <v>2311</v>
      </c>
      <c r="G162" s="117"/>
      <c r="H162" s="553" t="s">
        <v>3335</v>
      </c>
      <c r="I162" s="553"/>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84" t="s">
        <v>5134</v>
      </c>
      <c r="AF162" s="184" t="s">
        <v>3335</v>
      </c>
      <c r="AG162" s="184" t="s">
        <v>3335</v>
      </c>
      <c r="AH162" s="184" t="s">
        <v>3335</v>
      </c>
      <c r="AI162" s="117"/>
      <c r="AJ162" s="117"/>
      <c r="AK162" s="117"/>
    </row>
    <row r="163" spans="1:37" s="111" customFormat="1" ht="14.25" customHeight="1" x14ac:dyDescent="0.35">
      <c r="A163" s="345" t="s">
        <v>4622</v>
      </c>
      <c r="B163" s="32" t="s">
        <v>2230</v>
      </c>
      <c r="C163" s="287" t="s">
        <v>2268</v>
      </c>
      <c r="D163" s="51" t="s">
        <v>2284</v>
      </c>
      <c r="E163" s="60" t="s">
        <v>2298</v>
      </c>
      <c r="F163" s="60" t="s">
        <v>2312</v>
      </c>
      <c r="G163" s="117"/>
      <c r="H163" s="553" t="s">
        <v>3335</v>
      </c>
      <c r="I163" s="553"/>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84" t="s">
        <v>5134</v>
      </c>
      <c r="AF163" s="184" t="s">
        <v>3335</v>
      </c>
      <c r="AG163" s="184" t="s">
        <v>3335</v>
      </c>
      <c r="AH163" s="184" t="s">
        <v>3335</v>
      </c>
      <c r="AI163" s="117"/>
      <c r="AJ163" s="117"/>
      <c r="AK163" s="117"/>
    </row>
    <row r="164" spans="1:37" s="111" customFormat="1" ht="14.25" customHeight="1" x14ac:dyDescent="0.35">
      <c r="A164" s="345" t="s">
        <v>4624</v>
      </c>
      <c r="B164" s="32" t="s">
        <v>2270</v>
      </c>
      <c r="C164" s="287" t="s">
        <v>2269</v>
      </c>
      <c r="D164" s="51" t="s">
        <v>2285</v>
      </c>
      <c r="E164" s="60" t="s">
        <v>2299</v>
      </c>
      <c r="F164" s="60" t="s">
        <v>2313</v>
      </c>
      <c r="G164" s="117"/>
      <c r="H164" s="553" t="s">
        <v>3335</v>
      </c>
      <c r="I164" s="553"/>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84" t="s">
        <v>5134</v>
      </c>
      <c r="AF164" s="184" t="s">
        <v>3335</v>
      </c>
      <c r="AG164" s="184" t="s">
        <v>3335</v>
      </c>
      <c r="AH164" s="184" t="s">
        <v>3335</v>
      </c>
      <c r="AI164" s="117"/>
      <c r="AJ164" s="117"/>
      <c r="AK164" s="117"/>
    </row>
    <row r="165" spans="1:37" s="111" customFormat="1" ht="14.25" customHeight="1" x14ac:dyDescent="0.35">
      <c r="A165" s="345" t="s">
        <v>4626</v>
      </c>
      <c r="B165" s="32" t="s">
        <v>2217</v>
      </c>
      <c r="C165" s="287" t="s">
        <v>2271</v>
      </c>
      <c r="D165" s="51" t="s">
        <v>2286</v>
      </c>
      <c r="E165" s="60" t="s">
        <v>2300</v>
      </c>
      <c r="F165" s="60" t="s">
        <v>2314</v>
      </c>
      <c r="G165" s="117"/>
      <c r="H165" s="553" t="s">
        <v>3335</v>
      </c>
      <c r="I165" s="553"/>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84" t="s">
        <v>5134</v>
      </c>
      <c r="AF165" s="184" t="s">
        <v>3335</v>
      </c>
      <c r="AG165" s="184" t="s">
        <v>3335</v>
      </c>
      <c r="AH165" s="184" t="s">
        <v>3335</v>
      </c>
      <c r="AI165" s="117"/>
      <c r="AJ165" s="117"/>
      <c r="AK165" s="117"/>
    </row>
    <row r="166" spans="1:37" s="111" customFormat="1" ht="14.25" customHeight="1" x14ac:dyDescent="0.35">
      <c r="A166" s="345" t="s">
        <v>4628</v>
      </c>
      <c r="B166" s="32" t="s">
        <v>1639</v>
      </c>
      <c r="C166" s="287" t="s">
        <v>2272</v>
      </c>
      <c r="D166" s="51" t="s">
        <v>2287</v>
      </c>
      <c r="E166" s="60" t="s">
        <v>2301</v>
      </c>
      <c r="F166" s="60" t="s">
        <v>2315</v>
      </c>
      <c r="G166" s="117"/>
      <c r="H166" s="553" t="s">
        <v>3335</v>
      </c>
      <c r="I166" s="553"/>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84" t="s">
        <v>5134</v>
      </c>
      <c r="AF166" s="184" t="s">
        <v>3335</v>
      </c>
      <c r="AG166" s="184" t="s">
        <v>3335</v>
      </c>
      <c r="AH166" s="184" t="s">
        <v>3335</v>
      </c>
      <c r="AI166" s="117"/>
      <c r="AJ166" s="117"/>
      <c r="AK166" s="117"/>
    </row>
    <row r="167" spans="1:37" s="111" customFormat="1" ht="14.25" customHeight="1" x14ac:dyDescent="0.35">
      <c r="A167" s="353" t="s">
        <v>5919</v>
      </c>
      <c r="B167" s="16" t="s">
        <v>5886</v>
      </c>
      <c r="C167" s="288"/>
      <c r="D167" s="20"/>
      <c r="E167" s="397"/>
      <c r="F167" s="397"/>
      <c r="G167" s="115"/>
      <c r="H167" s="553" t="s">
        <v>3335</v>
      </c>
      <c r="I167" s="553"/>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84" t="s">
        <v>3335</v>
      </c>
      <c r="AF167" s="184" t="s">
        <v>3335</v>
      </c>
      <c r="AG167" s="184" t="s">
        <v>3335</v>
      </c>
      <c r="AH167" s="184" t="s">
        <v>3335</v>
      </c>
      <c r="AI167" s="115"/>
      <c r="AJ167" s="115"/>
      <c r="AK167" s="115"/>
    </row>
    <row r="168" spans="1:37" s="111" customFormat="1" ht="14.25" customHeight="1" x14ac:dyDescent="0.35">
      <c r="A168" s="344" t="s">
        <v>5920</v>
      </c>
      <c r="B168" s="9" t="s">
        <v>5921</v>
      </c>
      <c r="C168" s="289">
        <v>23</v>
      </c>
      <c r="D168" s="10">
        <v>0</v>
      </c>
      <c r="E168" s="73">
        <v>0</v>
      </c>
      <c r="F168" s="73">
        <v>0</v>
      </c>
      <c r="H168" s="553" t="s">
        <v>3335</v>
      </c>
      <c r="I168" s="553"/>
      <c r="AE168" s="184" t="s">
        <v>3335</v>
      </c>
      <c r="AF168" s="184" t="s">
        <v>3335</v>
      </c>
      <c r="AG168" s="184" t="s">
        <v>3335</v>
      </c>
      <c r="AH168" s="184" t="s">
        <v>3335</v>
      </c>
    </row>
    <row r="169" spans="1:37" s="111" customFormat="1" ht="14.25" customHeight="1" x14ac:dyDescent="0.35">
      <c r="A169" s="345" t="s">
        <v>4630</v>
      </c>
      <c r="B169" s="32" t="s">
        <v>2274</v>
      </c>
      <c r="C169" s="287" t="s">
        <v>2273</v>
      </c>
      <c r="D169" s="51" t="s">
        <v>2288</v>
      </c>
      <c r="E169" s="60" t="s">
        <v>2302</v>
      </c>
      <c r="F169" s="60" t="s">
        <v>2316</v>
      </c>
      <c r="G169" s="117"/>
      <c r="H169" s="553" t="s">
        <v>3335</v>
      </c>
      <c r="I169" s="553"/>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84" t="s">
        <v>5134</v>
      </c>
      <c r="AF169" s="184" t="s">
        <v>3335</v>
      </c>
      <c r="AG169" s="184" t="s">
        <v>3335</v>
      </c>
      <c r="AH169" s="184" t="s">
        <v>3335</v>
      </c>
      <c r="AI169" s="117"/>
      <c r="AJ169" s="117"/>
      <c r="AK169" s="117"/>
    </row>
    <row r="170" spans="1:37" s="111" customFormat="1" ht="14.25" customHeight="1" x14ac:dyDescent="0.35">
      <c r="A170" s="345" t="s">
        <v>4632</v>
      </c>
      <c r="B170" s="32" t="s">
        <v>2230</v>
      </c>
      <c r="C170" s="287" t="s">
        <v>2275</v>
      </c>
      <c r="D170" s="51" t="s">
        <v>2289</v>
      </c>
      <c r="E170" s="60" t="s">
        <v>2303</v>
      </c>
      <c r="F170" s="60" t="s">
        <v>2317</v>
      </c>
      <c r="G170" s="117"/>
      <c r="H170" s="553" t="s">
        <v>3335</v>
      </c>
      <c r="I170" s="553"/>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84" t="s">
        <v>5134</v>
      </c>
      <c r="AF170" s="184" t="s">
        <v>3335</v>
      </c>
      <c r="AG170" s="184" t="s">
        <v>3335</v>
      </c>
      <c r="AH170" s="184" t="s">
        <v>3335</v>
      </c>
      <c r="AI170" s="117"/>
      <c r="AJ170" s="117"/>
      <c r="AK170" s="117"/>
    </row>
    <row r="171" spans="1:37" s="111" customFormat="1" ht="14.25" customHeight="1" x14ac:dyDescent="0.35">
      <c r="A171" s="345" t="s">
        <v>4634</v>
      </c>
      <c r="B171" s="32" t="s">
        <v>2217</v>
      </c>
      <c r="C171" s="287" t="s">
        <v>5922</v>
      </c>
      <c r="D171" s="51" t="s">
        <v>5272</v>
      </c>
      <c r="E171" s="60" t="s">
        <v>5272</v>
      </c>
      <c r="F171" s="60" t="s">
        <v>5272</v>
      </c>
      <c r="G171" s="117"/>
      <c r="H171" s="553" t="s">
        <v>3335</v>
      </c>
      <c r="I171" s="553"/>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84" t="s">
        <v>5273</v>
      </c>
      <c r="AF171" s="184" t="s">
        <v>5273</v>
      </c>
      <c r="AG171" s="184" t="s">
        <v>5273</v>
      </c>
      <c r="AH171" s="184" t="s">
        <v>5273</v>
      </c>
      <c r="AI171" s="117"/>
      <c r="AJ171" s="117"/>
      <c r="AK171" s="117"/>
    </row>
    <row r="172" spans="1:37" s="111" customFormat="1" ht="14.25" customHeight="1" x14ac:dyDescent="0.35">
      <c r="A172" s="345" t="s">
        <v>4639</v>
      </c>
      <c r="B172" s="32" t="s">
        <v>1639</v>
      </c>
      <c r="C172" s="287" t="s">
        <v>2276</v>
      </c>
      <c r="D172" s="51" t="s">
        <v>2290</v>
      </c>
      <c r="E172" s="60" t="s">
        <v>2304</v>
      </c>
      <c r="F172" s="60" t="s">
        <v>2318</v>
      </c>
      <c r="G172" s="117"/>
      <c r="H172" s="553" t="s">
        <v>3335</v>
      </c>
      <c r="I172" s="553"/>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84" t="s">
        <v>5134</v>
      </c>
      <c r="AF172" s="184" t="s">
        <v>3335</v>
      </c>
      <c r="AG172" s="184" t="s">
        <v>3335</v>
      </c>
      <c r="AH172" s="184" t="s">
        <v>3335</v>
      </c>
      <c r="AI172" s="117"/>
      <c r="AJ172" s="117"/>
      <c r="AK172" s="117"/>
    </row>
    <row r="173" spans="1:37" s="111" customFormat="1" ht="14.25" customHeight="1" x14ac:dyDescent="0.35">
      <c r="A173" s="353" t="s">
        <v>5923</v>
      </c>
      <c r="B173" s="16" t="s">
        <v>5886</v>
      </c>
      <c r="C173" s="217"/>
      <c r="D173" s="20"/>
      <c r="E173" s="397"/>
      <c r="F173" s="397"/>
      <c r="G173" s="115"/>
      <c r="H173" s="553" t="s">
        <v>3335</v>
      </c>
      <c r="I173" s="553"/>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84" t="s">
        <v>3335</v>
      </c>
      <c r="AF173" s="184" t="s">
        <v>3335</v>
      </c>
      <c r="AG173" s="184" t="s">
        <v>3335</v>
      </c>
      <c r="AH173" s="184" t="s">
        <v>3335</v>
      </c>
      <c r="AI173" s="115"/>
      <c r="AJ173" s="115"/>
      <c r="AK173" s="115"/>
    </row>
    <row r="174" spans="1:37" ht="12.75" customHeight="1" x14ac:dyDescent="0.25"/>
    <row r="175" spans="1:37" ht="13.5" customHeight="1" thickBot="1" x14ac:dyDescent="0.3"/>
    <row r="176" spans="1:37" ht="15" customHeight="1" thickBot="1" x14ac:dyDescent="0.35">
      <c r="B176" s="568" t="s">
        <v>5924</v>
      </c>
      <c r="C176" s="569"/>
      <c r="D176" s="569"/>
      <c r="E176" s="569"/>
      <c r="F176" s="569"/>
      <c r="G176" s="569"/>
      <c r="H176" s="570"/>
    </row>
    <row r="177" spans="1:37" ht="12.75" customHeight="1" x14ac:dyDescent="0.25"/>
    <row r="178" spans="1:37" ht="15" customHeight="1" x14ac:dyDescent="0.25">
      <c r="B178" s="214" t="s">
        <v>5925</v>
      </c>
    </row>
    <row r="179" spans="1:37" ht="22.5" customHeight="1" x14ac:dyDescent="0.25">
      <c r="B179" s="214" t="s">
        <v>5841</v>
      </c>
      <c r="C179" s="322" t="s">
        <v>5926</v>
      </c>
      <c r="D179" s="322" t="s">
        <v>5927</v>
      </c>
      <c r="E179" s="322" t="s">
        <v>5928</v>
      </c>
      <c r="F179" s="322" t="s">
        <v>5929</v>
      </c>
      <c r="G179" s="322" t="s">
        <v>5930</v>
      </c>
      <c r="H179" s="322" t="s">
        <v>5931</v>
      </c>
      <c r="I179" s="322" t="s">
        <v>5932</v>
      </c>
    </row>
    <row r="180" spans="1:37" ht="45" customHeight="1" thickBot="1" x14ac:dyDescent="0.3">
      <c r="B180" s="218" t="s">
        <v>5843</v>
      </c>
      <c r="C180" s="382" t="s">
        <v>5933</v>
      </c>
      <c r="D180" s="382" t="s">
        <v>5934</v>
      </c>
      <c r="E180" s="382" t="s">
        <v>5935</v>
      </c>
      <c r="F180" s="382" t="s">
        <v>5936</v>
      </c>
      <c r="G180" s="382" t="s">
        <v>5937</v>
      </c>
      <c r="H180" s="382" t="s">
        <v>5938</v>
      </c>
      <c r="I180" s="382" t="s">
        <v>5867</v>
      </c>
      <c r="K180" s="564" t="s">
        <v>5132</v>
      </c>
      <c r="L180" s="564"/>
    </row>
    <row r="181" spans="1:37" s="117" customFormat="1" ht="15" customHeight="1" thickTop="1" x14ac:dyDescent="0.35">
      <c r="A181" s="343" t="s">
        <v>5939</v>
      </c>
      <c r="B181" s="32" t="s">
        <v>2207</v>
      </c>
      <c r="C181" s="150" t="s">
        <v>2319</v>
      </c>
      <c r="D181" s="51" t="s">
        <v>2328</v>
      </c>
      <c r="E181" s="60" t="s">
        <v>2333</v>
      </c>
      <c r="F181" s="60" t="s">
        <v>2338</v>
      </c>
      <c r="G181" s="60" t="s">
        <v>2343</v>
      </c>
      <c r="H181" s="165" t="s">
        <v>2348</v>
      </c>
      <c r="I181" s="391"/>
      <c r="K181" s="553" t="s">
        <v>3335</v>
      </c>
      <c r="L181" s="553"/>
      <c r="AE181" s="184" t="s">
        <v>5134</v>
      </c>
      <c r="AF181" s="184" t="s">
        <v>3335</v>
      </c>
      <c r="AG181" s="184" t="s">
        <v>3335</v>
      </c>
      <c r="AH181" s="184" t="s">
        <v>3335</v>
      </c>
      <c r="AI181" s="184" t="s">
        <v>3335</v>
      </c>
      <c r="AJ181" s="184" t="s">
        <v>3335</v>
      </c>
      <c r="AK181" s="184" t="s">
        <v>3335</v>
      </c>
    </row>
    <row r="182" spans="1:37" s="117" customFormat="1" ht="15" customHeight="1" x14ac:dyDescent="0.35">
      <c r="A182" s="343" t="s">
        <v>5940</v>
      </c>
      <c r="B182" s="32" t="s">
        <v>2323</v>
      </c>
      <c r="C182" s="150" t="s">
        <v>2322</v>
      </c>
      <c r="D182" s="51" t="s">
        <v>2330</v>
      </c>
      <c r="E182" s="60" t="s">
        <v>2335</v>
      </c>
      <c r="F182" s="60" t="s">
        <v>2340</v>
      </c>
      <c r="G182" s="60" t="s">
        <v>2345</v>
      </c>
      <c r="H182" s="165" t="s">
        <v>2350</v>
      </c>
      <c r="I182" s="391"/>
      <c r="K182" s="553" t="s">
        <v>3335</v>
      </c>
      <c r="L182" s="553"/>
      <c r="AE182" s="184" t="s">
        <v>5134</v>
      </c>
      <c r="AF182" s="184" t="s">
        <v>3335</v>
      </c>
      <c r="AG182" s="184" t="s">
        <v>3335</v>
      </c>
      <c r="AH182" s="184" t="s">
        <v>3335</v>
      </c>
      <c r="AI182" s="184" t="s">
        <v>3335</v>
      </c>
      <c r="AJ182" s="184" t="s">
        <v>3335</v>
      </c>
      <c r="AK182" s="184" t="s">
        <v>3335</v>
      </c>
    </row>
    <row r="183" spans="1:37" s="117" customFormat="1" ht="15" customHeight="1" x14ac:dyDescent="0.35">
      <c r="A183" s="343" t="s">
        <v>5941</v>
      </c>
      <c r="B183" s="32" t="s">
        <v>2325</v>
      </c>
      <c r="C183" s="150" t="s">
        <v>2324</v>
      </c>
      <c r="D183" s="51" t="s">
        <v>2331</v>
      </c>
      <c r="E183" s="60" t="s">
        <v>2336</v>
      </c>
      <c r="F183" s="60" t="s">
        <v>2341</v>
      </c>
      <c r="G183" s="60" t="s">
        <v>2346</v>
      </c>
      <c r="H183" s="165" t="s">
        <v>2351</v>
      </c>
      <c r="I183" s="391"/>
      <c r="K183" s="553" t="s">
        <v>3335</v>
      </c>
      <c r="L183" s="553"/>
      <c r="AE183" s="184" t="s">
        <v>5134</v>
      </c>
      <c r="AF183" s="184" t="s">
        <v>3335</v>
      </c>
      <c r="AG183" s="184" t="s">
        <v>3335</v>
      </c>
      <c r="AH183" s="184" t="s">
        <v>3335</v>
      </c>
      <c r="AI183" s="184" t="s">
        <v>3335</v>
      </c>
      <c r="AJ183" s="184" t="s">
        <v>3335</v>
      </c>
      <c r="AK183" s="184" t="s">
        <v>3335</v>
      </c>
    </row>
    <row r="184" spans="1:37" s="117" customFormat="1" ht="15" customHeight="1" x14ac:dyDescent="0.35">
      <c r="A184" s="343" t="s">
        <v>5942</v>
      </c>
      <c r="B184" s="32" t="s">
        <v>2327</v>
      </c>
      <c r="C184" s="150" t="s">
        <v>2326</v>
      </c>
      <c r="D184" s="51" t="s">
        <v>2332</v>
      </c>
      <c r="E184" s="60" t="s">
        <v>2337</v>
      </c>
      <c r="F184" s="60" t="s">
        <v>2342</v>
      </c>
      <c r="G184" s="60" t="s">
        <v>2347</v>
      </c>
      <c r="H184" s="165" t="s">
        <v>2352</v>
      </c>
      <c r="I184" s="391"/>
      <c r="K184" s="553" t="s">
        <v>3335</v>
      </c>
      <c r="L184" s="553"/>
      <c r="AE184" s="184" t="s">
        <v>5134</v>
      </c>
      <c r="AF184" s="184" t="s">
        <v>3335</v>
      </c>
      <c r="AG184" s="184" t="s">
        <v>3335</v>
      </c>
      <c r="AH184" s="184" t="s">
        <v>3335</v>
      </c>
      <c r="AI184" s="184" t="s">
        <v>3335</v>
      </c>
      <c r="AJ184" s="184" t="s">
        <v>3335</v>
      </c>
      <c r="AK184" s="184" t="s">
        <v>3335</v>
      </c>
    </row>
    <row r="185" spans="1:37" s="117" customFormat="1" ht="15" customHeight="1" x14ac:dyDescent="0.35">
      <c r="A185" s="342" t="s">
        <v>5943</v>
      </c>
      <c r="B185" s="16" t="s">
        <v>5886</v>
      </c>
      <c r="C185" s="217"/>
      <c r="D185" s="20"/>
      <c r="E185" s="397"/>
      <c r="F185" s="397"/>
      <c r="G185" s="397"/>
      <c r="H185" s="21"/>
      <c r="I185" s="20"/>
      <c r="J185" s="115"/>
      <c r="K185" s="553" t="s">
        <v>3335</v>
      </c>
      <c r="L185" s="553"/>
      <c r="M185" s="115"/>
      <c r="N185" s="115"/>
      <c r="O185" s="115"/>
      <c r="P185" s="115"/>
      <c r="Q185" s="115"/>
      <c r="R185" s="115"/>
      <c r="S185" s="115"/>
      <c r="T185" s="115"/>
      <c r="U185" s="115"/>
      <c r="V185" s="115"/>
      <c r="W185" s="115"/>
      <c r="X185" s="115"/>
      <c r="Y185" s="115"/>
      <c r="Z185" s="115"/>
      <c r="AA185" s="115"/>
      <c r="AB185" s="115"/>
      <c r="AC185" s="115"/>
      <c r="AD185" s="115"/>
      <c r="AE185" s="184" t="s">
        <v>3335</v>
      </c>
      <c r="AF185" s="184" t="s">
        <v>3335</v>
      </c>
      <c r="AG185" s="184" t="s">
        <v>3335</v>
      </c>
      <c r="AH185" s="184" t="s">
        <v>3335</v>
      </c>
      <c r="AI185" s="184" t="s">
        <v>3335</v>
      </c>
      <c r="AJ185" s="184" t="s">
        <v>3335</v>
      </c>
      <c r="AK185" s="184" t="s">
        <v>3335</v>
      </c>
    </row>
    <row r="186" spans="1:37" ht="12.75" customHeight="1" x14ac:dyDescent="0.25"/>
    <row r="187" spans="1:37" ht="13.5" customHeight="1" thickBot="1" x14ac:dyDescent="0.3"/>
    <row r="188" spans="1:37" ht="15" customHeight="1" x14ac:dyDescent="0.25">
      <c r="B188" s="565" t="s">
        <v>5944</v>
      </c>
      <c r="C188" s="566"/>
      <c r="D188" s="566"/>
      <c r="E188" s="566"/>
      <c r="F188" s="566"/>
      <c r="G188" s="566"/>
      <c r="H188" s="567"/>
    </row>
    <row r="189" spans="1:37" ht="41.25" customHeight="1" x14ac:dyDescent="0.25">
      <c r="B189" s="554" t="s">
        <v>5845</v>
      </c>
      <c r="C189" s="555"/>
      <c r="D189" s="555"/>
      <c r="E189" s="555"/>
      <c r="F189" s="555"/>
      <c r="G189" s="555"/>
      <c r="H189" s="556"/>
    </row>
    <row r="190" spans="1:37" ht="25.5" customHeight="1" x14ac:dyDescent="0.25">
      <c r="B190" s="554" t="s">
        <v>5847</v>
      </c>
      <c r="C190" s="555"/>
      <c r="D190" s="555"/>
      <c r="E190" s="555"/>
      <c r="F190" s="555"/>
      <c r="G190" s="555"/>
      <c r="H190" s="556"/>
    </row>
    <row r="191" spans="1:37" ht="21" customHeight="1" x14ac:dyDescent="0.25">
      <c r="B191" s="554" t="s">
        <v>5849</v>
      </c>
      <c r="C191" s="555"/>
      <c r="D191" s="555"/>
      <c r="E191" s="555"/>
      <c r="F191" s="555"/>
      <c r="G191" s="555"/>
      <c r="H191" s="556"/>
    </row>
    <row r="192" spans="1:37" ht="27.75" customHeight="1" thickBot="1" x14ac:dyDescent="0.3">
      <c r="B192" s="557" t="s">
        <v>5851</v>
      </c>
      <c r="C192" s="558"/>
      <c r="D192" s="558"/>
      <c r="E192" s="558"/>
      <c r="F192" s="558"/>
      <c r="G192" s="558"/>
      <c r="H192" s="559"/>
    </row>
    <row r="193" spans="1:37" ht="10.5" customHeight="1" x14ac:dyDescent="0.25"/>
    <row r="194" spans="1:37" ht="24" customHeight="1" x14ac:dyDescent="0.25"/>
    <row r="195" spans="1:37" ht="24" customHeight="1" thickBot="1" x14ac:dyDescent="0.3">
      <c r="B195" s="214" t="s">
        <v>2354</v>
      </c>
      <c r="C195" s="322" t="s">
        <v>5945</v>
      </c>
      <c r="D195" s="322" t="s">
        <v>5946</v>
      </c>
      <c r="E195" s="322" t="s">
        <v>5947</v>
      </c>
      <c r="F195" s="322" t="s">
        <v>5948</v>
      </c>
      <c r="G195" s="322" t="s">
        <v>5949</v>
      </c>
      <c r="H195" s="322" t="s">
        <v>5950</v>
      </c>
    </row>
    <row r="196" spans="1:37" ht="24" customHeight="1" thickTop="1" thickBot="1" x14ac:dyDescent="0.3">
      <c r="B196" s="214" t="s">
        <v>5853</v>
      </c>
      <c r="C196" s="560" t="s">
        <v>5951</v>
      </c>
      <c r="D196" s="532" t="s">
        <v>5798</v>
      </c>
      <c r="E196" s="509"/>
      <c r="F196" s="509"/>
      <c r="G196" s="562"/>
      <c r="H196" s="563" t="s">
        <v>5952</v>
      </c>
    </row>
    <row r="197" spans="1:37" ht="67.5" customHeight="1" thickTop="1" thickBot="1" x14ac:dyDescent="0.3">
      <c r="B197" s="219" t="s">
        <v>5855</v>
      </c>
      <c r="C197" s="561"/>
      <c r="D197" s="390" t="s">
        <v>5953</v>
      </c>
      <c r="E197" s="384" t="s">
        <v>5954</v>
      </c>
      <c r="F197" s="384" t="s">
        <v>5955</v>
      </c>
      <c r="G197" s="395" t="s">
        <v>5956</v>
      </c>
      <c r="H197" s="502"/>
      <c r="J197" s="564" t="s">
        <v>5132</v>
      </c>
      <c r="K197" s="564"/>
    </row>
    <row r="198" spans="1:37" s="117" customFormat="1" ht="15" customHeight="1" thickTop="1" x14ac:dyDescent="0.35">
      <c r="A198" s="343" t="s">
        <v>5957</v>
      </c>
      <c r="B198" s="32" t="s">
        <v>2356</v>
      </c>
      <c r="C198" s="51" t="s">
        <v>2353</v>
      </c>
      <c r="D198" s="60" t="s">
        <v>5272</v>
      </c>
      <c r="E198" s="60" t="s">
        <v>5272</v>
      </c>
      <c r="F198" s="60" t="s">
        <v>5272</v>
      </c>
      <c r="G198" s="165" t="s">
        <v>2365</v>
      </c>
      <c r="H198" s="220"/>
      <c r="J198" s="553" t="s">
        <v>3335</v>
      </c>
      <c r="K198" s="553"/>
      <c r="AE198" s="184" t="s">
        <v>5134</v>
      </c>
      <c r="AF198" s="184" t="s">
        <v>5273</v>
      </c>
      <c r="AG198" s="184" t="s">
        <v>5273</v>
      </c>
      <c r="AH198" s="184" t="s">
        <v>5273</v>
      </c>
      <c r="AI198" s="184" t="s">
        <v>3335</v>
      </c>
      <c r="AJ198" s="184" t="s">
        <v>5134</v>
      </c>
    </row>
    <row r="199" spans="1:37" s="117" customFormat="1" ht="15" customHeight="1" x14ac:dyDescent="0.35">
      <c r="A199" s="343" t="s">
        <v>5958</v>
      </c>
      <c r="B199" s="32" t="s">
        <v>2358</v>
      </c>
      <c r="C199" s="51" t="s">
        <v>2357</v>
      </c>
      <c r="D199" s="60" t="s">
        <v>2359</v>
      </c>
      <c r="E199" s="60" t="s">
        <v>2361</v>
      </c>
      <c r="F199" s="60" t="s">
        <v>2363</v>
      </c>
      <c r="G199" s="165" t="s">
        <v>5272</v>
      </c>
      <c r="H199" s="220"/>
      <c r="J199" s="553" t="s">
        <v>3335</v>
      </c>
      <c r="K199" s="553"/>
      <c r="AE199" s="184" t="s">
        <v>5134</v>
      </c>
      <c r="AF199" s="184" t="s">
        <v>3335</v>
      </c>
      <c r="AG199" s="184" t="s">
        <v>3335</v>
      </c>
      <c r="AH199" s="184" t="s">
        <v>3335</v>
      </c>
      <c r="AI199" s="184" t="s">
        <v>5273</v>
      </c>
      <c r="AJ199" s="184" t="s">
        <v>5134</v>
      </c>
    </row>
    <row r="200" spans="1:37" s="117" customFormat="1" ht="15" customHeight="1" x14ac:dyDescent="0.35">
      <c r="A200" s="342" t="s">
        <v>5959</v>
      </c>
      <c r="B200" s="16" t="s">
        <v>5960</v>
      </c>
      <c r="C200" s="217"/>
      <c r="D200" s="20"/>
      <c r="E200" s="397"/>
      <c r="F200" s="397"/>
      <c r="G200" s="21"/>
      <c r="H200" s="20"/>
      <c r="I200" s="115"/>
      <c r="J200" s="553" t="s">
        <v>3335</v>
      </c>
      <c r="K200" s="553"/>
      <c r="L200" s="115"/>
      <c r="M200" s="115"/>
      <c r="N200" s="115"/>
      <c r="O200" s="115"/>
      <c r="P200" s="115"/>
      <c r="Q200" s="115"/>
      <c r="R200" s="115"/>
      <c r="S200" s="115"/>
      <c r="T200" s="115"/>
      <c r="U200" s="115"/>
      <c r="V200" s="115"/>
      <c r="W200" s="115"/>
      <c r="X200" s="115"/>
      <c r="Y200" s="115"/>
      <c r="Z200" s="115"/>
      <c r="AA200" s="115"/>
      <c r="AB200" s="115"/>
      <c r="AC200" s="115"/>
      <c r="AD200" s="115"/>
      <c r="AE200" s="184" t="s">
        <v>3335</v>
      </c>
      <c r="AF200" s="184" t="s">
        <v>3335</v>
      </c>
      <c r="AG200" s="184" t="s">
        <v>3335</v>
      </c>
      <c r="AH200" s="184" t="s">
        <v>3335</v>
      </c>
      <c r="AI200" s="184" t="s">
        <v>3335</v>
      </c>
      <c r="AJ200" s="184" t="s">
        <v>3335</v>
      </c>
      <c r="AK200" s="115"/>
    </row>
    <row r="201" spans="1:37" ht="12.75" customHeight="1" x14ac:dyDescent="0.25"/>
    <row r="202" spans="1:37" ht="15" customHeight="1" x14ac:dyDescent="0.3">
      <c r="B202" s="498" t="s">
        <v>5159</v>
      </c>
      <c r="C202" s="498"/>
      <c r="D202" s="498"/>
      <c r="E202" s="498"/>
      <c r="F202" s="498"/>
      <c r="G202" s="498"/>
      <c r="H202" s="498"/>
      <c r="I202" s="498"/>
      <c r="J202" s="498"/>
      <c r="K202" s="498"/>
    </row>
    <row r="203" spans="1:37" ht="13.5" customHeight="1" thickBot="1" x14ac:dyDescent="0.3">
      <c r="B203" s="221"/>
      <c r="C203" s="221"/>
      <c r="D203" s="221"/>
      <c r="E203" s="221"/>
      <c r="F203" s="221"/>
      <c r="G203" s="221"/>
      <c r="H203" s="221"/>
      <c r="I203" s="221"/>
      <c r="J203" s="221"/>
      <c r="K203" s="221"/>
    </row>
  </sheetData>
  <mergeCells count="95">
    <mergeCell ref="C93:X93"/>
    <mergeCell ref="H100:I100"/>
    <mergeCell ref="H2:I2"/>
    <mergeCell ref="H3:I3"/>
    <mergeCell ref="H4:I4"/>
    <mergeCell ref="H5:I5"/>
    <mergeCell ref="H6:I6"/>
    <mergeCell ref="H7:I7"/>
    <mergeCell ref="H8:I8"/>
    <mergeCell ref="H9:I9"/>
    <mergeCell ref="H10:I10"/>
    <mergeCell ref="B96:I96"/>
    <mergeCell ref="H99:I99"/>
    <mergeCell ref="H112:I112"/>
    <mergeCell ref="H101:I101"/>
    <mergeCell ref="H102:I102"/>
    <mergeCell ref="H103:I103"/>
    <mergeCell ref="H104:I104"/>
    <mergeCell ref="H105:I105"/>
    <mergeCell ref="H106:I106"/>
    <mergeCell ref="H107:I107"/>
    <mergeCell ref="H108:I108"/>
    <mergeCell ref="H109:I109"/>
    <mergeCell ref="H110:I110"/>
    <mergeCell ref="H111:I111"/>
    <mergeCell ref="H124:I124"/>
    <mergeCell ref="H113:I113"/>
    <mergeCell ref="H114:I114"/>
    <mergeCell ref="H115:I115"/>
    <mergeCell ref="H116:I116"/>
    <mergeCell ref="H117:I117"/>
    <mergeCell ref="H118:I118"/>
    <mergeCell ref="H119:I119"/>
    <mergeCell ref="H120:I120"/>
    <mergeCell ref="H121:I121"/>
    <mergeCell ref="H122:I122"/>
    <mergeCell ref="H123:I123"/>
    <mergeCell ref="B128:G128"/>
    <mergeCell ref="B129:G129"/>
    <mergeCell ref="H125:I125"/>
    <mergeCell ref="F139:G139"/>
    <mergeCell ref="F140:G140"/>
    <mergeCell ref="F141:G141"/>
    <mergeCell ref="F142:G142"/>
    <mergeCell ref="F143:G143"/>
    <mergeCell ref="B130:G130"/>
    <mergeCell ref="F134:G134"/>
    <mergeCell ref="F135:G135"/>
    <mergeCell ref="F136:G136"/>
    <mergeCell ref="F137:G137"/>
    <mergeCell ref="F138:G138"/>
    <mergeCell ref="B146:H146"/>
    <mergeCell ref="B148:H148"/>
    <mergeCell ref="B149:H149"/>
    <mergeCell ref="B150:H150"/>
    <mergeCell ref="H160:I160"/>
    <mergeCell ref="B151:H151"/>
    <mergeCell ref="H155:I155"/>
    <mergeCell ref="H156:I156"/>
    <mergeCell ref="H157:I157"/>
    <mergeCell ref="H158:I158"/>
    <mergeCell ref="H159:I159"/>
    <mergeCell ref="H161:I161"/>
    <mergeCell ref="H162:I162"/>
    <mergeCell ref="H163:I163"/>
    <mergeCell ref="H164:I164"/>
    <mergeCell ref="H165:I165"/>
    <mergeCell ref="B176:H176"/>
    <mergeCell ref="H172:I172"/>
    <mergeCell ref="H173:I173"/>
    <mergeCell ref="H166:I166"/>
    <mergeCell ref="H167:I167"/>
    <mergeCell ref="H168:I168"/>
    <mergeCell ref="H169:I169"/>
    <mergeCell ref="H170:I170"/>
    <mergeCell ref="H171:I171"/>
    <mergeCell ref="K180:L180"/>
    <mergeCell ref="K181:L181"/>
    <mergeCell ref="K182:L182"/>
    <mergeCell ref="K183:L183"/>
    <mergeCell ref="K184:L184"/>
    <mergeCell ref="K185:L185"/>
    <mergeCell ref="B188:H188"/>
    <mergeCell ref="B189:H189"/>
    <mergeCell ref="B190:H190"/>
    <mergeCell ref="J198:K198"/>
    <mergeCell ref="J199:K199"/>
    <mergeCell ref="J200:K200"/>
    <mergeCell ref="B202:K202"/>
    <mergeCell ref="B191:H191"/>
    <mergeCell ref="B192:H192"/>
    <mergeCell ref="C196:C197"/>
    <mergeCell ref="D196:G196"/>
    <mergeCell ref="H196:H197"/>
    <mergeCell ref="J197:K197"/>
  </mergeCells>
  <conditionalFormatting sqref="C135:D143">
    <cfRule type="expression" dxfId="23" priority="4">
      <formula>AE135="LOCK"</formula>
    </cfRule>
    <cfRule type="expression" dxfId="22" priority="10">
      <formula>AE135&lt;&gt;""</formula>
    </cfRule>
  </conditionalFormatting>
  <conditionalFormatting sqref="C156:F173">
    <cfRule type="expression" dxfId="21" priority="3">
      <formula>AE156="LOCK"</formula>
    </cfRule>
    <cfRule type="expression" dxfId="20" priority="6">
      <formula>AE156&lt;&gt;""</formula>
    </cfRule>
  </conditionalFormatting>
  <conditionalFormatting sqref="C2:F10 C100:F125">
    <cfRule type="expression" dxfId="19" priority="5">
      <formula>AE2="LOCK"</formula>
    </cfRule>
    <cfRule type="expression" dxfId="18" priority="9">
      <formula>AE2&lt;&gt;""</formula>
    </cfRule>
  </conditionalFormatting>
  <conditionalFormatting sqref="C181:I185">
    <cfRule type="expression" dxfId="17" priority="2">
      <formula>AE181="LOCK"</formula>
    </cfRule>
    <cfRule type="expression" dxfId="16" priority="8">
      <formula>AE181&lt;&gt;""</formula>
    </cfRule>
  </conditionalFormatting>
  <conditionalFormatting sqref="C198:H200">
    <cfRule type="expression" dxfId="15" priority="1">
      <formula>AE198="LOCK"</formula>
    </cfRule>
    <cfRule type="expression" dxfId="14" priority="7">
      <formula>AE198&lt;&gt;""</formula>
    </cfRule>
  </conditionalFormatting>
  <pageMargins left="0.7" right="0.7" top="0.75" bottom="0.75" header="0.3" footer="0.3"/>
  <pageSetup orientation="portrait" r:id="rId1"/>
  <customProperties>
    <customPr name="TM1Actions" r:id="rId2"/>
  </customPropertie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dimension ref="A1:Z37"/>
  <sheetViews>
    <sheetView showGridLines="0" zoomScaleNormal="100" workbookViewId="0">
      <selection activeCell="B18" sqref="B18"/>
    </sheetView>
  </sheetViews>
  <sheetFormatPr defaultColWidth="9.1796875" defaultRowHeight="14" outlineLevelCol="1" x14ac:dyDescent="0.3"/>
  <cols>
    <col min="1" max="1" width="15.1796875" style="62" customWidth="1"/>
    <col min="2" max="2" width="61.1796875" style="62" customWidth="1"/>
    <col min="3" max="11" width="20.81640625" style="62" customWidth="1"/>
    <col min="12" max="12" width="40.81640625" style="62" customWidth="1"/>
    <col min="13" max="13" width="9.1796875" style="62" customWidth="1"/>
    <col min="14" max="25" width="9.1796875" style="62" hidden="1" customWidth="1" outlineLevel="1"/>
    <col min="26" max="26" width="9.1796875" style="62" collapsed="1"/>
    <col min="27" max="16384" width="9.1796875" style="62"/>
  </cols>
  <sheetData>
    <row r="1" spans="1:23" ht="14.25" customHeight="1" x14ac:dyDescent="0.3"/>
    <row r="2" spans="1:23" ht="15" customHeight="1" x14ac:dyDescent="0.3">
      <c r="B2" s="3" t="s">
        <v>2369</v>
      </c>
    </row>
    <row r="3" spans="1:23" ht="14.25" customHeight="1" x14ac:dyDescent="0.3">
      <c r="B3" s="409" t="s">
        <v>5122</v>
      </c>
    </row>
    <row r="4" spans="1:23" ht="14.25" customHeight="1" x14ac:dyDescent="0.3">
      <c r="C4" s="4"/>
    </row>
    <row r="5" spans="1:23" ht="14.25" customHeight="1" x14ac:dyDescent="0.3">
      <c r="B5" s="41" t="s">
        <v>5229</v>
      </c>
    </row>
    <row r="6" spans="1:23" ht="14.25" customHeight="1" x14ac:dyDescent="0.3">
      <c r="B6" s="223" t="s">
        <v>5164</v>
      </c>
    </row>
    <row r="7" spans="1:23" ht="14.25" customHeight="1" x14ac:dyDescent="0.3">
      <c r="L7" s="224" t="s">
        <v>5124</v>
      </c>
    </row>
    <row r="8" spans="1:23" ht="14.25" customHeight="1" x14ac:dyDescent="0.35">
      <c r="B8" s="5" t="s">
        <v>5258</v>
      </c>
    </row>
    <row r="9" spans="1:23" ht="14.25" customHeight="1" x14ac:dyDescent="0.3">
      <c r="C9" s="322" t="s">
        <v>3784</v>
      </c>
      <c r="D9" s="322" t="s">
        <v>3789</v>
      </c>
      <c r="E9" s="322" t="s">
        <v>3790</v>
      </c>
      <c r="F9" s="322" t="s">
        <v>3791</v>
      </c>
      <c r="G9" s="322" t="s">
        <v>3792</v>
      </c>
      <c r="H9" s="322" t="s">
        <v>3793</v>
      </c>
      <c r="I9" s="322" t="s">
        <v>3794</v>
      </c>
      <c r="J9" s="322" t="s">
        <v>3403</v>
      </c>
    </row>
    <row r="10" spans="1:23" ht="34.5" customHeight="1" thickBot="1" x14ac:dyDescent="0.35">
      <c r="B10" s="225" t="s">
        <v>2369</v>
      </c>
      <c r="C10" s="382" t="s">
        <v>5961</v>
      </c>
      <c r="D10" s="382" t="s">
        <v>5962</v>
      </c>
      <c r="E10" s="382" t="s">
        <v>5963</v>
      </c>
      <c r="F10" s="382" t="s">
        <v>5964</v>
      </c>
      <c r="G10" s="382" t="s">
        <v>5965</v>
      </c>
      <c r="H10" s="382" t="s">
        <v>5966</v>
      </c>
      <c r="I10" s="382" t="s">
        <v>5967</v>
      </c>
      <c r="J10" s="382" t="s">
        <v>5369</v>
      </c>
      <c r="L10" s="382" t="s">
        <v>5132</v>
      </c>
    </row>
    <row r="11" spans="1:23" s="50" customFormat="1" ht="15" customHeight="1" thickTop="1" x14ac:dyDescent="0.3">
      <c r="A11" s="343" t="s">
        <v>4859</v>
      </c>
      <c r="B11" s="27" t="s">
        <v>903</v>
      </c>
      <c r="C11" s="30" t="s">
        <v>2368</v>
      </c>
      <c r="D11" s="108" t="s">
        <v>2381</v>
      </c>
      <c r="E11" s="108" t="s">
        <v>2390</v>
      </c>
      <c r="F11" s="108" t="s">
        <v>2399</v>
      </c>
      <c r="G11" s="108" t="s">
        <v>2408</v>
      </c>
      <c r="H11" s="108" t="s">
        <v>2417</v>
      </c>
      <c r="I11" s="128" t="s">
        <v>2426</v>
      </c>
      <c r="J11" s="391"/>
      <c r="L11" s="164" t="s">
        <v>3335</v>
      </c>
      <c r="M11" s="222"/>
      <c r="P11" s="81" t="s">
        <v>3335</v>
      </c>
      <c r="Q11" s="81" t="s">
        <v>3335</v>
      </c>
      <c r="R11" s="81" t="s">
        <v>3335</v>
      </c>
      <c r="S11" s="81" t="s">
        <v>3335</v>
      </c>
      <c r="T11" s="81" t="s">
        <v>3335</v>
      </c>
      <c r="U11" s="81" t="s">
        <v>3335</v>
      </c>
      <c r="V11" s="81" t="s">
        <v>3335</v>
      </c>
      <c r="W11" s="81" t="s">
        <v>3335</v>
      </c>
    </row>
    <row r="12" spans="1:23" s="50" customFormat="1" ht="15" customHeight="1" x14ac:dyDescent="0.3">
      <c r="A12" s="343" t="s">
        <v>3776</v>
      </c>
      <c r="B12" s="27" t="s">
        <v>905</v>
      </c>
      <c r="C12" s="30" t="s">
        <v>2371</v>
      </c>
      <c r="D12" s="108" t="s">
        <v>2383</v>
      </c>
      <c r="E12" s="108" t="s">
        <v>2392</v>
      </c>
      <c r="F12" s="108" t="s">
        <v>2401</v>
      </c>
      <c r="G12" s="108" t="s">
        <v>2410</v>
      </c>
      <c r="H12" s="108" t="s">
        <v>2419</v>
      </c>
      <c r="I12" s="128" t="s">
        <v>2428</v>
      </c>
      <c r="J12" s="391"/>
      <c r="L12" s="164" t="s">
        <v>3335</v>
      </c>
      <c r="M12" s="222"/>
      <c r="P12" s="81" t="s">
        <v>3335</v>
      </c>
      <c r="Q12" s="81" t="s">
        <v>3335</v>
      </c>
      <c r="R12" s="81" t="s">
        <v>3335</v>
      </c>
      <c r="S12" s="81" t="s">
        <v>3335</v>
      </c>
      <c r="T12" s="81" t="s">
        <v>3335</v>
      </c>
      <c r="U12" s="81" t="s">
        <v>3335</v>
      </c>
      <c r="V12" s="81" t="s">
        <v>3335</v>
      </c>
      <c r="W12" s="81" t="s">
        <v>3335</v>
      </c>
    </row>
    <row r="13" spans="1:23" s="50" customFormat="1" ht="15" customHeight="1" x14ac:dyDescent="0.3">
      <c r="A13" s="342" t="s">
        <v>3783</v>
      </c>
      <c r="B13" s="27" t="s">
        <v>5373</v>
      </c>
      <c r="C13" s="30"/>
      <c r="D13" s="108"/>
      <c r="E13" s="108"/>
      <c r="F13" s="108"/>
      <c r="G13" s="108"/>
      <c r="H13" s="108"/>
      <c r="I13" s="128"/>
      <c r="J13" s="391"/>
      <c r="L13" s="164" t="s">
        <v>3335</v>
      </c>
      <c r="M13" s="222"/>
      <c r="P13" s="81" t="s">
        <v>3335</v>
      </c>
      <c r="Q13" s="81" t="s">
        <v>3335</v>
      </c>
      <c r="R13" s="81" t="s">
        <v>3335</v>
      </c>
      <c r="S13" s="81" t="s">
        <v>3335</v>
      </c>
      <c r="T13" s="81" t="s">
        <v>3335</v>
      </c>
      <c r="U13" s="81" t="s">
        <v>3335</v>
      </c>
      <c r="V13" s="81" t="s">
        <v>3335</v>
      </c>
      <c r="W13" s="81" t="s">
        <v>3335</v>
      </c>
    </row>
    <row r="14" spans="1:23" s="50" customFormat="1" ht="15" customHeight="1" x14ac:dyDescent="0.3">
      <c r="A14" s="343" t="s">
        <v>3795</v>
      </c>
      <c r="B14" s="32" t="s">
        <v>1403</v>
      </c>
      <c r="C14" s="51" t="s">
        <v>2372</v>
      </c>
      <c r="D14" s="60" t="s">
        <v>2384</v>
      </c>
      <c r="E14" s="60" t="s">
        <v>2393</v>
      </c>
      <c r="F14" s="60" t="s">
        <v>2402</v>
      </c>
      <c r="G14" s="60" t="s">
        <v>2411</v>
      </c>
      <c r="H14" s="60" t="s">
        <v>2420</v>
      </c>
      <c r="I14" s="165" t="s">
        <v>2429</v>
      </c>
      <c r="J14" s="391"/>
      <c r="L14" s="164" t="s">
        <v>3335</v>
      </c>
      <c r="M14" s="222"/>
      <c r="P14" s="81" t="s">
        <v>3335</v>
      </c>
      <c r="Q14" s="81" t="s">
        <v>3335</v>
      </c>
      <c r="R14" s="81" t="s">
        <v>3335</v>
      </c>
      <c r="S14" s="81" t="s">
        <v>3335</v>
      </c>
      <c r="T14" s="81" t="s">
        <v>3335</v>
      </c>
      <c r="U14" s="81" t="s">
        <v>3335</v>
      </c>
      <c r="V14" s="81" t="s">
        <v>3335</v>
      </c>
      <c r="W14" s="81" t="s">
        <v>3335</v>
      </c>
    </row>
    <row r="15" spans="1:23" s="50" customFormat="1" ht="15" customHeight="1" x14ac:dyDescent="0.3">
      <c r="A15" s="343" t="s">
        <v>5968</v>
      </c>
      <c r="B15" s="32" t="s">
        <v>909</v>
      </c>
      <c r="C15" s="51" t="s">
        <v>2373</v>
      </c>
      <c r="D15" s="60" t="s">
        <v>2385</v>
      </c>
      <c r="E15" s="60" t="s">
        <v>2394</v>
      </c>
      <c r="F15" s="60" t="s">
        <v>2403</v>
      </c>
      <c r="G15" s="60" t="s">
        <v>2412</v>
      </c>
      <c r="H15" s="60" t="s">
        <v>2421</v>
      </c>
      <c r="I15" s="165" t="s">
        <v>2430</v>
      </c>
      <c r="J15" s="391"/>
      <c r="L15" s="164" t="s">
        <v>3335</v>
      </c>
      <c r="M15" s="222"/>
      <c r="P15" s="81" t="s">
        <v>3335</v>
      </c>
      <c r="Q15" s="81" t="s">
        <v>3335</v>
      </c>
      <c r="R15" s="81" t="s">
        <v>3335</v>
      </c>
      <c r="S15" s="81" t="s">
        <v>3335</v>
      </c>
      <c r="T15" s="81" t="s">
        <v>3335</v>
      </c>
      <c r="U15" s="81" t="s">
        <v>3335</v>
      </c>
      <c r="V15" s="81" t="s">
        <v>3335</v>
      </c>
      <c r="W15" s="81" t="s">
        <v>3335</v>
      </c>
    </row>
    <row r="16" spans="1:23" s="50" customFormat="1" ht="15" customHeight="1" x14ac:dyDescent="0.3">
      <c r="A16" s="343" t="s">
        <v>5969</v>
      </c>
      <c r="B16" s="32" t="s">
        <v>917</v>
      </c>
      <c r="C16" s="51" t="s">
        <v>2374</v>
      </c>
      <c r="D16" s="60" t="s">
        <v>2386</v>
      </c>
      <c r="E16" s="60" t="s">
        <v>2395</v>
      </c>
      <c r="F16" s="60" t="s">
        <v>2404</v>
      </c>
      <c r="G16" s="60" t="s">
        <v>2413</v>
      </c>
      <c r="H16" s="60" t="s">
        <v>2422</v>
      </c>
      <c r="I16" s="165" t="s">
        <v>2431</v>
      </c>
      <c r="J16" s="391"/>
      <c r="L16" s="164" t="s">
        <v>3335</v>
      </c>
      <c r="M16" s="222"/>
      <c r="P16" s="81" t="s">
        <v>3335</v>
      </c>
      <c r="Q16" s="81" t="s">
        <v>3335</v>
      </c>
      <c r="R16" s="81" t="s">
        <v>3335</v>
      </c>
      <c r="S16" s="81" t="s">
        <v>3335</v>
      </c>
      <c r="T16" s="81" t="s">
        <v>3335</v>
      </c>
      <c r="U16" s="81" t="s">
        <v>3335</v>
      </c>
      <c r="V16" s="81" t="s">
        <v>3335</v>
      </c>
      <c r="W16" s="81" t="s">
        <v>3335</v>
      </c>
    </row>
    <row r="17" spans="1:26" s="50" customFormat="1" ht="15" customHeight="1" x14ac:dyDescent="0.3">
      <c r="A17" s="343" t="s">
        <v>5970</v>
      </c>
      <c r="B17" s="32" t="s">
        <v>2376</v>
      </c>
      <c r="C17" s="51" t="s">
        <v>2375</v>
      </c>
      <c r="D17" s="60" t="s">
        <v>2387</v>
      </c>
      <c r="E17" s="60" t="s">
        <v>2396</v>
      </c>
      <c r="F17" s="60" t="s">
        <v>2405</v>
      </c>
      <c r="G17" s="60" t="s">
        <v>2414</v>
      </c>
      <c r="H17" s="60" t="s">
        <v>2423</v>
      </c>
      <c r="I17" s="165" t="s">
        <v>2432</v>
      </c>
      <c r="J17" s="391"/>
      <c r="L17" s="164" t="s">
        <v>3335</v>
      </c>
      <c r="M17" s="222"/>
      <c r="P17" s="81" t="s">
        <v>3335</v>
      </c>
      <c r="Q17" s="81" t="s">
        <v>3335</v>
      </c>
      <c r="R17" s="81" t="s">
        <v>3335</v>
      </c>
      <c r="S17" s="81" t="s">
        <v>3335</v>
      </c>
      <c r="T17" s="81" t="s">
        <v>3335</v>
      </c>
      <c r="U17" s="81" t="s">
        <v>3335</v>
      </c>
      <c r="V17" s="81" t="s">
        <v>3335</v>
      </c>
      <c r="W17" s="81" t="s">
        <v>3335</v>
      </c>
    </row>
    <row r="18" spans="1:26" s="50" customFormat="1" ht="15" customHeight="1" x14ac:dyDescent="0.3">
      <c r="A18" s="343" t="s">
        <v>5971</v>
      </c>
      <c r="B18" s="32" t="s">
        <v>2378</v>
      </c>
      <c r="C18" s="51" t="s">
        <v>2377</v>
      </c>
      <c r="D18" s="60" t="s">
        <v>2388</v>
      </c>
      <c r="E18" s="60" t="s">
        <v>2397</v>
      </c>
      <c r="F18" s="60" t="s">
        <v>2406</v>
      </c>
      <c r="G18" s="60" t="s">
        <v>2415</v>
      </c>
      <c r="H18" s="60" t="s">
        <v>2424</v>
      </c>
      <c r="I18" s="165" t="s">
        <v>2433</v>
      </c>
      <c r="J18" s="391"/>
      <c r="L18" s="164" t="s">
        <v>3335</v>
      </c>
      <c r="M18" s="222"/>
      <c r="P18" s="81" t="s">
        <v>3335</v>
      </c>
      <c r="Q18" s="81" t="s">
        <v>3335</v>
      </c>
      <c r="R18" s="81" t="s">
        <v>3335</v>
      </c>
      <c r="S18" s="81" t="s">
        <v>3335</v>
      </c>
      <c r="T18" s="81" t="s">
        <v>3335</v>
      </c>
      <c r="U18" s="81" t="s">
        <v>3335</v>
      </c>
      <c r="V18" s="81" t="s">
        <v>3335</v>
      </c>
      <c r="W18" s="81" t="s">
        <v>3335</v>
      </c>
    </row>
    <row r="19" spans="1:26" s="50" customFormat="1" ht="15" customHeight="1" x14ac:dyDescent="0.3">
      <c r="A19" s="343" t="s">
        <v>3402</v>
      </c>
      <c r="B19" s="32" t="s">
        <v>2380</v>
      </c>
      <c r="C19" s="51" t="s">
        <v>2379</v>
      </c>
      <c r="D19" s="60" t="s">
        <v>2389</v>
      </c>
      <c r="E19" s="60" t="s">
        <v>2398</v>
      </c>
      <c r="F19" s="60" t="s">
        <v>2407</v>
      </c>
      <c r="G19" s="60" t="s">
        <v>2416</v>
      </c>
      <c r="H19" s="60" t="s">
        <v>2425</v>
      </c>
      <c r="I19" s="165" t="s">
        <v>2434</v>
      </c>
      <c r="J19" s="391"/>
      <c r="L19" s="164" t="s">
        <v>3335</v>
      </c>
      <c r="M19" s="222"/>
      <c r="P19" s="81" t="s">
        <v>3335</v>
      </c>
      <c r="Q19" s="81" t="s">
        <v>3335</v>
      </c>
      <c r="R19" s="81" t="s">
        <v>3335</v>
      </c>
      <c r="S19" s="81" t="s">
        <v>3335</v>
      </c>
      <c r="T19" s="81" t="s">
        <v>3335</v>
      </c>
      <c r="U19" s="81" t="s">
        <v>3335</v>
      </c>
      <c r="V19" s="81" t="s">
        <v>3335</v>
      </c>
      <c r="W19" s="81" t="s">
        <v>3335</v>
      </c>
    </row>
    <row r="20" spans="1:26" s="50" customFormat="1" ht="15" customHeight="1" x14ac:dyDescent="0.3">
      <c r="A20" s="342" t="s">
        <v>5972</v>
      </c>
      <c r="B20" s="23" t="s">
        <v>5973</v>
      </c>
      <c r="C20" s="391"/>
      <c r="D20" s="77"/>
      <c r="E20" s="77"/>
      <c r="F20" s="77"/>
      <c r="G20" s="77"/>
      <c r="H20" s="77"/>
      <c r="I20" s="126"/>
      <c r="J20" s="391"/>
      <c r="L20" s="164" t="s">
        <v>3335</v>
      </c>
      <c r="M20" s="222"/>
      <c r="P20" s="81" t="s">
        <v>3335</v>
      </c>
      <c r="Q20" s="81" t="s">
        <v>3335</v>
      </c>
      <c r="R20" s="81" t="s">
        <v>3335</v>
      </c>
      <c r="S20" s="81" t="s">
        <v>3335</v>
      </c>
      <c r="T20" s="81" t="s">
        <v>3335</v>
      </c>
      <c r="U20" s="81" t="s">
        <v>3335</v>
      </c>
      <c r="V20" s="81" t="s">
        <v>3335</v>
      </c>
      <c r="W20" s="81" t="s">
        <v>3335</v>
      </c>
    </row>
    <row r="21" spans="1:26" s="50" customFormat="1" ht="15" customHeight="1" x14ac:dyDescent="0.3">
      <c r="B21" s="266"/>
      <c r="C21" s="359"/>
      <c r="D21" s="359"/>
      <c r="E21" s="359"/>
      <c r="F21" s="359"/>
      <c r="G21" s="359"/>
      <c r="H21" s="359"/>
      <c r="I21" s="359"/>
      <c r="J21" s="358"/>
      <c r="L21" s="222"/>
      <c r="M21" s="222"/>
      <c r="P21" s="59"/>
      <c r="Q21" s="59"/>
      <c r="R21" s="59"/>
      <c r="S21" s="59"/>
      <c r="T21" s="59"/>
      <c r="U21" s="59"/>
      <c r="V21" s="59"/>
      <c r="W21" s="59"/>
    </row>
    <row r="22" spans="1:26" ht="14.25" customHeight="1" x14ac:dyDescent="0.3">
      <c r="C22" s="322" t="s">
        <v>5974</v>
      </c>
      <c r="D22" s="322" t="s">
        <v>5975</v>
      </c>
      <c r="E22" s="322" t="s">
        <v>5976</v>
      </c>
      <c r="F22" s="322" t="s">
        <v>5977</v>
      </c>
    </row>
    <row r="23" spans="1:26" ht="34.5" customHeight="1" thickBot="1" x14ac:dyDescent="0.35">
      <c r="B23" s="225" t="s">
        <v>2436</v>
      </c>
      <c r="C23" s="381" t="s">
        <v>5516</v>
      </c>
      <c r="D23" s="382" t="s">
        <v>5517</v>
      </c>
      <c r="E23" s="382" t="s">
        <v>5190</v>
      </c>
      <c r="F23" s="382" t="s">
        <v>5978</v>
      </c>
      <c r="H23" s="506" t="s">
        <v>5132</v>
      </c>
      <c r="I23" s="506"/>
    </row>
    <row r="24" spans="1:26" s="63" customFormat="1" ht="15" customHeight="1" thickTop="1" x14ac:dyDescent="0.3">
      <c r="A24" s="344" t="s">
        <v>5979</v>
      </c>
      <c r="B24" s="9" t="s">
        <v>5980</v>
      </c>
      <c r="C24" s="10">
        <v>30</v>
      </c>
      <c r="D24" s="73">
        <v>0</v>
      </c>
      <c r="E24" s="73">
        <v>0</v>
      </c>
      <c r="F24" s="73">
        <v>0</v>
      </c>
      <c r="H24" s="598" t="s">
        <v>3335</v>
      </c>
      <c r="I24" s="598"/>
      <c r="P24" s="81" t="s">
        <v>3335</v>
      </c>
      <c r="Q24" s="81" t="s">
        <v>3335</v>
      </c>
      <c r="R24" s="81" t="s">
        <v>3335</v>
      </c>
      <c r="S24" s="81" t="s">
        <v>3335</v>
      </c>
    </row>
    <row r="25" spans="1:26" s="63" customFormat="1" ht="15" customHeight="1" x14ac:dyDescent="0.3">
      <c r="A25" s="345" t="s">
        <v>5981</v>
      </c>
      <c r="B25" s="32" t="s">
        <v>2438</v>
      </c>
      <c r="C25" s="51" t="s">
        <v>2435</v>
      </c>
      <c r="D25" s="77"/>
      <c r="E25" s="108" t="s">
        <v>2445</v>
      </c>
      <c r="F25" s="77" t="s">
        <v>2449</v>
      </c>
      <c r="G25" s="50"/>
      <c r="H25" s="598" t="s">
        <v>3335</v>
      </c>
      <c r="I25" s="598"/>
      <c r="J25" s="50"/>
      <c r="K25" s="50"/>
      <c r="L25" s="50"/>
      <c r="M25" s="50"/>
      <c r="N25" s="50"/>
      <c r="O25" s="50"/>
      <c r="P25" s="81" t="s">
        <v>3335</v>
      </c>
      <c r="Q25" s="81" t="s">
        <v>3335</v>
      </c>
      <c r="R25" s="81" t="s">
        <v>3335</v>
      </c>
      <c r="S25" s="81" t="s">
        <v>3335</v>
      </c>
      <c r="T25" s="50"/>
      <c r="U25" s="50"/>
      <c r="V25" s="50"/>
      <c r="W25" s="50"/>
      <c r="X25" s="50"/>
      <c r="Y25" s="50"/>
      <c r="Z25" s="50"/>
    </row>
    <row r="26" spans="1:26" s="63" customFormat="1" ht="15" customHeight="1" x14ac:dyDescent="0.3">
      <c r="A26" s="345" t="s">
        <v>5982</v>
      </c>
      <c r="B26" s="32" t="s">
        <v>2440</v>
      </c>
      <c r="C26" s="51" t="s">
        <v>2439</v>
      </c>
      <c r="D26" s="77"/>
      <c r="E26" s="108" t="s">
        <v>2446</v>
      </c>
      <c r="F26" s="77" t="s">
        <v>2451</v>
      </c>
      <c r="G26" s="50"/>
      <c r="H26" s="598" t="s">
        <v>3335</v>
      </c>
      <c r="I26" s="598"/>
      <c r="J26" s="50"/>
      <c r="K26" s="50"/>
      <c r="L26" s="50"/>
      <c r="M26" s="50"/>
      <c r="N26" s="50"/>
      <c r="O26" s="50"/>
      <c r="P26" s="81" t="s">
        <v>3335</v>
      </c>
      <c r="Q26" s="81" t="s">
        <v>3335</v>
      </c>
      <c r="R26" s="81" t="s">
        <v>3335</v>
      </c>
      <c r="S26" s="81" t="s">
        <v>3335</v>
      </c>
      <c r="T26" s="50"/>
      <c r="U26" s="50"/>
      <c r="V26" s="50"/>
      <c r="W26" s="50"/>
      <c r="X26" s="50"/>
      <c r="Y26" s="50"/>
      <c r="Z26" s="50"/>
    </row>
    <row r="27" spans="1:26" s="63" customFormat="1" ht="15" customHeight="1" x14ac:dyDescent="0.3">
      <c r="A27" s="343" t="s">
        <v>5983</v>
      </c>
      <c r="B27" s="32" t="s">
        <v>2442</v>
      </c>
      <c r="C27" s="51" t="s">
        <v>2441</v>
      </c>
      <c r="D27" s="77"/>
      <c r="E27" s="108" t="s">
        <v>2447</v>
      </c>
      <c r="F27" s="77" t="s">
        <v>2452</v>
      </c>
      <c r="G27" s="50"/>
      <c r="H27" s="598" t="s">
        <v>3335</v>
      </c>
      <c r="I27" s="598"/>
      <c r="J27" s="50"/>
      <c r="K27" s="50"/>
      <c r="L27" s="50"/>
      <c r="M27" s="50"/>
      <c r="N27" s="50"/>
      <c r="O27" s="50"/>
      <c r="P27" s="81" t="s">
        <v>3335</v>
      </c>
      <c r="Q27" s="81" t="s">
        <v>3335</v>
      </c>
      <c r="R27" s="81" t="s">
        <v>3335</v>
      </c>
      <c r="S27" s="81" t="s">
        <v>3335</v>
      </c>
      <c r="T27" s="50"/>
      <c r="U27" s="50"/>
      <c r="V27" s="50"/>
      <c r="W27" s="50"/>
      <c r="X27" s="50"/>
      <c r="Y27" s="50"/>
      <c r="Z27" s="50"/>
    </row>
    <row r="28" spans="1:26" s="63" customFormat="1" ht="15" customHeight="1" x14ac:dyDescent="0.3">
      <c r="A28" s="342" t="s">
        <v>5984</v>
      </c>
      <c r="B28" s="23" t="s">
        <v>5985</v>
      </c>
      <c r="C28" s="391"/>
      <c r="D28" s="77"/>
      <c r="E28" s="77"/>
      <c r="F28" s="77"/>
      <c r="G28" s="50"/>
      <c r="H28" s="598" t="s">
        <v>3335</v>
      </c>
      <c r="I28" s="598"/>
      <c r="J28" s="50"/>
      <c r="K28" s="50"/>
      <c r="L28" s="50"/>
      <c r="M28" s="50"/>
      <c r="N28" s="50"/>
      <c r="O28" s="50"/>
      <c r="P28" s="81" t="s">
        <v>3335</v>
      </c>
      <c r="Q28" s="81" t="s">
        <v>3335</v>
      </c>
      <c r="R28" s="81" t="s">
        <v>3335</v>
      </c>
      <c r="S28" s="81" t="s">
        <v>3335</v>
      </c>
      <c r="T28" s="50"/>
      <c r="U28" s="50"/>
      <c r="V28" s="50"/>
      <c r="W28" s="50"/>
      <c r="X28" s="50"/>
      <c r="Y28" s="50"/>
      <c r="Z28" s="50"/>
    </row>
    <row r="29" spans="1:26" s="63" customFormat="1" ht="15" customHeight="1" x14ac:dyDescent="0.3">
      <c r="A29" s="344" t="s">
        <v>5986</v>
      </c>
      <c r="B29" s="9" t="s">
        <v>2444</v>
      </c>
      <c r="C29" s="10">
        <v>0</v>
      </c>
      <c r="D29" s="73"/>
      <c r="E29" s="73">
        <v>0</v>
      </c>
      <c r="F29" s="73">
        <v>0</v>
      </c>
      <c r="H29" s="598" t="s">
        <v>3335</v>
      </c>
      <c r="I29" s="598"/>
      <c r="P29" s="81" t="s">
        <v>3335</v>
      </c>
      <c r="Q29" s="81" t="s">
        <v>3335</v>
      </c>
      <c r="R29" s="81" t="s">
        <v>3335</v>
      </c>
      <c r="S29" s="81" t="s">
        <v>3335</v>
      </c>
    </row>
    <row r="30" spans="1:26" s="63" customFormat="1" ht="15" customHeight="1" x14ac:dyDescent="0.3">
      <c r="A30" s="345" t="s">
        <v>5987</v>
      </c>
      <c r="B30" s="32" t="s">
        <v>2444</v>
      </c>
      <c r="C30" s="51" t="s">
        <v>2443</v>
      </c>
      <c r="D30" s="77"/>
      <c r="E30" s="108" t="s">
        <v>2448</v>
      </c>
      <c r="F30" s="77" t="s">
        <v>2453</v>
      </c>
      <c r="G30" s="50"/>
      <c r="H30" s="598" t="s">
        <v>3335</v>
      </c>
      <c r="I30" s="598"/>
      <c r="J30" s="50"/>
      <c r="K30" s="50"/>
      <c r="L30" s="50"/>
      <c r="M30" s="50"/>
      <c r="N30" s="50"/>
      <c r="O30" s="50"/>
      <c r="P30" s="81" t="s">
        <v>3335</v>
      </c>
      <c r="Q30" s="81" t="s">
        <v>3335</v>
      </c>
      <c r="R30" s="81" t="s">
        <v>3335</v>
      </c>
      <c r="S30" s="81" t="s">
        <v>3335</v>
      </c>
      <c r="T30" s="50"/>
      <c r="U30" s="50"/>
      <c r="V30" s="50"/>
      <c r="W30" s="50"/>
      <c r="X30" s="50"/>
      <c r="Y30" s="50"/>
      <c r="Z30" s="50"/>
    </row>
    <row r="31" spans="1:26" s="63" customFormat="1" ht="15" customHeight="1" x14ac:dyDescent="0.3">
      <c r="A31" s="353" t="s">
        <v>5988</v>
      </c>
      <c r="B31" s="23" t="s">
        <v>5989</v>
      </c>
      <c r="C31" s="391"/>
      <c r="D31" s="77"/>
      <c r="E31" s="77"/>
      <c r="F31" s="77"/>
      <c r="G31" s="50"/>
      <c r="H31" s="598" t="s">
        <v>3335</v>
      </c>
      <c r="I31" s="598"/>
      <c r="J31" s="50"/>
      <c r="K31" s="50"/>
      <c r="L31" s="50"/>
      <c r="M31" s="50"/>
      <c r="N31" s="50"/>
      <c r="O31" s="50"/>
      <c r="P31" s="81" t="s">
        <v>3335</v>
      </c>
      <c r="Q31" s="81" t="s">
        <v>3335</v>
      </c>
      <c r="R31" s="81" t="s">
        <v>3335</v>
      </c>
      <c r="S31" s="81" t="s">
        <v>3335</v>
      </c>
      <c r="T31" s="50"/>
      <c r="U31" s="50"/>
      <c r="V31" s="50"/>
      <c r="W31" s="50"/>
      <c r="X31" s="50"/>
      <c r="Y31" s="50"/>
      <c r="Z31" s="50"/>
    </row>
    <row r="32" spans="1:26" ht="14.25" customHeight="1" x14ac:dyDescent="0.3"/>
    <row r="33" spans="2:12" ht="14.25" customHeight="1" x14ac:dyDescent="0.3"/>
    <row r="34" spans="2:12" ht="14.25" customHeight="1" x14ac:dyDescent="0.3">
      <c r="B34" s="226" t="s">
        <v>5990</v>
      </c>
      <c r="C34" s="391" t="s">
        <v>3335</v>
      </c>
    </row>
    <row r="35" spans="2:12" ht="14.25" customHeight="1" x14ac:dyDescent="0.3"/>
    <row r="36" spans="2:12" ht="15" customHeight="1" x14ac:dyDescent="0.3">
      <c r="B36" s="498" t="s">
        <v>5159</v>
      </c>
      <c r="C36" s="498"/>
      <c r="D36" s="498"/>
      <c r="E36" s="498"/>
      <c r="F36" s="498"/>
      <c r="G36" s="498"/>
      <c r="H36" s="498"/>
      <c r="I36" s="498"/>
      <c r="J36" s="498"/>
      <c r="K36" s="498"/>
      <c r="L36" s="498"/>
    </row>
    <row r="37" spans="2:12" ht="15" customHeight="1" thickBot="1" x14ac:dyDescent="0.35">
      <c r="B37" s="48"/>
      <c r="C37" s="48"/>
      <c r="D37" s="48"/>
      <c r="E37" s="48"/>
      <c r="F37" s="48"/>
      <c r="G37" s="48"/>
      <c r="H37" s="48"/>
      <c r="I37" s="48"/>
      <c r="J37" s="48"/>
      <c r="K37" s="48"/>
      <c r="L37" s="48"/>
    </row>
  </sheetData>
  <mergeCells count="10">
    <mergeCell ref="H23:I23"/>
    <mergeCell ref="H30:I30"/>
    <mergeCell ref="H31:I31"/>
    <mergeCell ref="B36:L36"/>
    <mergeCell ref="H24:I24"/>
    <mergeCell ref="H25:I25"/>
    <mergeCell ref="H26:I26"/>
    <mergeCell ref="H27:I27"/>
    <mergeCell ref="H28:I28"/>
    <mergeCell ref="H29:I29"/>
  </mergeCells>
  <conditionalFormatting sqref="C11:I21">
    <cfRule type="expression" dxfId="13" priority="2">
      <formula>P11&lt;&gt;""</formula>
    </cfRule>
  </conditionalFormatting>
  <conditionalFormatting sqref="C24:F31">
    <cfRule type="expression" dxfId="12" priority="1">
      <formula>P24&lt;&gt;""</formula>
    </cfRule>
  </conditionalFormatting>
  <dataValidations count="1">
    <dataValidation type="list" allowBlank="1" showInputMessage="1" showErrorMessage="1" sqref="B6" xr:uid="{00000000-0002-0000-11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dimension ref="A1:AK72"/>
  <sheetViews>
    <sheetView showGridLines="0" topLeftCell="A13" zoomScale="77" zoomScaleNormal="80" workbookViewId="0">
      <selection activeCell="B11" sqref="B11:B29"/>
    </sheetView>
  </sheetViews>
  <sheetFormatPr defaultColWidth="9.1796875" defaultRowHeight="14.5" outlineLevelCol="1" x14ac:dyDescent="0.35"/>
  <cols>
    <col min="1" max="1" width="19" customWidth="1"/>
    <col min="2" max="2" width="64" bestFit="1" customWidth="1"/>
    <col min="3" max="13" width="20.81640625" customWidth="1"/>
    <col min="14" max="14" width="7.453125" customWidth="1"/>
    <col min="15" max="15" width="40.81640625" customWidth="1"/>
    <col min="16" max="17" width="9.1796875" customWidth="1"/>
    <col min="18" max="18" width="12.81640625" hidden="1" customWidth="1" outlineLevel="1"/>
    <col min="19" max="19" width="12.453125" hidden="1" customWidth="1" outlineLevel="1"/>
    <col min="20" max="36" width="9.1796875" hidden="1" customWidth="1" outlineLevel="1"/>
    <col min="37" max="37" width="9.1796875" collapsed="1"/>
  </cols>
  <sheetData>
    <row r="1" spans="1:36" ht="15" customHeight="1" x14ac:dyDescent="0.35">
      <c r="B1" s="4"/>
      <c r="C1" s="155"/>
      <c r="D1" s="155"/>
      <c r="E1" s="155"/>
      <c r="F1" s="155"/>
      <c r="G1" s="155"/>
      <c r="H1" s="155"/>
      <c r="I1" s="155"/>
      <c r="J1" s="155"/>
      <c r="K1" s="155"/>
      <c r="L1" s="155"/>
      <c r="M1" s="155"/>
      <c r="N1" s="155"/>
      <c r="O1" s="155"/>
      <c r="P1" s="155"/>
    </row>
    <row r="2" spans="1:36" ht="15" customHeight="1" x14ac:dyDescent="0.35">
      <c r="B2" s="3" t="s">
        <v>484</v>
      </c>
      <c r="C2" s="155"/>
      <c r="D2" s="155"/>
      <c r="E2" s="155"/>
      <c r="F2" s="155"/>
      <c r="G2" s="155"/>
      <c r="H2" s="155"/>
      <c r="I2" s="155"/>
      <c r="J2" s="155"/>
      <c r="K2" s="155"/>
      <c r="L2" s="155"/>
      <c r="M2" s="155"/>
      <c r="N2" s="155"/>
      <c r="O2" s="155"/>
      <c r="P2" s="155"/>
    </row>
    <row r="3" spans="1:36" ht="15" customHeight="1" x14ac:dyDescent="0.35">
      <c r="B3" s="409" t="s">
        <v>5122</v>
      </c>
      <c r="C3" s="155"/>
      <c r="D3" s="155"/>
      <c r="E3" s="155"/>
      <c r="F3" s="155"/>
      <c r="G3" s="155"/>
      <c r="H3" s="155"/>
      <c r="I3" s="155"/>
      <c r="J3" s="155"/>
      <c r="K3" s="155"/>
      <c r="L3" s="155"/>
      <c r="M3" s="230" t="s">
        <v>5124</v>
      </c>
      <c r="N3" s="231"/>
      <c r="O3" s="155"/>
      <c r="P3" s="155"/>
    </row>
    <row r="4" spans="1:36" ht="15" customHeight="1" x14ac:dyDescent="0.35">
      <c r="B4" s="4"/>
      <c r="C4" s="155"/>
      <c r="D4" s="155"/>
      <c r="E4" s="155"/>
      <c r="F4" s="155"/>
      <c r="G4" s="155"/>
      <c r="H4" s="155"/>
      <c r="I4" s="155"/>
      <c r="J4" s="232"/>
      <c r="K4" s="232"/>
      <c r="L4" s="232"/>
      <c r="M4" s="37"/>
      <c r="N4" s="155"/>
      <c r="O4" s="155"/>
      <c r="P4" s="155"/>
    </row>
    <row r="5" spans="1:36" ht="15" customHeight="1" x14ac:dyDescent="0.35">
      <c r="B5" s="233" t="s">
        <v>5229</v>
      </c>
      <c r="C5" s="155"/>
      <c r="D5" s="155"/>
      <c r="E5" s="155"/>
      <c r="F5" s="155"/>
      <c r="G5" s="155"/>
      <c r="H5" s="155"/>
      <c r="I5" s="155"/>
      <c r="J5" s="155"/>
      <c r="K5" s="155"/>
      <c r="L5" s="155"/>
      <c r="M5" s="155"/>
      <c r="N5" s="155"/>
      <c r="O5" s="155"/>
      <c r="P5" s="155"/>
    </row>
    <row r="6" spans="1:36" ht="15" customHeight="1" x14ac:dyDescent="0.35">
      <c r="B6" s="94" t="s">
        <v>5164</v>
      </c>
      <c r="C6" s="155"/>
      <c r="D6" s="155"/>
      <c r="E6" s="155"/>
      <c r="F6" s="155"/>
      <c r="G6" s="155"/>
      <c r="H6" s="155"/>
      <c r="I6" s="155"/>
      <c r="J6" s="155"/>
      <c r="K6" s="155"/>
      <c r="L6" s="155"/>
      <c r="M6" s="155"/>
      <c r="N6" s="155"/>
      <c r="O6" s="155"/>
      <c r="P6" s="155"/>
    </row>
    <row r="7" spans="1:36" ht="15" customHeight="1" x14ac:dyDescent="0.35">
      <c r="B7" s="234"/>
      <c r="C7" s="155"/>
      <c r="D7" s="155"/>
      <c r="E7" s="155"/>
      <c r="F7" s="155"/>
      <c r="G7" s="155"/>
      <c r="H7" s="155"/>
      <c r="I7" s="155"/>
      <c r="J7" s="155"/>
      <c r="K7" s="155"/>
      <c r="L7" s="155"/>
      <c r="M7" s="155"/>
      <c r="N7" s="155"/>
      <c r="O7" s="155"/>
      <c r="P7" s="155"/>
    </row>
    <row r="8" spans="1:36" ht="15" customHeight="1" x14ac:dyDescent="0.35">
      <c r="B8" s="5" t="s">
        <v>5258</v>
      </c>
      <c r="C8" s="155"/>
      <c r="D8" s="155"/>
      <c r="E8" s="155"/>
      <c r="F8" s="155"/>
      <c r="G8" s="155"/>
      <c r="H8" s="155"/>
      <c r="I8" s="155"/>
      <c r="J8" s="155"/>
      <c r="K8" s="155"/>
      <c r="L8" s="155"/>
      <c r="M8" s="155"/>
      <c r="N8" s="155"/>
      <c r="O8" s="155"/>
      <c r="P8" s="155"/>
    </row>
    <row r="9" spans="1:36" ht="15" customHeight="1" x14ac:dyDescent="0.35">
      <c r="C9" s="315" t="s">
        <v>4016</v>
      </c>
      <c r="D9" s="315" t="s">
        <v>4020</v>
      </c>
      <c r="E9" s="315" t="s">
        <v>4021</v>
      </c>
      <c r="F9" s="315" t="s">
        <v>4022</v>
      </c>
      <c r="G9" s="315" t="s">
        <v>4023</v>
      </c>
      <c r="H9" s="315" t="s">
        <v>4024</v>
      </c>
      <c r="I9" s="315" t="s">
        <v>4025</v>
      </c>
      <c r="J9" s="315" t="s">
        <v>4026</v>
      </c>
      <c r="K9" s="315" t="s">
        <v>5991</v>
      </c>
      <c r="L9" s="315" t="s">
        <v>5992</v>
      </c>
      <c r="M9" s="315" t="s">
        <v>3371</v>
      </c>
      <c r="N9" s="316"/>
      <c r="O9" s="316"/>
      <c r="P9" s="362"/>
      <c r="Q9" s="316"/>
    </row>
    <row r="10" spans="1:36" s="235" customFormat="1" ht="48.75" customHeight="1" thickBot="1" x14ac:dyDescent="0.4">
      <c r="B10" s="236"/>
      <c r="C10" s="382" t="s">
        <v>5993</v>
      </c>
      <c r="D10" s="382" t="s">
        <v>5994</v>
      </c>
      <c r="E10" s="382" t="s">
        <v>5995</v>
      </c>
      <c r="F10" s="382" t="s">
        <v>5996</v>
      </c>
      <c r="G10" s="382" t="s">
        <v>5997</v>
      </c>
      <c r="H10" s="382" t="s">
        <v>5998</v>
      </c>
      <c r="I10" s="382" t="s">
        <v>5612</v>
      </c>
      <c r="J10" s="382" t="s">
        <v>5999</v>
      </c>
      <c r="K10" s="364" t="s">
        <v>6000</v>
      </c>
      <c r="L10" s="364" t="s">
        <v>6001</v>
      </c>
      <c r="M10" s="382" t="s">
        <v>5369</v>
      </c>
      <c r="N10" s="56"/>
      <c r="O10" s="394" t="s">
        <v>5132</v>
      </c>
    </row>
    <row r="11" spans="1:36" s="31" customFormat="1" ht="28.5" customHeight="1" thickTop="1" x14ac:dyDescent="0.35">
      <c r="A11" s="319" t="s">
        <v>6002</v>
      </c>
      <c r="B11" s="9" t="s">
        <v>6003</v>
      </c>
      <c r="C11" s="10">
        <v>0</v>
      </c>
      <c r="D11" s="73">
        <v>0</v>
      </c>
      <c r="E11" s="73">
        <v>0</v>
      </c>
      <c r="F11" s="73">
        <v>0</v>
      </c>
      <c r="G11" s="73">
        <v>0</v>
      </c>
      <c r="H11" s="73">
        <v>0</v>
      </c>
      <c r="I11" s="73">
        <v>0</v>
      </c>
      <c r="J11" s="73">
        <v>0</v>
      </c>
      <c r="K11" s="363"/>
      <c r="L11" s="363"/>
      <c r="M11" s="73">
        <v>0</v>
      </c>
      <c r="N11" s="227"/>
      <c r="O11" s="388" t="s">
        <v>3335</v>
      </c>
      <c r="P11"/>
      <c r="R11" s="123" t="s">
        <v>3335</v>
      </c>
      <c r="S11" s="123" t="s">
        <v>3335</v>
      </c>
      <c r="T11" s="123" t="s">
        <v>3335</v>
      </c>
      <c r="U11" s="123" t="s">
        <v>3335</v>
      </c>
      <c r="V11" s="123" t="s">
        <v>3335</v>
      </c>
      <c r="W11" s="123" t="s">
        <v>3335</v>
      </c>
      <c r="X11" s="123" t="s">
        <v>3335</v>
      </c>
      <c r="Y11" s="123" t="s">
        <v>3335</v>
      </c>
      <c r="Z11" s="123" t="s">
        <v>3335</v>
      </c>
      <c r="AB11" s="123" t="s">
        <v>5135</v>
      </c>
      <c r="AC11" s="123" t="s">
        <v>5135</v>
      </c>
      <c r="AD11" s="123" t="s">
        <v>5135</v>
      </c>
      <c r="AE11" s="123" t="s">
        <v>5135</v>
      </c>
      <c r="AF11" s="123" t="s">
        <v>5135</v>
      </c>
      <c r="AG11" s="123" t="s">
        <v>5135</v>
      </c>
      <c r="AH11" s="123" t="s">
        <v>5135</v>
      </c>
      <c r="AI11" s="123" t="s">
        <v>5135</v>
      </c>
      <c r="AJ11" s="123" t="s">
        <v>5135</v>
      </c>
    </row>
    <row r="12" spans="1:36" s="31" customFormat="1" ht="28.5" customHeight="1" x14ac:dyDescent="0.35">
      <c r="A12" s="320" t="s">
        <v>6004</v>
      </c>
      <c r="B12" s="27" t="s">
        <v>903</v>
      </c>
      <c r="C12" s="249" t="s">
        <v>2455</v>
      </c>
      <c r="D12" s="273" t="s">
        <v>2478</v>
      </c>
      <c r="E12" s="273" t="s">
        <v>2493</v>
      </c>
      <c r="F12" s="273" t="s">
        <v>2506</v>
      </c>
      <c r="G12" s="273" t="s">
        <v>2517</v>
      </c>
      <c r="H12" s="273" t="s">
        <v>2530</v>
      </c>
      <c r="I12" s="273" t="s">
        <v>2543</v>
      </c>
      <c r="J12" s="274" t="s">
        <v>2555</v>
      </c>
      <c r="K12" s="273" t="s">
        <v>2568</v>
      </c>
      <c r="L12" s="273" t="s">
        <v>2571</v>
      </c>
      <c r="M12" s="30"/>
      <c r="N12" s="228"/>
      <c r="O12" s="388" t="s">
        <v>3335</v>
      </c>
      <c r="P12"/>
      <c r="R12" s="123" t="s">
        <v>5134</v>
      </c>
      <c r="S12" s="123" t="s">
        <v>5134</v>
      </c>
      <c r="T12" s="123" t="s">
        <v>5134</v>
      </c>
      <c r="U12" s="123" t="s">
        <v>5134</v>
      </c>
      <c r="V12" s="123" t="s">
        <v>5134</v>
      </c>
      <c r="W12" s="123" t="s">
        <v>5134</v>
      </c>
      <c r="X12" s="123" t="s">
        <v>5134</v>
      </c>
      <c r="Y12" s="123" t="s">
        <v>5134</v>
      </c>
      <c r="Z12" s="123" t="s">
        <v>5134</v>
      </c>
      <c r="AB12" s="123" t="s">
        <v>5167</v>
      </c>
      <c r="AC12" s="123" t="s">
        <v>5167</v>
      </c>
      <c r="AD12" s="123" t="s">
        <v>5167</v>
      </c>
      <c r="AE12" s="123" t="s">
        <v>5167</v>
      </c>
      <c r="AF12" s="123" t="s">
        <v>5167</v>
      </c>
      <c r="AG12" s="123" t="s">
        <v>5167</v>
      </c>
      <c r="AH12" s="123" t="s">
        <v>5167</v>
      </c>
      <c r="AI12" s="123" t="s">
        <v>5167</v>
      </c>
      <c r="AJ12" s="123" t="s">
        <v>5167</v>
      </c>
    </row>
    <row r="13" spans="1:36" s="31" customFormat="1" ht="28.5" customHeight="1" x14ac:dyDescent="0.35">
      <c r="A13" s="320" t="s">
        <v>6005</v>
      </c>
      <c r="B13" s="27" t="s">
        <v>905</v>
      </c>
      <c r="C13" s="249" t="s">
        <v>2457</v>
      </c>
      <c r="D13" s="273" t="s">
        <v>2480</v>
      </c>
      <c r="E13" s="273" t="s">
        <v>2495</v>
      </c>
      <c r="F13" s="273" t="s">
        <v>2508</v>
      </c>
      <c r="G13" s="273" t="s">
        <v>2519</v>
      </c>
      <c r="H13" s="273" t="s">
        <v>2532</v>
      </c>
      <c r="I13" s="273" t="s">
        <v>2544</v>
      </c>
      <c r="J13" s="274" t="s">
        <v>2557</v>
      </c>
      <c r="K13" s="273" t="s">
        <v>2570</v>
      </c>
      <c r="L13" s="273" t="s">
        <v>2573</v>
      </c>
      <c r="M13" s="30"/>
      <c r="N13" s="228"/>
      <c r="O13" s="388" t="s">
        <v>3335</v>
      </c>
      <c r="P13"/>
      <c r="R13" s="123" t="s">
        <v>3335</v>
      </c>
      <c r="S13" s="123" t="s">
        <v>3335</v>
      </c>
      <c r="T13" s="123" t="s">
        <v>3335</v>
      </c>
      <c r="U13" s="123" t="s">
        <v>3335</v>
      </c>
      <c r="V13" s="123" t="s">
        <v>3335</v>
      </c>
      <c r="W13" s="123" t="s">
        <v>3335</v>
      </c>
      <c r="X13" s="123" t="s">
        <v>3335</v>
      </c>
      <c r="Y13" s="123" t="s">
        <v>3335</v>
      </c>
      <c r="Z13" s="123" t="s">
        <v>5134</v>
      </c>
      <c r="AB13" s="123" t="s">
        <v>5135</v>
      </c>
      <c r="AC13" s="123" t="s">
        <v>5135</v>
      </c>
      <c r="AD13" s="123" t="s">
        <v>5135</v>
      </c>
      <c r="AE13" s="123" t="s">
        <v>5135</v>
      </c>
      <c r="AF13" s="123" t="s">
        <v>5135</v>
      </c>
      <c r="AG13" s="123" t="s">
        <v>5135</v>
      </c>
      <c r="AH13" s="123" t="s">
        <v>5135</v>
      </c>
      <c r="AI13" s="123" t="s">
        <v>5135</v>
      </c>
      <c r="AJ13" s="123" t="s">
        <v>5167</v>
      </c>
    </row>
    <row r="14" spans="1:36" s="31" customFormat="1" ht="28.5" customHeight="1" x14ac:dyDescent="0.35">
      <c r="A14" s="326" t="s">
        <v>4015</v>
      </c>
      <c r="B14" s="23" t="s">
        <v>5373</v>
      </c>
      <c r="C14" s="254"/>
      <c r="D14" s="275"/>
      <c r="E14" s="275"/>
      <c r="F14" s="275"/>
      <c r="G14" s="275"/>
      <c r="H14" s="275"/>
      <c r="I14" s="275"/>
      <c r="J14" s="276"/>
      <c r="K14" s="275"/>
      <c r="L14" s="275"/>
      <c r="M14" s="391"/>
      <c r="N14" s="228"/>
      <c r="O14" s="388" t="s">
        <v>3335</v>
      </c>
      <c r="P14"/>
      <c r="R14" s="123" t="s">
        <v>3335</v>
      </c>
      <c r="S14" s="123" t="s">
        <v>3335</v>
      </c>
      <c r="T14" s="123" t="s">
        <v>3335</v>
      </c>
      <c r="U14" s="123" t="s">
        <v>3335</v>
      </c>
      <c r="V14" s="123" t="s">
        <v>3335</v>
      </c>
      <c r="W14" s="123" t="s">
        <v>3335</v>
      </c>
      <c r="X14" s="123" t="s">
        <v>3335</v>
      </c>
      <c r="Y14" s="123" t="s">
        <v>3335</v>
      </c>
      <c r="Z14" s="123" t="s">
        <v>5134</v>
      </c>
      <c r="AB14" s="123" t="s">
        <v>5135</v>
      </c>
      <c r="AC14" s="123" t="s">
        <v>5135</v>
      </c>
      <c r="AD14" s="123" t="s">
        <v>5135</v>
      </c>
      <c r="AE14" s="123" t="s">
        <v>5135</v>
      </c>
      <c r="AF14" s="123" t="s">
        <v>5135</v>
      </c>
      <c r="AG14" s="123" t="s">
        <v>5135</v>
      </c>
      <c r="AH14" s="123" t="s">
        <v>5135</v>
      </c>
      <c r="AI14" s="123" t="s">
        <v>5135</v>
      </c>
      <c r="AJ14" s="123" t="s">
        <v>5167</v>
      </c>
    </row>
    <row r="15" spans="1:36" s="31" customFormat="1" ht="28.5" customHeight="1" x14ac:dyDescent="0.35">
      <c r="A15" s="320" t="s">
        <v>6006</v>
      </c>
      <c r="B15" s="32" t="s">
        <v>1403</v>
      </c>
      <c r="C15" s="277" t="s">
        <v>2458</v>
      </c>
      <c r="D15" s="253" t="s">
        <v>2481</v>
      </c>
      <c r="E15" s="278" t="s">
        <v>2496</v>
      </c>
      <c r="F15" s="253" t="s">
        <v>2509</v>
      </c>
      <c r="G15" s="253" t="s">
        <v>2520</v>
      </c>
      <c r="H15" s="253" t="s">
        <v>2533</v>
      </c>
      <c r="I15" s="278" t="s">
        <v>2545</v>
      </c>
      <c r="J15" s="279" t="s">
        <v>2558</v>
      </c>
      <c r="K15" s="253">
        <v>23871000</v>
      </c>
      <c r="L15" s="253">
        <v>23861000</v>
      </c>
      <c r="M15" s="39"/>
      <c r="N15" s="228"/>
      <c r="O15" s="388" t="s">
        <v>3335</v>
      </c>
      <c r="P15"/>
      <c r="R15" s="123" t="s">
        <v>3335</v>
      </c>
      <c r="S15" s="123" t="s">
        <v>3335</v>
      </c>
      <c r="T15" s="123" t="s">
        <v>3335</v>
      </c>
      <c r="U15" s="123" t="s">
        <v>3335</v>
      </c>
      <c r="V15" s="123" t="s">
        <v>3335</v>
      </c>
      <c r="W15" s="123" t="s">
        <v>3335</v>
      </c>
      <c r="X15" s="123" t="s">
        <v>3335</v>
      </c>
      <c r="Y15" s="123" t="s">
        <v>3335</v>
      </c>
      <c r="Z15" s="123" t="s">
        <v>5134</v>
      </c>
      <c r="AB15" s="123" t="s">
        <v>5135</v>
      </c>
      <c r="AC15" s="123" t="s">
        <v>5135</v>
      </c>
      <c r="AD15" s="123" t="s">
        <v>5135</v>
      </c>
      <c r="AE15" s="123" t="s">
        <v>5135</v>
      </c>
      <c r="AF15" s="123" t="s">
        <v>5135</v>
      </c>
      <c r="AG15" s="123" t="s">
        <v>5135</v>
      </c>
      <c r="AH15" s="123" t="s">
        <v>5135</v>
      </c>
      <c r="AI15" s="123" t="s">
        <v>5135</v>
      </c>
      <c r="AJ15" s="123" t="s">
        <v>5167</v>
      </c>
    </row>
    <row r="16" spans="1:36" s="31" customFormat="1" ht="28.5" customHeight="1" x14ac:dyDescent="0.35">
      <c r="A16" s="320" t="s">
        <v>3370</v>
      </c>
      <c r="B16" s="32" t="s">
        <v>2460</v>
      </c>
      <c r="C16" s="277" t="s">
        <v>2459</v>
      </c>
      <c r="D16" s="253" t="s">
        <v>2482</v>
      </c>
      <c r="E16" s="278" t="s">
        <v>2497</v>
      </c>
      <c r="F16" s="253" t="s">
        <v>2510</v>
      </c>
      <c r="G16" s="253" t="s">
        <v>2521</v>
      </c>
      <c r="H16" s="253" t="s">
        <v>2534</v>
      </c>
      <c r="I16" s="278" t="s">
        <v>2546</v>
      </c>
      <c r="J16" s="279" t="s">
        <v>2559</v>
      </c>
      <c r="K16" s="253">
        <v>23872000</v>
      </c>
      <c r="L16" s="253">
        <v>23862000</v>
      </c>
      <c r="M16" s="39"/>
      <c r="N16" s="228"/>
      <c r="O16" s="388" t="s">
        <v>3335</v>
      </c>
      <c r="P16"/>
      <c r="R16" s="123" t="s">
        <v>3335</v>
      </c>
      <c r="S16" s="123" t="s">
        <v>3335</v>
      </c>
      <c r="T16" s="123" t="s">
        <v>3335</v>
      </c>
      <c r="U16" s="123" t="s">
        <v>3335</v>
      </c>
      <c r="V16" s="123" t="s">
        <v>3335</v>
      </c>
      <c r="W16" s="123" t="s">
        <v>3335</v>
      </c>
      <c r="X16" s="123" t="s">
        <v>3335</v>
      </c>
      <c r="Y16" s="123" t="s">
        <v>3335</v>
      </c>
      <c r="Z16" s="123" t="s">
        <v>5134</v>
      </c>
      <c r="AB16" s="123" t="s">
        <v>5135</v>
      </c>
      <c r="AC16" s="123" t="s">
        <v>5135</v>
      </c>
      <c r="AD16" s="123" t="s">
        <v>5135</v>
      </c>
      <c r="AE16" s="123" t="s">
        <v>5135</v>
      </c>
      <c r="AF16" s="123" t="s">
        <v>5135</v>
      </c>
      <c r="AG16" s="123" t="s">
        <v>5135</v>
      </c>
      <c r="AH16" s="123" t="s">
        <v>5135</v>
      </c>
      <c r="AI16" s="123" t="s">
        <v>5135</v>
      </c>
      <c r="AJ16" s="123" t="s">
        <v>5167</v>
      </c>
    </row>
    <row r="17" spans="1:36" s="31" customFormat="1" ht="28.5" customHeight="1" x14ac:dyDescent="0.35">
      <c r="A17" s="320" t="s">
        <v>6007</v>
      </c>
      <c r="B17" s="32" t="s">
        <v>2462</v>
      </c>
      <c r="C17" s="277" t="s">
        <v>2461</v>
      </c>
      <c r="D17" s="253" t="s">
        <v>2483</v>
      </c>
      <c r="E17" s="278" t="s">
        <v>2498</v>
      </c>
      <c r="F17" s="253" t="s">
        <v>2511</v>
      </c>
      <c r="G17" s="253" t="s">
        <v>2522</v>
      </c>
      <c r="H17" s="253" t="s">
        <v>2535</v>
      </c>
      <c r="I17" s="278" t="s">
        <v>2547</v>
      </c>
      <c r="J17" s="279" t="s">
        <v>2560</v>
      </c>
      <c r="K17" s="253">
        <v>23873000</v>
      </c>
      <c r="L17" s="253">
        <v>23863000</v>
      </c>
      <c r="M17" s="39"/>
      <c r="N17" s="228"/>
      <c r="O17" s="388" t="s">
        <v>3335</v>
      </c>
      <c r="P17"/>
      <c r="R17" s="123" t="s">
        <v>3335</v>
      </c>
      <c r="S17" s="123" t="s">
        <v>3335</v>
      </c>
      <c r="T17" s="123" t="s">
        <v>3335</v>
      </c>
      <c r="U17" s="123" t="s">
        <v>3335</v>
      </c>
      <c r="V17" s="123" t="s">
        <v>3335</v>
      </c>
      <c r="W17" s="123" t="s">
        <v>3335</v>
      </c>
      <c r="X17" s="123" t="s">
        <v>3335</v>
      </c>
      <c r="Y17" s="123" t="s">
        <v>3335</v>
      </c>
      <c r="Z17" s="123" t="s">
        <v>5134</v>
      </c>
      <c r="AB17" s="123" t="s">
        <v>5135</v>
      </c>
      <c r="AC17" s="123" t="s">
        <v>5135</v>
      </c>
      <c r="AD17" s="123" t="s">
        <v>5135</v>
      </c>
      <c r="AE17" s="123" t="s">
        <v>5135</v>
      </c>
      <c r="AF17" s="123" t="s">
        <v>5135</v>
      </c>
      <c r="AG17" s="123" t="s">
        <v>5135</v>
      </c>
      <c r="AH17" s="123" t="s">
        <v>5135</v>
      </c>
      <c r="AI17" s="123" t="s">
        <v>5135</v>
      </c>
      <c r="AJ17" s="123" t="s">
        <v>5167</v>
      </c>
    </row>
    <row r="18" spans="1:36" s="31" customFormat="1" ht="28.5" customHeight="1" x14ac:dyDescent="0.35">
      <c r="A18" s="320" t="s">
        <v>6008</v>
      </c>
      <c r="B18" s="32" t="s">
        <v>2464</v>
      </c>
      <c r="C18" s="277" t="s">
        <v>2463</v>
      </c>
      <c r="D18" s="253" t="s">
        <v>2484</v>
      </c>
      <c r="E18" s="278" t="s">
        <v>2499</v>
      </c>
      <c r="F18" s="253" t="s">
        <v>2512</v>
      </c>
      <c r="G18" s="253" t="s">
        <v>2523</v>
      </c>
      <c r="H18" s="253" t="s">
        <v>2536</v>
      </c>
      <c r="I18" s="278" t="s">
        <v>2548</v>
      </c>
      <c r="J18" s="279" t="s">
        <v>2561</v>
      </c>
      <c r="K18" s="253">
        <v>23874000</v>
      </c>
      <c r="L18" s="253">
        <v>23864000</v>
      </c>
      <c r="M18" s="371"/>
      <c r="N18" s="228"/>
      <c r="O18" s="388" t="s">
        <v>3335</v>
      </c>
      <c r="P18"/>
      <c r="R18" s="123" t="s">
        <v>3335</v>
      </c>
      <c r="S18" s="123" t="s">
        <v>3335</v>
      </c>
      <c r="T18" s="123" t="s">
        <v>3335</v>
      </c>
      <c r="U18" s="123" t="s">
        <v>3335</v>
      </c>
      <c r="V18" s="123" t="s">
        <v>3335</v>
      </c>
      <c r="W18" s="123" t="s">
        <v>3335</v>
      </c>
      <c r="X18" s="123" t="s">
        <v>3335</v>
      </c>
      <c r="Y18" s="123" t="s">
        <v>3335</v>
      </c>
      <c r="Z18" s="123" t="s">
        <v>5134</v>
      </c>
      <c r="AB18" s="123" t="s">
        <v>5135</v>
      </c>
      <c r="AC18" s="123" t="s">
        <v>5135</v>
      </c>
      <c r="AD18" s="123" t="s">
        <v>5135</v>
      </c>
      <c r="AE18" s="123" t="s">
        <v>5135</v>
      </c>
      <c r="AF18" s="123" t="s">
        <v>5135</v>
      </c>
      <c r="AG18" s="123" t="s">
        <v>5135</v>
      </c>
      <c r="AH18" s="123" t="s">
        <v>5135</v>
      </c>
      <c r="AI18" s="123" t="s">
        <v>5135</v>
      </c>
      <c r="AJ18" s="123" t="s">
        <v>5167</v>
      </c>
    </row>
    <row r="19" spans="1:36" s="31" customFormat="1" ht="28.5" customHeight="1" x14ac:dyDescent="0.35">
      <c r="A19" s="320" t="s">
        <v>3466</v>
      </c>
      <c r="B19" s="32" t="s">
        <v>2466</v>
      </c>
      <c r="C19" s="277" t="s">
        <v>2465</v>
      </c>
      <c r="D19" s="253" t="s">
        <v>2485</v>
      </c>
      <c r="E19" s="278" t="s">
        <v>2500</v>
      </c>
      <c r="F19" s="253" t="s">
        <v>2513</v>
      </c>
      <c r="G19" s="253" t="s">
        <v>2524</v>
      </c>
      <c r="H19" s="253" t="s">
        <v>2537</v>
      </c>
      <c r="I19" s="278" t="s">
        <v>2549</v>
      </c>
      <c r="J19" s="279" t="s">
        <v>2562</v>
      </c>
      <c r="K19" s="253">
        <v>23875000</v>
      </c>
      <c r="L19" s="253">
        <v>23865000</v>
      </c>
      <c r="M19" s="39"/>
      <c r="N19" s="228"/>
      <c r="O19" s="388" t="s">
        <v>3335</v>
      </c>
      <c r="P19"/>
      <c r="R19" s="123" t="s">
        <v>3335</v>
      </c>
      <c r="S19" s="123" t="s">
        <v>3335</v>
      </c>
      <c r="T19" s="123" t="s">
        <v>3335</v>
      </c>
      <c r="U19" s="123" t="s">
        <v>3335</v>
      </c>
      <c r="V19" s="123" t="s">
        <v>3335</v>
      </c>
      <c r="W19" s="123" t="s">
        <v>3335</v>
      </c>
      <c r="X19" s="123" t="s">
        <v>3335</v>
      </c>
      <c r="Y19" s="123" t="s">
        <v>3335</v>
      </c>
      <c r="Z19" s="123" t="s">
        <v>5134</v>
      </c>
      <c r="AB19" s="123" t="s">
        <v>5135</v>
      </c>
      <c r="AC19" s="123" t="s">
        <v>5135</v>
      </c>
      <c r="AD19" s="123" t="s">
        <v>5135</v>
      </c>
      <c r="AE19" s="123" t="s">
        <v>5135</v>
      </c>
      <c r="AF19" s="123" t="s">
        <v>5135</v>
      </c>
      <c r="AG19" s="123" t="s">
        <v>5135</v>
      </c>
      <c r="AH19" s="123" t="s">
        <v>5135</v>
      </c>
      <c r="AI19" s="123" t="s">
        <v>5135</v>
      </c>
      <c r="AJ19" s="123" t="s">
        <v>5167</v>
      </c>
    </row>
    <row r="20" spans="1:36" s="31" customFormat="1" ht="28.5" customHeight="1" x14ac:dyDescent="0.35">
      <c r="A20" s="320" t="s">
        <v>6009</v>
      </c>
      <c r="B20" s="32" t="s">
        <v>6010</v>
      </c>
      <c r="C20" s="277" t="s">
        <v>5272</v>
      </c>
      <c r="D20" s="253" t="s">
        <v>5272</v>
      </c>
      <c r="E20" s="278" t="s">
        <v>5272</v>
      </c>
      <c r="F20" s="253" t="s">
        <v>5272</v>
      </c>
      <c r="G20" s="253" t="s">
        <v>5272</v>
      </c>
      <c r="H20" s="253" t="s">
        <v>5272</v>
      </c>
      <c r="I20" s="278" t="s">
        <v>5272</v>
      </c>
      <c r="J20" s="369" t="s">
        <v>5272</v>
      </c>
      <c r="K20" s="367"/>
      <c r="L20" s="368"/>
      <c r="M20" s="39"/>
      <c r="N20" s="228"/>
      <c r="O20" s="388" t="s">
        <v>3335</v>
      </c>
      <c r="P20"/>
      <c r="R20" s="123" t="s">
        <v>5273</v>
      </c>
      <c r="S20" s="123" t="s">
        <v>5273</v>
      </c>
      <c r="T20" s="123" t="s">
        <v>5273</v>
      </c>
      <c r="U20" s="123" t="s">
        <v>5273</v>
      </c>
      <c r="V20" s="123" t="s">
        <v>5273</v>
      </c>
      <c r="W20" s="123" t="s">
        <v>5273</v>
      </c>
      <c r="X20" s="123" t="s">
        <v>5273</v>
      </c>
      <c r="Y20" s="123" t="s">
        <v>5273</v>
      </c>
      <c r="Z20" s="123" t="s">
        <v>5134</v>
      </c>
      <c r="AB20" s="123" t="s">
        <v>5167</v>
      </c>
      <c r="AC20" s="123" t="s">
        <v>5167</v>
      </c>
      <c r="AD20" s="123" t="s">
        <v>5167</v>
      </c>
      <c r="AE20" s="123" t="s">
        <v>5167</v>
      </c>
      <c r="AF20" s="123" t="s">
        <v>5167</v>
      </c>
      <c r="AG20" s="123" t="s">
        <v>5167</v>
      </c>
      <c r="AH20" s="123" t="s">
        <v>5167</v>
      </c>
      <c r="AI20" s="123" t="s">
        <v>5167</v>
      </c>
      <c r="AJ20" s="123" t="s">
        <v>5167</v>
      </c>
    </row>
    <row r="21" spans="1:36" s="31" customFormat="1" ht="28.5" customHeight="1" x14ac:dyDescent="0.35">
      <c r="A21" s="320" t="s">
        <v>6011</v>
      </c>
      <c r="B21" s="32" t="s">
        <v>2487</v>
      </c>
      <c r="C21" s="277" t="s">
        <v>5272</v>
      </c>
      <c r="D21" s="253" t="s">
        <v>2486</v>
      </c>
      <c r="E21" s="278" t="s">
        <v>5272</v>
      </c>
      <c r="F21" s="253" t="s">
        <v>5272</v>
      </c>
      <c r="G21" s="253" t="s">
        <v>5272</v>
      </c>
      <c r="H21" s="253" t="s">
        <v>5272</v>
      </c>
      <c r="I21" s="278" t="s">
        <v>5272</v>
      </c>
      <c r="J21" s="253" t="s">
        <v>5272</v>
      </c>
      <c r="K21" s="370"/>
      <c r="L21" s="368"/>
      <c r="M21" s="39"/>
      <c r="N21" s="228"/>
      <c r="O21" s="388" t="s">
        <v>3335</v>
      </c>
      <c r="P21"/>
      <c r="R21" s="123" t="s">
        <v>5273</v>
      </c>
      <c r="S21" s="123" t="s">
        <v>3335</v>
      </c>
      <c r="T21" s="123" t="s">
        <v>5273</v>
      </c>
      <c r="U21" s="123" t="s">
        <v>5273</v>
      </c>
      <c r="V21" s="123" t="s">
        <v>5273</v>
      </c>
      <c r="W21" s="123" t="s">
        <v>5273</v>
      </c>
      <c r="X21" s="123" t="s">
        <v>5273</v>
      </c>
      <c r="Y21" s="123" t="s">
        <v>5273</v>
      </c>
      <c r="Z21" s="123" t="s">
        <v>5134</v>
      </c>
      <c r="AB21" s="123" t="s">
        <v>5167</v>
      </c>
      <c r="AC21" s="123" t="s">
        <v>5135</v>
      </c>
      <c r="AD21" s="123" t="s">
        <v>5167</v>
      </c>
      <c r="AE21" s="123" t="s">
        <v>5167</v>
      </c>
      <c r="AF21" s="123" t="s">
        <v>5167</v>
      </c>
      <c r="AG21" s="123" t="s">
        <v>5167</v>
      </c>
      <c r="AH21" s="123" t="s">
        <v>5167</v>
      </c>
      <c r="AI21" s="123" t="s">
        <v>5167</v>
      </c>
      <c r="AJ21" s="123" t="s">
        <v>5167</v>
      </c>
    </row>
    <row r="22" spans="1:36" s="31" customFormat="1" ht="28.5" customHeight="1" x14ac:dyDescent="0.35">
      <c r="A22" s="320" t="s">
        <v>6012</v>
      </c>
      <c r="B22" s="32" t="s">
        <v>2468</v>
      </c>
      <c r="C22" s="277" t="s">
        <v>2467</v>
      </c>
      <c r="D22" s="253" t="s">
        <v>2488</v>
      </c>
      <c r="E22" s="278" t="s">
        <v>2501</v>
      </c>
      <c r="F22" s="253" t="s">
        <v>2514</v>
      </c>
      <c r="G22" s="253" t="s">
        <v>2525</v>
      </c>
      <c r="H22" s="253" t="s">
        <v>2538</v>
      </c>
      <c r="I22" s="278" t="s">
        <v>2550</v>
      </c>
      <c r="J22" s="279" t="s">
        <v>2563</v>
      </c>
      <c r="K22" s="253">
        <v>23876000</v>
      </c>
      <c r="L22" s="253">
        <v>23866000</v>
      </c>
      <c r="M22" s="39"/>
      <c r="N22" s="228"/>
      <c r="O22" s="388" t="s">
        <v>3335</v>
      </c>
      <c r="P22"/>
      <c r="R22" s="123" t="s">
        <v>3335</v>
      </c>
      <c r="S22" s="123" t="s">
        <v>3335</v>
      </c>
      <c r="T22" s="123" t="s">
        <v>3335</v>
      </c>
      <c r="U22" s="123" t="s">
        <v>3335</v>
      </c>
      <c r="V22" s="123" t="s">
        <v>3335</v>
      </c>
      <c r="W22" s="123" t="s">
        <v>3335</v>
      </c>
      <c r="X22" s="123" t="s">
        <v>3335</v>
      </c>
      <c r="Y22" s="123" t="s">
        <v>3335</v>
      </c>
      <c r="Z22" s="123" t="s">
        <v>5134</v>
      </c>
      <c r="AB22" s="123" t="s">
        <v>5135</v>
      </c>
      <c r="AC22" s="123" t="s">
        <v>5135</v>
      </c>
      <c r="AD22" s="123" t="s">
        <v>5135</v>
      </c>
      <c r="AE22" s="123" t="s">
        <v>5135</v>
      </c>
      <c r="AF22" s="123" t="s">
        <v>5135</v>
      </c>
      <c r="AG22" s="123" t="s">
        <v>5135</v>
      </c>
      <c r="AH22" s="123" t="s">
        <v>5135</v>
      </c>
      <c r="AI22" s="123" t="s">
        <v>5135</v>
      </c>
      <c r="AJ22" s="123" t="s">
        <v>5167</v>
      </c>
    </row>
    <row r="23" spans="1:36" s="31" customFormat="1" ht="28.5" customHeight="1" x14ac:dyDescent="0.35">
      <c r="A23" s="320" t="s">
        <v>6013</v>
      </c>
      <c r="B23" s="32" t="s">
        <v>2469</v>
      </c>
      <c r="C23" s="277">
        <v>23717000</v>
      </c>
      <c r="D23" s="253" t="s">
        <v>2489</v>
      </c>
      <c r="E23" s="278" t="s">
        <v>2502</v>
      </c>
      <c r="F23" s="253" t="s">
        <v>2515</v>
      </c>
      <c r="G23" s="253" t="s">
        <v>2526</v>
      </c>
      <c r="H23" s="253" t="s">
        <v>2539</v>
      </c>
      <c r="I23" s="278" t="s">
        <v>2551</v>
      </c>
      <c r="J23" s="279" t="s">
        <v>2564</v>
      </c>
      <c r="K23" s="253">
        <v>23878000</v>
      </c>
      <c r="L23" s="253">
        <v>23868000</v>
      </c>
      <c r="M23" s="39"/>
      <c r="N23" s="228"/>
      <c r="O23" s="388" t="s">
        <v>3335</v>
      </c>
      <c r="P23"/>
      <c r="R23" s="123" t="s">
        <v>3335</v>
      </c>
      <c r="S23" s="123" t="s">
        <v>3335</v>
      </c>
      <c r="T23" s="123" t="s">
        <v>3335</v>
      </c>
      <c r="U23" s="123" t="s">
        <v>3335</v>
      </c>
      <c r="V23" s="123" t="s">
        <v>3335</v>
      </c>
      <c r="W23" s="123" t="s">
        <v>3335</v>
      </c>
      <c r="X23" s="123" t="s">
        <v>3335</v>
      </c>
      <c r="Y23" s="123" t="s">
        <v>3335</v>
      </c>
      <c r="Z23" s="123" t="s">
        <v>5134</v>
      </c>
      <c r="AB23" s="123" t="s">
        <v>5135</v>
      </c>
      <c r="AC23" s="123" t="s">
        <v>5135</v>
      </c>
      <c r="AD23" s="123" t="s">
        <v>5135</v>
      </c>
      <c r="AE23" s="123" t="s">
        <v>5135</v>
      </c>
      <c r="AF23" s="123" t="s">
        <v>5135</v>
      </c>
      <c r="AG23" s="123" t="s">
        <v>5135</v>
      </c>
      <c r="AH23" s="123" t="s">
        <v>5135</v>
      </c>
      <c r="AI23" s="123" t="s">
        <v>5135</v>
      </c>
      <c r="AJ23" s="123" t="s">
        <v>5167</v>
      </c>
    </row>
    <row r="24" spans="1:36" s="31" customFormat="1" ht="28.5" customHeight="1" x14ac:dyDescent="0.35">
      <c r="A24" s="326" t="s">
        <v>4041</v>
      </c>
      <c r="B24" s="23" t="s">
        <v>5386</v>
      </c>
      <c r="C24" s="254"/>
      <c r="D24" s="275"/>
      <c r="E24" s="275"/>
      <c r="F24" s="275"/>
      <c r="G24" s="275"/>
      <c r="H24" s="275"/>
      <c r="I24" s="275"/>
      <c r="J24" s="276"/>
      <c r="K24" s="275"/>
      <c r="L24" s="275"/>
      <c r="M24" s="391"/>
      <c r="N24" s="228"/>
      <c r="O24" s="388" t="s">
        <v>3335</v>
      </c>
      <c r="P24"/>
      <c r="R24" s="123" t="s">
        <v>3335</v>
      </c>
      <c r="S24" s="123" t="s">
        <v>3335</v>
      </c>
      <c r="T24" s="123" t="s">
        <v>3335</v>
      </c>
      <c r="U24" s="123" t="s">
        <v>3335</v>
      </c>
      <c r="V24" s="123" t="s">
        <v>3335</v>
      </c>
      <c r="W24" s="123" t="s">
        <v>3335</v>
      </c>
      <c r="X24" s="123" t="s">
        <v>3335</v>
      </c>
      <c r="Y24" s="123" t="s">
        <v>3335</v>
      </c>
      <c r="Z24" s="123" t="s">
        <v>3335</v>
      </c>
      <c r="AB24" s="123" t="s">
        <v>5135</v>
      </c>
      <c r="AC24" s="123" t="s">
        <v>5135</v>
      </c>
      <c r="AD24" s="123" t="s">
        <v>5135</v>
      </c>
      <c r="AE24" s="123" t="s">
        <v>5135</v>
      </c>
      <c r="AF24" s="123" t="s">
        <v>5135</v>
      </c>
      <c r="AG24" s="123" t="s">
        <v>5135</v>
      </c>
      <c r="AH24" s="123" t="s">
        <v>5135</v>
      </c>
      <c r="AI24" s="123" t="s">
        <v>5135</v>
      </c>
      <c r="AJ24" s="123" t="s">
        <v>5135</v>
      </c>
    </row>
    <row r="25" spans="1:36" s="31" customFormat="1" ht="28.5" customHeight="1" x14ac:dyDescent="0.35">
      <c r="A25" s="360" t="s">
        <v>6014</v>
      </c>
      <c r="B25" s="9" t="s">
        <v>6015</v>
      </c>
      <c r="C25" s="280"/>
      <c r="D25" s="281"/>
      <c r="E25" s="281"/>
      <c r="F25" s="281"/>
      <c r="G25" s="281"/>
      <c r="H25" s="281"/>
      <c r="I25" s="281"/>
      <c r="J25" s="282"/>
      <c r="K25" s="281"/>
      <c r="L25" s="281"/>
      <c r="M25" s="10">
        <v>0</v>
      </c>
      <c r="N25" s="227"/>
      <c r="O25" s="388" t="s">
        <v>3335</v>
      </c>
      <c r="P25"/>
      <c r="R25" s="123" t="s">
        <v>3335</v>
      </c>
      <c r="S25" s="123" t="s">
        <v>3335</v>
      </c>
      <c r="T25" s="123" t="s">
        <v>3335</v>
      </c>
      <c r="U25" s="123" t="s">
        <v>3335</v>
      </c>
      <c r="V25" s="123" t="s">
        <v>3335</v>
      </c>
      <c r="W25" s="123" t="s">
        <v>3335</v>
      </c>
      <c r="X25" s="123" t="s">
        <v>3335</v>
      </c>
      <c r="Y25" s="123" t="s">
        <v>3335</v>
      </c>
      <c r="Z25" s="123" t="s">
        <v>3335</v>
      </c>
      <c r="AB25" s="123" t="s">
        <v>5135</v>
      </c>
      <c r="AC25" s="123" t="s">
        <v>5135</v>
      </c>
      <c r="AD25" s="123" t="s">
        <v>5135</v>
      </c>
      <c r="AE25" s="123" t="s">
        <v>5135</v>
      </c>
      <c r="AF25" s="123" t="s">
        <v>5135</v>
      </c>
      <c r="AG25" s="123" t="s">
        <v>5135</v>
      </c>
      <c r="AH25" s="123" t="s">
        <v>5135</v>
      </c>
      <c r="AI25" s="123" t="s">
        <v>5135</v>
      </c>
      <c r="AJ25" s="123" t="s">
        <v>5135</v>
      </c>
    </row>
    <row r="26" spans="1:36" s="31" customFormat="1" ht="28.5" customHeight="1" x14ac:dyDescent="0.35">
      <c r="A26" s="320" t="s">
        <v>6016</v>
      </c>
      <c r="B26" s="32" t="s">
        <v>2471</v>
      </c>
      <c r="C26" s="277" t="s">
        <v>2470</v>
      </c>
      <c r="D26" s="253" t="s">
        <v>2490</v>
      </c>
      <c r="E26" s="278" t="s">
        <v>2503</v>
      </c>
      <c r="F26" s="253" t="s">
        <v>2516</v>
      </c>
      <c r="G26" s="253" t="s">
        <v>2527</v>
      </c>
      <c r="H26" s="253" t="s">
        <v>2540</v>
      </c>
      <c r="I26" s="278" t="s">
        <v>2552</v>
      </c>
      <c r="J26" s="279" t="s">
        <v>2565</v>
      </c>
      <c r="K26" s="253">
        <v>82387110</v>
      </c>
      <c r="L26" s="253">
        <v>82386110</v>
      </c>
      <c r="M26" s="39"/>
      <c r="N26" s="228"/>
      <c r="O26" s="388" t="s">
        <v>3335</v>
      </c>
      <c r="P26"/>
      <c r="R26" s="123" t="s">
        <v>3335</v>
      </c>
      <c r="S26" s="123" t="s">
        <v>3335</v>
      </c>
      <c r="T26" s="123" t="s">
        <v>3335</v>
      </c>
      <c r="U26" s="123" t="s">
        <v>3335</v>
      </c>
      <c r="V26" s="123" t="s">
        <v>3335</v>
      </c>
      <c r="W26" s="123" t="s">
        <v>3335</v>
      </c>
      <c r="X26" s="123" t="s">
        <v>3335</v>
      </c>
      <c r="Y26" s="123" t="s">
        <v>3335</v>
      </c>
      <c r="Z26" s="123" t="s">
        <v>5134</v>
      </c>
      <c r="AB26" s="123" t="s">
        <v>5135</v>
      </c>
      <c r="AC26" s="123" t="s">
        <v>5135</v>
      </c>
      <c r="AD26" s="123" t="s">
        <v>5135</v>
      </c>
      <c r="AE26" s="123" t="s">
        <v>5135</v>
      </c>
      <c r="AF26" s="123" t="s">
        <v>5135</v>
      </c>
      <c r="AG26" s="123" t="s">
        <v>5135</v>
      </c>
      <c r="AH26" s="123" t="s">
        <v>5135</v>
      </c>
      <c r="AI26" s="123" t="s">
        <v>5135</v>
      </c>
      <c r="AJ26" s="123" t="s">
        <v>5167</v>
      </c>
    </row>
    <row r="27" spans="1:36" s="31" customFormat="1" ht="28.5" customHeight="1" x14ac:dyDescent="0.35">
      <c r="A27" s="320" t="s">
        <v>6017</v>
      </c>
      <c r="B27" s="32" t="s">
        <v>2473</v>
      </c>
      <c r="C27" s="277" t="s">
        <v>2472</v>
      </c>
      <c r="D27" s="253" t="s">
        <v>2491</v>
      </c>
      <c r="E27" s="278" t="s">
        <v>2504</v>
      </c>
      <c r="F27" s="253" t="s">
        <v>5272</v>
      </c>
      <c r="G27" s="253" t="s">
        <v>2528</v>
      </c>
      <c r="H27" s="253" t="s">
        <v>2541</v>
      </c>
      <c r="I27" s="278" t="s">
        <v>2553</v>
      </c>
      <c r="J27" s="279" t="s">
        <v>2566</v>
      </c>
      <c r="K27" s="253">
        <v>82387120</v>
      </c>
      <c r="L27" s="253">
        <v>82386120</v>
      </c>
      <c r="M27" s="39"/>
      <c r="N27" s="228"/>
      <c r="O27" s="388" t="s">
        <v>3335</v>
      </c>
      <c r="P27"/>
      <c r="R27" s="123" t="s">
        <v>3335</v>
      </c>
      <c r="S27" s="123" t="s">
        <v>3335</v>
      </c>
      <c r="T27" s="123" t="s">
        <v>3335</v>
      </c>
      <c r="U27" s="123" t="s">
        <v>5273</v>
      </c>
      <c r="V27" s="123" t="s">
        <v>3335</v>
      </c>
      <c r="W27" s="123" t="s">
        <v>3335</v>
      </c>
      <c r="X27" s="123" t="s">
        <v>3335</v>
      </c>
      <c r="Y27" s="123" t="s">
        <v>3335</v>
      </c>
      <c r="Z27" s="123" t="s">
        <v>5134</v>
      </c>
      <c r="AB27" s="123" t="s">
        <v>5135</v>
      </c>
      <c r="AC27" s="123" t="s">
        <v>5135</v>
      </c>
      <c r="AD27" s="123" t="s">
        <v>5135</v>
      </c>
      <c r="AE27" s="123" t="s">
        <v>5167</v>
      </c>
      <c r="AF27" s="123" t="s">
        <v>5135</v>
      </c>
      <c r="AG27" s="123" t="s">
        <v>5135</v>
      </c>
      <c r="AH27" s="123" t="s">
        <v>5135</v>
      </c>
      <c r="AI27" s="123" t="s">
        <v>5135</v>
      </c>
      <c r="AJ27" s="123" t="s">
        <v>5167</v>
      </c>
    </row>
    <row r="28" spans="1:36" s="31" customFormat="1" ht="28.5" customHeight="1" x14ac:dyDescent="0.35">
      <c r="A28" s="320" t="s">
        <v>6018</v>
      </c>
      <c r="B28" s="32" t="s">
        <v>2475</v>
      </c>
      <c r="C28" s="277" t="s">
        <v>2474</v>
      </c>
      <c r="D28" s="253" t="s">
        <v>2492</v>
      </c>
      <c r="E28" s="278" t="s">
        <v>2505</v>
      </c>
      <c r="F28" s="253" t="s">
        <v>5272</v>
      </c>
      <c r="G28" s="253" t="s">
        <v>2529</v>
      </c>
      <c r="H28" s="253" t="s">
        <v>2542</v>
      </c>
      <c r="I28" s="278" t="s">
        <v>2554</v>
      </c>
      <c r="J28" s="279" t="s">
        <v>2567</v>
      </c>
      <c r="K28" s="253">
        <v>82387130</v>
      </c>
      <c r="L28" s="253">
        <v>82386130</v>
      </c>
      <c r="M28" s="39"/>
      <c r="N28" s="228"/>
      <c r="O28" s="388" t="s">
        <v>3335</v>
      </c>
      <c r="P28"/>
      <c r="R28" s="123" t="s">
        <v>3335</v>
      </c>
      <c r="S28" s="123" t="s">
        <v>3335</v>
      </c>
      <c r="T28" s="123" t="s">
        <v>3335</v>
      </c>
      <c r="U28" s="123" t="s">
        <v>5273</v>
      </c>
      <c r="V28" s="123" t="s">
        <v>3335</v>
      </c>
      <c r="W28" s="123" t="s">
        <v>3335</v>
      </c>
      <c r="X28" s="123" t="s">
        <v>3335</v>
      </c>
      <c r="Y28" s="123" t="s">
        <v>3335</v>
      </c>
      <c r="Z28" s="123" t="s">
        <v>5134</v>
      </c>
      <c r="AB28" s="123" t="s">
        <v>5135</v>
      </c>
      <c r="AC28" s="123" t="s">
        <v>5135</v>
      </c>
      <c r="AD28" s="123" t="s">
        <v>5135</v>
      </c>
      <c r="AE28" s="123" t="s">
        <v>5167</v>
      </c>
      <c r="AF28" s="123" t="s">
        <v>5135</v>
      </c>
      <c r="AG28" s="123" t="s">
        <v>5135</v>
      </c>
      <c r="AH28" s="123" t="s">
        <v>5135</v>
      </c>
      <c r="AI28" s="123" t="s">
        <v>5135</v>
      </c>
      <c r="AJ28" s="123" t="s">
        <v>5167</v>
      </c>
    </row>
    <row r="29" spans="1:36" s="31" customFormat="1" ht="28.5" customHeight="1" x14ac:dyDescent="0.35">
      <c r="A29" s="326" t="s">
        <v>4030</v>
      </c>
      <c r="B29" s="23" t="s">
        <v>5386</v>
      </c>
      <c r="C29" s="254"/>
      <c r="D29" s="275"/>
      <c r="E29" s="275"/>
      <c r="F29" s="275"/>
      <c r="G29" s="275"/>
      <c r="H29" s="275"/>
      <c r="I29" s="275"/>
      <c r="J29" s="276"/>
      <c r="K29" s="275"/>
      <c r="L29" s="275"/>
      <c r="M29" s="391"/>
      <c r="N29" s="228"/>
      <c r="O29" s="388" t="s">
        <v>3335</v>
      </c>
      <c r="P29"/>
      <c r="R29" s="123" t="s">
        <v>3335</v>
      </c>
      <c r="S29" s="123" t="s">
        <v>3335</v>
      </c>
      <c r="T29" s="123" t="s">
        <v>3335</v>
      </c>
      <c r="U29" s="123" t="s">
        <v>3335</v>
      </c>
      <c r="V29" s="123" t="s">
        <v>3335</v>
      </c>
      <c r="W29" s="123" t="s">
        <v>3335</v>
      </c>
      <c r="X29" s="123" t="s">
        <v>3335</v>
      </c>
      <c r="Y29" s="123" t="s">
        <v>3335</v>
      </c>
      <c r="Z29" s="123" t="s">
        <v>3335</v>
      </c>
      <c r="AB29" s="123" t="s">
        <v>5135</v>
      </c>
      <c r="AC29" s="123" t="s">
        <v>5135</v>
      </c>
      <c r="AD29" s="123" t="s">
        <v>5135</v>
      </c>
      <c r="AE29" s="123" t="s">
        <v>5135</v>
      </c>
      <c r="AF29" s="123" t="s">
        <v>5135</v>
      </c>
      <c r="AG29" s="123" t="s">
        <v>5135</v>
      </c>
      <c r="AH29" s="123" t="s">
        <v>5135</v>
      </c>
      <c r="AI29" s="123" t="s">
        <v>5135</v>
      </c>
      <c r="AJ29" s="123" t="s">
        <v>5135</v>
      </c>
    </row>
    <row r="30" spans="1:36" ht="15" customHeight="1" x14ac:dyDescent="0.35">
      <c r="C30" s="283"/>
      <c r="D30" s="283"/>
      <c r="E30" s="283"/>
      <c r="F30" s="283"/>
      <c r="G30" s="283"/>
      <c r="H30" s="283"/>
      <c r="I30" s="283"/>
      <c r="J30" s="283"/>
      <c r="K30" s="283"/>
      <c r="L30" s="283"/>
      <c r="Z30" s="235"/>
      <c r="AA30" s="235"/>
      <c r="AB30" s="235"/>
      <c r="AC30" s="235"/>
      <c r="AD30" s="235"/>
      <c r="AE30" s="235"/>
    </row>
    <row r="31" spans="1:36" ht="15" customHeight="1" x14ac:dyDescent="0.35">
      <c r="C31" s="283"/>
      <c r="D31" s="283"/>
      <c r="E31" s="283"/>
      <c r="F31" s="283"/>
      <c r="G31" s="283"/>
      <c r="H31" s="283"/>
      <c r="I31" s="283"/>
      <c r="J31" s="283"/>
      <c r="K31" s="283"/>
      <c r="L31" s="283"/>
    </row>
    <row r="32" spans="1:36" ht="15" customHeight="1" x14ac:dyDescent="0.35">
      <c r="A32" s="361" t="s">
        <v>6013</v>
      </c>
      <c r="B32" s="52" t="s">
        <v>2477</v>
      </c>
      <c r="C32" s="272" t="s">
        <v>2476</v>
      </c>
      <c r="D32" s="271" t="s">
        <v>2489</v>
      </c>
      <c r="E32" s="271" t="s">
        <v>2502</v>
      </c>
      <c r="F32" s="271" t="s">
        <v>2515</v>
      </c>
      <c r="G32" s="271" t="s">
        <v>2526</v>
      </c>
      <c r="H32" s="271" t="s">
        <v>2539</v>
      </c>
      <c r="I32" s="271" t="s">
        <v>2551</v>
      </c>
      <c r="J32" s="271" t="s">
        <v>2564</v>
      </c>
      <c r="K32" s="271"/>
      <c r="L32" s="271"/>
    </row>
    <row r="33" spans="2:15" ht="15" customHeight="1" x14ac:dyDescent="0.35"/>
    <row r="34" spans="2:15" ht="15" customHeight="1" x14ac:dyDescent="0.35">
      <c r="B34" s="498" t="s">
        <v>5159</v>
      </c>
      <c r="C34" s="498"/>
      <c r="D34" s="498"/>
      <c r="E34" s="498"/>
      <c r="F34" s="498"/>
      <c r="G34" s="498"/>
      <c r="H34" s="498"/>
      <c r="I34" s="498"/>
      <c r="J34" s="498"/>
      <c r="K34" s="498"/>
      <c r="L34" s="498"/>
      <c r="M34" s="498"/>
      <c r="N34" s="498"/>
      <c r="O34" s="498"/>
    </row>
    <row r="35" spans="2:15" ht="15.75" customHeight="1" thickBot="1" x14ac:dyDescent="0.4">
      <c r="B35" s="47"/>
      <c r="C35" s="47"/>
      <c r="D35" s="47"/>
      <c r="E35" s="47"/>
      <c r="F35" s="47"/>
      <c r="G35" s="47"/>
      <c r="H35" s="47"/>
      <c r="I35" s="47"/>
      <c r="J35" s="47"/>
      <c r="K35" s="47"/>
      <c r="L35" s="47"/>
      <c r="M35" s="47"/>
      <c r="N35" s="47"/>
      <c r="O35" s="47"/>
    </row>
    <row r="36" spans="2:15" ht="15" customHeight="1" x14ac:dyDescent="0.35"/>
    <row r="37" spans="2:15" ht="15" customHeight="1" x14ac:dyDescent="0.35"/>
    <row r="38" spans="2:15" ht="15" customHeight="1" x14ac:dyDescent="0.35"/>
    <row r="39" spans="2:15" ht="15" customHeight="1" x14ac:dyDescent="0.35"/>
    <row r="40" spans="2:15" ht="15" customHeight="1" x14ac:dyDescent="0.35"/>
    <row r="41" spans="2:15" ht="15" customHeight="1" x14ac:dyDescent="0.35"/>
    <row r="42" spans="2:15" ht="15" customHeight="1" x14ac:dyDescent="0.35"/>
    <row r="43" spans="2:15" ht="15" customHeight="1" x14ac:dyDescent="0.35"/>
    <row r="44" spans="2:15" ht="15" customHeight="1" x14ac:dyDescent="0.35"/>
    <row r="45" spans="2:15" ht="15" customHeight="1" x14ac:dyDescent="0.35"/>
    <row r="46" spans="2:15" ht="15" customHeight="1" x14ac:dyDescent="0.35"/>
    <row r="47" spans="2:15" ht="15" customHeight="1" x14ac:dyDescent="0.35"/>
    <row r="48" spans="2:15"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sheetData>
  <mergeCells count="1">
    <mergeCell ref="B34:O34"/>
  </mergeCells>
  <conditionalFormatting sqref="M11:M29">
    <cfRule type="expression" dxfId="11" priority="1">
      <formula>Z11="NONE"</formula>
    </cfRule>
    <cfRule type="expression" dxfId="10" priority="2">
      <formula>Z11="LOCK"</formula>
    </cfRule>
  </conditionalFormatting>
  <conditionalFormatting sqref="C11:L19 C22:L29 C20:J21">
    <cfRule type="expression" dxfId="9" priority="21">
      <formula>R11="NONE"</formula>
    </cfRule>
    <cfRule type="expression" dxfId="8" priority="22">
      <formula>R11="LOCK"</formula>
    </cfRule>
  </conditionalFormatting>
  <dataValidations count="1">
    <dataValidation type="list" allowBlank="1" showInputMessage="1" showErrorMessage="1" sqref="B6" xr:uid="{00000000-0002-0000-12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FA2983"/>
  <sheetViews>
    <sheetView topLeftCell="A2497" zoomScale="70" zoomScaleNormal="70" zoomScaleSheetLayoutView="50" workbookViewId="0">
      <selection activeCell="C2517" sqref="C2517"/>
    </sheetView>
  </sheetViews>
  <sheetFormatPr defaultColWidth="8.81640625" defaultRowHeight="14.5" x14ac:dyDescent="0.35"/>
  <cols>
    <col min="1" max="1" width="19.1796875" style="309" customWidth="1"/>
    <col min="2" max="2" width="125" style="235" customWidth="1"/>
    <col min="3" max="3" width="108.1796875" style="235" bestFit="1" customWidth="1"/>
    <col min="4" max="4" width="74.81640625" style="235" customWidth="1"/>
    <col min="5" max="5" width="26.54296875" customWidth="1"/>
  </cols>
  <sheetData>
    <row r="2" spans="1:275" x14ac:dyDescent="0.35">
      <c r="A2" s="486" t="s">
        <v>33</v>
      </c>
      <c r="B2" s="486"/>
      <c r="C2" s="486"/>
      <c r="D2" s="486"/>
    </row>
    <row r="3" spans="1:275" s="308" customFormat="1" x14ac:dyDescent="0.35">
      <c r="A3" s="305" t="s">
        <v>34</v>
      </c>
      <c r="B3" s="306" t="s">
        <v>35</v>
      </c>
      <c r="C3" s="306" t="s">
        <v>36</v>
      </c>
      <c r="D3" s="306" t="s">
        <v>37</v>
      </c>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7"/>
      <c r="DA3" s="307"/>
      <c r="DB3" s="307"/>
      <c r="DC3" s="307"/>
      <c r="DD3" s="307"/>
      <c r="DE3" s="307"/>
      <c r="DF3" s="307"/>
      <c r="DG3" s="307"/>
      <c r="DH3" s="307"/>
      <c r="DI3" s="307"/>
      <c r="DJ3" s="307"/>
      <c r="DK3" s="307"/>
      <c r="DL3" s="307"/>
      <c r="DM3" s="307"/>
      <c r="DN3" s="307"/>
      <c r="DO3" s="307"/>
      <c r="DP3" s="307"/>
      <c r="DQ3" s="307"/>
      <c r="DR3" s="307"/>
      <c r="DS3" s="307"/>
      <c r="DT3" s="307"/>
      <c r="DU3" s="307"/>
      <c r="DV3" s="307"/>
      <c r="DW3" s="307"/>
      <c r="DX3" s="307"/>
      <c r="DY3" s="307"/>
      <c r="DZ3" s="307"/>
      <c r="EA3" s="307"/>
      <c r="EB3" s="307"/>
      <c r="EC3" s="307"/>
      <c r="ED3" s="307"/>
      <c r="EE3" s="307"/>
      <c r="EF3" s="307"/>
      <c r="EG3" s="307"/>
      <c r="EH3" s="307"/>
      <c r="EI3" s="307"/>
      <c r="EJ3" s="307"/>
      <c r="EK3" s="307"/>
      <c r="EL3" s="307"/>
      <c r="EM3" s="307"/>
      <c r="EN3" s="307"/>
      <c r="EO3" s="307"/>
      <c r="EP3" s="307"/>
      <c r="EQ3" s="307"/>
      <c r="ER3" s="307"/>
      <c r="ES3" s="307"/>
      <c r="ET3" s="307"/>
      <c r="EU3" s="307"/>
      <c r="EV3" s="307"/>
      <c r="EW3" s="307"/>
      <c r="EX3" s="307"/>
      <c r="EY3" s="307"/>
      <c r="EZ3" s="307"/>
      <c r="FA3" s="307"/>
      <c r="FB3" s="307"/>
      <c r="FC3" s="307"/>
      <c r="FD3" s="307"/>
      <c r="FE3" s="307"/>
      <c r="FF3" s="307"/>
      <c r="FG3" s="307"/>
      <c r="FH3" s="307"/>
      <c r="FI3" s="307"/>
      <c r="FJ3" s="307"/>
      <c r="FK3" s="307"/>
      <c r="FL3" s="307"/>
      <c r="FM3" s="307"/>
      <c r="FN3" s="307"/>
      <c r="FO3" s="307"/>
      <c r="FP3" s="307"/>
      <c r="FQ3" s="307"/>
      <c r="FR3" s="307"/>
      <c r="FS3" s="307"/>
      <c r="FT3" s="307"/>
      <c r="FU3" s="307"/>
      <c r="FV3" s="307"/>
      <c r="FW3" s="307"/>
      <c r="FX3" s="307"/>
      <c r="FY3" s="307"/>
      <c r="FZ3" s="307"/>
      <c r="GA3" s="307"/>
      <c r="GB3" s="307"/>
      <c r="GC3" s="307"/>
      <c r="GD3" s="307"/>
      <c r="GE3" s="307"/>
      <c r="GF3" s="307"/>
      <c r="GG3" s="307"/>
      <c r="GH3" s="307"/>
      <c r="GI3" s="307"/>
      <c r="GJ3" s="307"/>
      <c r="GK3" s="307"/>
      <c r="GL3" s="307"/>
      <c r="GM3" s="307"/>
      <c r="GN3" s="307"/>
      <c r="GO3" s="307"/>
      <c r="GP3" s="307"/>
      <c r="GQ3" s="307"/>
      <c r="GR3" s="307"/>
      <c r="GS3" s="307"/>
      <c r="GT3" s="307"/>
      <c r="GU3" s="307"/>
      <c r="GV3" s="307"/>
      <c r="GW3" s="307"/>
      <c r="GX3" s="307"/>
      <c r="GY3" s="307"/>
      <c r="GZ3" s="307"/>
      <c r="HA3" s="307"/>
      <c r="HB3" s="307"/>
      <c r="HC3" s="307"/>
      <c r="HD3" s="307"/>
      <c r="HE3" s="307"/>
      <c r="HF3" s="307"/>
      <c r="HG3" s="307"/>
      <c r="HH3" s="307"/>
      <c r="HI3" s="307"/>
      <c r="HJ3" s="307"/>
      <c r="HK3" s="307"/>
      <c r="HL3" s="307"/>
      <c r="HM3" s="307"/>
      <c r="HN3" s="307"/>
      <c r="HO3" s="307"/>
      <c r="HP3" s="307"/>
      <c r="HQ3" s="307"/>
      <c r="HR3" s="307"/>
      <c r="HS3" s="307"/>
      <c r="HT3" s="307"/>
      <c r="HU3" s="307"/>
      <c r="HV3" s="307"/>
      <c r="HW3" s="307"/>
      <c r="HX3" s="307"/>
      <c r="HY3" s="307"/>
      <c r="HZ3" s="307"/>
      <c r="IA3" s="307"/>
      <c r="IB3" s="307"/>
      <c r="IC3" s="307"/>
      <c r="ID3" s="307"/>
      <c r="IE3" s="307"/>
      <c r="IF3" s="307"/>
      <c r="IG3" s="307"/>
      <c r="IH3" s="307"/>
      <c r="II3" s="307"/>
      <c r="IJ3" s="307"/>
      <c r="IK3" s="307"/>
      <c r="IL3" s="307"/>
      <c r="IM3" s="307"/>
      <c r="IN3" s="307"/>
      <c r="IO3" s="307"/>
      <c r="IP3" s="307"/>
      <c r="IQ3" s="307"/>
      <c r="IR3" s="307"/>
      <c r="IS3" s="307"/>
      <c r="IT3" s="307"/>
      <c r="IU3" s="307"/>
      <c r="IV3" s="307"/>
      <c r="IW3" s="307"/>
      <c r="IX3" s="307"/>
      <c r="IY3" s="307"/>
      <c r="IZ3" s="307"/>
      <c r="JA3" s="307"/>
      <c r="JB3" s="307"/>
      <c r="JC3" s="307"/>
      <c r="JD3" s="307"/>
      <c r="JE3" s="307"/>
      <c r="JF3" s="307"/>
      <c r="JG3" s="307"/>
      <c r="JH3" s="307"/>
      <c r="JI3" s="307"/>
      <c r="JJ3" s="307"/>
      <c r="JK3" s="307"/>
      <c r="JL3" s="307"/>
      <c r="JM3" s="307"/>
      <c r="JN3" s="307"/>
      <c r="JO3" s="307"/>
    </row>
    <row r="4" spans="1:275" x14ac:dyDescent="0.35">
      <c r="A4" s="309" t="s">
        <v>38</v>
      </c>
      <c r="B4" s="235" t="s">
        <v>39</v>
      </c>
      <c r="C4" s="235" t="s">
        <v>40</v>
      </c>
      <c r="D4" s="235" t="s">
        <v>41</v>
      </c>
    </row>
    <row r="5" spans="1:275" x14ac:dyDescent="0.35">
      <c r="A5" s="309" t="s">
        <v>42</v>
      </c>
      <c r="B5" s="235" t="s">
        <v>39</v>
      </c>
      <c r="C5" s="235" t="s">
        <v>40</v>
      </c>
      <c r="D5" s="235" t="s">
        <v>43</v>
      </c>
    </row>
    <row r="6" spans="1:275" x14ac:dyDescent="0.35">
      <c r="A6" s="309" t="s">
        <v>44</v>
      </c>
      <c r="B6" s="235" t="s">
        <v>39</v>
      </c>
      <c r="C6" s="235" t="s">
        <v>40</v>
      </c>
      <c r="D6" s="235" t="s">
        <v>45</v>
      </c>
    </row>
    <row r="7" spans="1:275" x14ac:dyDescent="0.35">
      <c r="A7" s="309" t="s">
        <v>46</v>
      </c>
      <c r="B7" s="235" t="s">
        <v>39</v>
      </c>
      <c r="C7" s="235" t="s">
        <v>40</v>
      </c>
      <c r="D7" s="235" t="s">
        <v>47</v>
      </c>
    </row>
    <row r="8" spans="1:275" x14ac:dyDescent="0.35">
      <c r="A8" s="309" t="s">
        <v>48</v>
      </c>
      <c r="B8" s="235" t="s">
        <v>39</v>
      </c>
      <c r="C8" s="235" t="s">
        <v>40</v>
      </c>
      <c r="D8" s="235" t="s">
        <v>49</v>
      </c>
    </row>
    <row r="9" spans="1:275" x14ac:dyDescent="0.35">
      <c r="A9" s="309" t="s">
        <v>50</v>
      </c>
      <c r="B9" s="235" t="s">
        <v>39</v>
      </c>
      <c r="C9" s="235" t="s">
        <v>40</v>
      </c>
      <c r="D9" s="235" t="s">
        <v>51</v>
      </c>
    </row>
    <row r="10" spans="1:275" x14ac:dyDescent="0.35">
      <c r="A10" s="309" t="s">
        <v>52</v>
      </c>
      <c r="B10" s="235" t="s">
        <v>39</v>
      </c>
      <c r="C10" s="235" t="s">
        <v>40</v>
      </c>
      <c r="D10" s="235" t="s">
        <v>53</v>
      </c>
    </row>
    <row r="11" spans="1:275" x14ac:dyDescent="0.35">
      <c r="A11" s="309" t="s">
        <v>54</v>
      </c>
      <c r="B11" s="235" t="s">
        <v>39</v>
      </c>
      <c r="C11" s="235" t="s">
        <v>40</v>
      </c>
      <c r="D11" s="235" t="s">
        <v>55</v>
      </c>
    </row>
    <row r="12" spans="1:275" x14ac:dyDescent="0.35">
      <c r="A12" s="309" t="s">
        <v>56</v>
      </c>
      <c r="B12" s="235" t="s">
        <v>39</v>
      </c>
      <c r="C12" s="235" t="s">
        <v>40</v>
      </c>
      <c r="D12" s="235" t="s">
        <v>57</v>
      </c>
    </row>
    <row r="13" spans="1:275" x14ac:dyDescent="0.35">
      <c r="A13" s="309" t="s">
        <v>58</v>
      </c>
      <c r="B13" s="235" t="s">
        <v>39</v>
      </c>
      <c r="C13" s="235" t="s">
        <v>40</v>
      </c>
      <c r="D13" s="235" t="s">
        <v>59</v>
      </c>
    </row>
    <row r="14" spans="1:275" x14ac:dyDescent="0.35">
      <c r="A14" s="309" t="s">
        <v>60</v>
      </c>
      <c r="B14" s="235" t="s">
        <v>39</v>
      </c>
      <c r="C14" s="235" t="s">
        <v>40</v>
      </c>
      <c r="D14" s="235" t="s">
        <v>61</v>
      </c>
    </row>
    <row r="15" spans="1:275" x14ac:dyDescent="0.35">
      <c r="A15" s="309" t="s">
        <v>62</v>
      </c>
      <c r="B15" s="235" t="s">
        <v>39</v>
      </c>
      <c r="C15" s="235" t="s">
        <v>40</v>
      </c>
      <c r="D15" s="235" t="s">
        <v>63</v>
      </c>
    </row>
    <row r="16" spans="1:275" x14ac:dyDescent="0.35">
      <c r="A16" s="309" t="s">
        <v>64</v>
      </c>
      <c r="B16" s="235" t="s">
        <v>39</v>
      </c>
      <c r="C16" s="235" t="s">
        <v>40</v>
      </c>
      <c r="D16" s="235" t="s">
        <v>65</v>
      </c>
    </row>
    <row r="17" spans="1:4" x14ac:dyDescent="0.35">
      <c r="A17" s="309" t="s">
        <v>66</v>
      </c>
      <c r="B17" s="235" t="s">
        <v>39</v>
      </c>
      <c r="C17" s="235" t="s">
        <v>40</v>
      </c>
      <c r="D17" s="235" t="s">
        <v>67</v>
      </c>
    </row>
    <row r="18" spans="1:4" x14ac:dyDescent="0.35">
      <c r="A18" s="309" t="s">
        <v>68</v>
      </c>
      <c r="B18" s="235" t="s">
        <v>39</v>
      </c>
      <c r="C18" s="235" t="s">
        <v>69</v>
      </c>
      <c r="D18" s="235" t="s">
        <v>41</v>
      </c>
    </row>
    <row r="19" spans="1:4" x14ac:dyDescent="0.35">
      <c r="A19" s="309" t="s">
        <v>70</v>
      </c>
      <c r="B19" s="235" t="s">
        <v>39</v>
      </c>
      <c r="C19" s="235" t="s">
        <v>69</v>
      </c>
      <c r="D19" s="235" t="s">
        <v>43</v>
      </c>
    </row>
    <row r="20" spans="1:4" x14ac:dyDescent="0.35">
      <c r="A20" s="309" t="s">
        <v>71</v>
      </c>
      <c r="B20" s="235" t="s">
        <v>39</v>
      </c>
      <c r="C20" s="235" t="s">
        <v>69</v>
      </c>
      <c r="D20" s="235" t="s">
        <v>45</v>
      </c>
    </row>
    <row r="21" spans="1:4" x14ac:dyDescent="0.35">
      <c r="A21" s="309" t="s">
        <v>72</v>
      </c>
      <c r="B21" s="235" t="s">
        <v>39</v>
      </c>
      <c r="C21" s="235" t="s">
        <v>69</v>
      </c>
      <c r="D21" s="235" t="s">
        <v>47</v>
      </c>
    </row>
    <row r="22" spans="1:4" x14ac:dyDescent="0.35">
      <c r="A22" s="309" t="s">
        <v>73</v>
      </c>
      <c r="B22" s="235" t="s">
        <v>39</v>
      </c>
      <c r="C22" s="235" t="s">
        <v>69</v>
      </c>
      <c r="D22" s="235" t="s">
        <v>49</v>
      </c>
    </row>
    <row r="23" spans="1:4" x14ac:dyDescent="0.35">
      <c r="A23" s="309" t="s">
        <v>74</v>
      </c>
      <c r="B23" s="235" t="s">
        <v>39</v>
      </c>
      <c r="C23" s="235" t="s">
        <v>69</v>
      </c>
      <c r="D23" s="235" t="s">
        <v>51</v>
      </c>
    </row>
    <row r="24" spans="1:4" x14ac:dyDescent="0.35">
      <c r="A24" s="309" t="s">
        <v>75</v>
      </c>
      <c r="B24" s="235" t="s">
        <v>39</v>
      </c>
      <c r="C24" s="235" t="s">
        <v>69</v>
      </c>
      <c r="D24" s="235" t="s">
        <v>53</v>
      </c>
    </row>
    <row r="25" spans="1:4" x14ac:dyDescent="0.35">
      <c r="A25" s="309" t="s">
        <v>76</v>
      </c>
      <c r="B25" s="235" t="s">
        <v>39</v>
      </c>
      <c r="C25" s="235" t="s">
        <v>69</v>
      </c>
      <c r="D25" s="235" t="s">
        <v>55</v>
      </c>
    </row>
    <row r="26" spans="1:4" x14ac:dyDescent="0.35">
      <c r="A26" s="309" t="s">
        <v>77</v>
      </c>
      <c r="B26" s="235" t="s">
        <v>39</v>
      </c>
      <c r="C26" s="235" t="s">
        <v>69</v>
      </c>
      <c r="D26" s="235" t="s">
        <v>57</v>
      </c>
    </row>
    <row r="27" spans="1:4" x14ac:dyDescent="0.35">
      <c r="A27" s="309" t="s">
        <v>78</v>
      </c>
      <c r="B27" s="235" t="s">
        <v>39</v>
      </c>
      <c r="C27" s="235" t="s">
        <v>69</v>
      </c>
      <c r="D27" s="235" t="s">
        <v>59</v>
      </c>
    </row>
    <row r="28" spans="1:4" x14ac:dyDescent="0.35">
      <c r="A28" s="309" t="s">
        <v>79</v>
      </c>
      <c r="B28" s="235" t="s">
        <v>39</v>
      </c>
      <c r="C28" s="235" t="s">
        <v>69</v>
      </c>
      <c r="D28" s="235" t="s">
        <v>61</v>
      </c>
    </row>
    <row r="29" spans="1:4" x14ac:dyDescent="0.35">
      <c r="A29" s="309" t="s">
        <v>80</v>
      </c>
      <c r="B29" s="235" t="s">
        <v>39</v>
      </c>
      <c r="C29" s="235" t="s">
        <v>69</v>
      </c>
      <c r="D29" s="235" t="s">
        <v>63</v>
      </c>
    </row>
    <row r="30" spans="1:4" x14ac:dyDescent="0.35">
      <c r="A30" s="309" t="s">
        <v>81</v>
      </c>
      <c r="B30" s="235" t="s">
        <v>39</v>
      </c>
      <c r="C30" s="235" t="s">
        <v>69</v>
      </c>
      <c r="D30" s="235" t="s">
        <v>65</v>
      </c>
    </row>
    <row r="31" spans="1:4" x14ac:dyDescent="0.35">
      <c r="A31" s="309" t="s">
        <v>82</v>
      </c>
      <c r="B31" s="235" t="s">
        <v>39</v>
      </c>
      <c r="C31" s="235" t="s">
        <v>69</v>
      </c>
      <c r="D31" s="235" t="s">
        <v>67</v>
      </c>
    </row>
    <row r="32" spans="1:4" x14ac:dyDescent="0.35">
      <c r="A32" s="309" t="s">
        <v>83</v>
      </c>
      <c r="B32" s="235" t="s">
        <v>39</v>
      </c>
      <c r="C32" s="235" t="s">
        <v>84</v>
      </c>
      <c r="D32" s="235" t="s">
        <v>41</v>
      </c>
    </row>
    <row r="33" spans="1:4" x14ac:dyDescent="0.35">
      <c r="A33" s="309" t="s">
        <v>85</v>
      </c>
      <c r="B33" s="235" t="s">
        <v>39</v>
      </c>
      <c r="C33" s="235" t="s">
        <v>84</v>
      </c>
      <c r="D33" s="235" t="s">
        <v>43</v>
      </c>
    </row>
    <row r="34" spans="1:4" x14ac:dyDescent="0.35">
      <c r="A34" s="309" t="s">
        <v>86</v>
      </c>
      <c r="B34" s="235" t="s">
        <v>39</v>
      </c>
      <c r="C34" s="235" t="s">
        <v>84</v>
      </c>
      <c r="D34" s="235" t="s">
        <v>45</v>
      </c>
    </row>
    <row r="35" spans="1:4" x14ac:dyDescent="0.35">
      <c r="A35" s="309" t="s">
        <v>87</v>
      </c>
      <c r="B35" s="235" t="s">
        <v>39</v>
      </c>
      <c r="C35" s="235" t="s">
        <v>84</v>
      </c>
      <c r="D35" s="235" t="s">
        <v>47</v>
      </c>
    </row>
    <row r="36" spans="1:4" x14ac:dyDescent="0.35">
      <c r="A36" s="309" t="s">
        <v>88</v>
      </c>
      <c r="B36" s="235" t="s">
        <v>39</v>
      </c>
      <c r="C36" s="235" t="s">
        <v>84</v>
      </c>
      <c r="D36" s="235" t="s">
        <v>49</v>
      </c>
    </row>
    <row r="37" spans="1:4" x14ac:dyDescent="0.35">
      <c r="A37" s="309" t="s">
        <v>89</v>
      </c>
      <c r="B37" s="235" t="s">
        <v>39</v>
      </c>
      <c r="C37" s="235" t="s">
        <v>84</v>
      </c>
      <c r="D37" s="235" t="s">
        <v>51</v>
      </c>
    </row>
    <row r="38" spans="1:4" x14ac:dyDescent="0.35">
      <c r="A38" s="309" t="s">
        <v>90</v>
      </c>
      <c r="B38" s="235" t="s">
        <v>39</v>
      </c>
      <c r="C38" s="235" t="s">
        <v>84</v>
      </c>
      <c r="D38" s="235" t="s">
        <v>53</v>
      </c>
    </row>
    <row r="39" spans="1:4" x14ac:dyDescent="0.35">
      <c r="A39" s="309" t="s">
        <v>91</v>
      </c>
      <c r="B39" s="235" t="s">
        <v>39</v>
      </c>
      <c r="C39" s="235" t="s">
        <v>84</v>
      </c>
      <c r="D39" s="235" t="s">
        <v>55</v>
      </c>
    </row>
    <row r="40" spans="1:4" x14ac:dyDescent="0.35">
      <c r="A40" s="309" t="s">
        <v>92</v>
      </c>
      <c r="B40" s="235" t="s">
        <v>39</v>
      </c>
      <c r="C40" s="235" t="s">
        <v>84</v>
      </c>
      <c r="D40" s="235" t="s">
        <v>57</v>
      </c>
    </row>
    <row r="41" spans="1:4" x14ac:dyDescent="0.35">
      <c r="A41" s="309" t="s">
        <v>93</v>
      </c>
      <c r="B41" s="235" t="s">
        <v>39</v>
      </c>
      <c r="C41" s="235" t="s">
        <v>84</v>
      </c>
      <c r="D41" s="235" t="s">
        <v>59</v>
      </c>
    </row>
    <row r="42" spans="1:4" x14ac:dyDescent="0.35">
      <c r="A42" s="309" t="s">
        <v>94</v>
      </c>
      <c r="B42" s="235" t="s">
        <v>39</v>
      </c>
      <c r="C42" s="235" t="s">
        <v>84</v>
      </c>
      <c r="D42" s="235" t="s">
        <v>61</v>
      </c>
    </row>
    <row r="43" spans="1:4" x14ac:dyDescent="0.35">
      <c r="A43" s="309" t="s">
        <v>95</v>
      </c>
      <c r="B43" s="235" t="s">
        <v>39</v>
      </c>
      <c r="C43" s="235" t="s">
        <v>84</v>
      </c>
      <c r="D43" s="235" t="s">
        <v>63</v>
      </c>
    </row>
    <row r="44" spans="1:4" x14ac:dyDescent="0.35">
      <c r="A44" s="309" t="s">
        <v>96</v>
      </c>
      <c r="B44" s="235" t="s">
        <v>39</v>
      </c>
      <c r="C44" s="235" t="s">
        <v>84</v>
      </c>
      <c r="D44" s="235" t="s">
        <v>65</v>
      </c>
    </row>
    <row r="45" spans="1:4" x14ac:dyDescent="0.35">
      <c r="A45" s="309" t="s">
        <v>97</v>
      </c>
      <c r="B45" s="235" t="s">
        <v>39</v>
      </c>
      <c r="C45" s="235" t="s">
        <v>84</v>
      </c>
      <c r="D45" s="235" t="s">
        <v>67</v>
      </c>
    </row>
    <row r="49" spans="1:275" x14ac:dyDescent="0.35">
      <c r="A49" s="486" t="s">
        <v>98</v>
      </c>
      <c r="B49" s="486"/>
      <c r="C49" s="486"/>
      <c r="D49" s="486"/>
    </row>
    <row r="50" spans="1:275" s="308" customFormat="1" x14ac:dyDescent="0.35">
      <c r="A50" s="305" t="s">
        <v>34</v>
      </c>
      <c r="B50" s="306" t="s">
        <v>35</v>
      </c>
      <c r="C50" s="306" t="s">
        <v>36</v>
      </c>
      <c r="D50" s="306" t="s">
        <v>37</v>
      </c>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c r="BT50" s="307"/>
      <c r="BU50" s="307"/>
      <c r="BV50" s="307"/>
      <c r="BW50" s="307"/>
      <c r="BX50" s="307"/>
      <c r="BY50" s="307"/>
      <c r="BZ50" s="307"/>
      <c r="CA50" s="307"/>
      <c r="CB50" s="307"/>
      <c r="CC50" s="307"/>
      <c r="CD50" s="307"/>
      <c r="CE50" s="307"/>
      <c r="CF50" s="307"/>
      <c r="CG50" s="307"/>
      <c r="CH50" s="307"/>
      <c r="CI50" s="307"/>
      <c r="CJ50" s="307"/>
      <c r="CK50" s="307"/>
      <c r="CL50" s="307"/>
      <c r="CM50" s="307"/>
      <c r="CN50" s="307"/>
      <c r="CO50" s="307"/>
      <c r="CP50" s="307"/>
      <c r="CQ50" s="307"/>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c r="DZ50" s="307"/>
      <c r="EA50" s="307"/>
      <c r="EB50" s="307"/>
      <c r="EC50" s="307"/>
      <c r="ED50" s="307"/>
      <c r="EE50" s="307"/>
      <c r="EF50" s="307"/>
      <c r="EG50" s="307"/>
      <c r="EH50" s="307"/>
      <c r="EI50" s="307"/>
      <c r="EJ50" s="307"/>
      <c r="EK50" s="307"/>
      <c r="EL50" s="307"/>
      <c r="EM50" s="307"/>
      <c r="EN50" s="307"/>
      <c r="EO50" s="307"/>
      <c r="EP50" s="307"/>
      <c r="EQ50" s="307"/>
      <c r="ER50" s="307"/>
      <c r="ES50" s="307"/>
      <c r="ET50" s="307"/>
      <c r="EU50" s="307"/>
      <c r="EV50" s="307"/>
      <c r="EW50" s="307"/>
      <c r="EX50" s="307"/>
      <c r="EY50" s="307"/>
      <c r="EZ50" s="307"/>
      <c r="FA50" s="307"/>
      <c r="FB50" s="307"/>
      <c r="FC50" s="307"/>
      <c r="FD50" s="307"/>
      <c r="FE50" s="307"/>
      <c r="FF50" s="307"/>
      <c r="FG50" s="307"/>
      <c r="FH50" s="307"/>
      <c r="FI50" s="307"/>
      <c r="FJ50" s="307"/>
      <c r="FK50" s="307"/>
      <c r="FL50" s="307"/>
      <c r="FM50" s="307"/>
      <c r="FN50" s="307"/>
      <c r="FO50" s="307"/>
      <c r="FP50" s="307"/>
      <c r="FQ50" s="307"/>
      <c r="FR50" s="307"/>
      <c r="FS50" s="307"/>
      <c r="FT50" s="307"/>
      <c r="FU50" s="307"/>
      <c r="FV50" s="307"/>
      <c r="FW50" s="307"/>
      <c r="FX50" s="307"/>
      <c r="FY50" s="307"/>
      <c r="FZ50" s="307"/>
      <c r="GA50" s="307"/>
      <c r="GB50" s="307"/>
      <c r="GC50" s="307"/>
      <c r="GD50" s="307"/>
      <c r="GE50" s="307"/>
      <c r="GF50" s="307"/>
      <c r="GG50" s="307"/>
      <c r="GH50" s="307"/>
      <c r="GI50" s="307"/>
      <c r="GJ50" s="307"/>
      <c r="GK50" s="307"/>
      <c r="GL50" s="307"/>
      <c r="GM50" s="307"/>
      <c r="GN50" s="307"/>
      <c r="GO50" s="307"/>
      <c r="GP50" s="307"/>
      <c r="GQ50" s="307"/>
      <c r="GR50" s="307"/>
      <c r="GS50" s="307"/>
      <c r="GT50" s="307"/>
      <c r="GU50" s="307"/>
      <c r="GV50" s="307"/>
      <c r="GW50" s="307"/>
      <c r="GX50" s="307"/>
      <c r="GY50" s="307"/>
      <c r="GZ50" s="307"/>
      <c r="HA50" s="307"/>
      <c r="HB50" s="307"/>
      <c r="HC50" s="307"/>
      <c r="HD50" s="307"/>
      <c r="HE50" s="307"/>
      <c r="HF50" s="307"/>
      <c r="HG50" s="307"/>
      <c r="HH50" s="307"/>
      <c r="HI50" s="307"/>
      <c r="HJ50" s="307"/>
      <c r="HK50" s="307"/>
      <c r="HL50" s="307"/>
      <c r="HM50" s="307"/>
      <c r="HN50" s="307"/>
      <c r="HO50" s="307"/>
      <c r="HP50" s="307"/>
      <c r="HQ50" s="307"/>
      <c r="HR50" s="307"/>
      <c r="HS50" s="307"/>
      <c r="HT50" s="307"/>
      <c r="HU50" s="307"/>
      <c r="HV50" s="307"/>
      <c r="HW50" s="307"/>
      <c r="HX50" s="307"/>
      <c r="HY50" s="307"/>
      <c r="HZ50" s="307"/>
      <c r="IA50" s="307"/>
      <c r="IB50" s="307"/>
      <c r="IC50" s="307"/>
      <c r="ID50" s="307"/>
      <c r="IE50" s="307"/>
      <c r="IF50" s="307"/>
      <c r="IG50" s="307"/>
      <c r="IH50" s="307"/>
      <c r="II50" s="307"/>
      <c r="IJ50" s="307"/>
      <c r="IK50" s="307"/>
      <c r="IL50" s="307"/>
      <c r="IM50" s="307"/>
      <c r="IN50" s="307"/>
      <c r="IO50" s="307"/>
      <c r="IP50" s="307"/>
      <c r="IQ50" s="307"/>
      <c r="IR50" s="307"/>
      <c r="IS50" s="307"/>
      <c r="IT50" s="307"/>
      <c r="IU50" s="307"/>
      <c r="IV50" s="307"/>
      <c r="IW50" s="307"/>
      <c r="IX50" s="307"/>
      <c r="IY50" s="307"/>
      <c r="IZ50" s="307"/>
      <c r="JA50" s="307"/>
      <c r="JB50" s="307"/>
      <c r="JC50" s="307"/>
      <c r="JD50" s="307"/>
      <c r="JE50" s="307"/>
      <c r="JF50" s="307"/>
      <c r="JG50" s="307"/>
      <c r="JH50" s="307"/>
      <c r="JI50" s="307"/>
      <c r="JJ50" s="307"/>
      <c r="JK50" s="307"/>
      <c r="JL50" s="307"/>
      <c r="JM50" s="307"/>
      <c r="JN50" s="307"/>
      <c r="JO50" s="307"/>
    </row>
    <row r="51" spans="1:275" x14ac:dyDescent="0.35">
      <c r="A51" s="309" t="s">
        <v>99</v>
      </c>
      <c r="B51" s="235" t="s">
        <v>39</v>
      </c>
      <c r="C51" s="235" t="s">
        <v>100</v>
      </c>
      <c r="D51" s="235" t="s">
        <v>101</v>
      </c>
    </row>
    <row r="52" spans="1:275" x14ac:dyDescent="0.35">
      <c r="A52" s="309" t="s">
        <v>102</v>
      </c>
      <c r="B52" s="235" t="s">
        <v>39</v>
      </c>
      <c r="C52" s="235" t="s">
        <v>100</v>
      </c>
      <c r="D52" s="235" t="s">
        <v>103</v>
      </c>
    </row>
    <row r="53" spans="1:275" x14ac:dyDescent="0.35">
      <c r="A53" s="309" t="s">
        <v>104</v>
      </c>
      <c r="B53" s="235" t="s">
        <v>39</v>
      </c>
      <c r="C53" s="235" t="s">
        <v>100</v>
      </c>
      <c r="D53" s="235" t="s">
        <v>105</v>
      </c>
    </row>
    <row r="54" spans="1:275" x14ac:dyDescent="0.35">
      <c r="A54" s="309" t="s">
        <v>106</v>
      </c>
      <c r="B54" s="235" t="s">
        <v>39</v>
      </c>
      <c r="C54" s="235" t="s">
        <v>100</v>
      </c>
      <c r="D54" s="235" t="s">
        <v>107</v>
      </c>
    </row>
    <row r="55" spans="1:275" x14ac:dyDescent="0.35">
      <c r="A55" s="309" t="s">
        <v>108</v>
      </c>
      <c r="B55" s="235" t="s">
        <v>39</v>
      </c>
      <c r="C55" s="235" t="s">
        <v>100</v>
      </c>
      <c r="D55" s="235" t="s">
        <v>109</v>
      </c>
    </row>
    <row r="56" spans="1:275" x14ac:dyDescent="0.35">
      <c r="A56" s="309" t="s">
        <v>110</v>
      </c>
      <c r="B56" s="235" t="s">
        <v>39</v>
      </c>
      <c r="C56" s="235" t="s">
        <v>100</v>
      </c>
      <c r="D56" s="235" t="s">
        <v>111</v>
      </c>
    </row>
    <row r="57" spans="1:275" x14ac:dyDescent="0.35">
      <c r="A57" s="309" t="s">
        <v>112</v>
      </c>
      <c r="B57" s="235" t="s">
        <v>39</v>
      </c>
      <c r="C57" s="235" t="s">
        <v>100</v>
      </c>
      <c r="D57" s="235" t="s">
        <v>113</v>
      </c>
    </row>
    <row r="58" spans="1:275" x14ac:dyDescent="0.35">
      <c r="A58" s="309" t="s">
        <v>114</v>
      </c>
      <c r="B58" s="235" t="s">
        <v>39</v>
      </c>
      <c r="C58" s="235" t="s">
        <v>100</v>
      </c>
      <c r="D58" s="235" t="s">
        <v>115</v>
      </c>
    </row>
    <row r="59" spans="1:275" x14ac:dyDescent="0.35">
      <c r="A59" s="309" t="s">
        <v>116</v>
      </c>
      <c r="B59" s="235" t="s">
        <v>39</v>
      </c>
      <c r="C59" s="235" t="s">
        <v>100</v>
      </c>
      <c r="D59" s="235" t="s">
        <v>117</v>
      </c>
    </row>
    <row r="60" spans="1:275" x14ac:dyDescent="0.35">
      <c r="A60" s="309" t="s">
        <v>118</v>
      </c>
      <c r="B60" s="235" t="s">
        <v>39</v>
      </c>
      <c r="C60" s="235" t="s">
        <v>100</v>
      </c>
      <c r="D60" s="235" t="s">
        <v>119</v>
      </c>
    </row>
    <row r="61" spans="1:275" x14ac:dyDescent="0.35">
      <c r="A61" s="309" t="s">
        <v>120</v>
      </c>
      <c r="B61" s="235" t="s">
        <v>39</v>
      </c>
      <c r="C61" s="235" t="s">
        <v>100</v>
      </c>
      <c r="D61" s="235" t="s">
        <v>121</v>
      </c>
    </row>
    <row r="62" spans="1:275" x14ac:dyDescent="0.35">
      <c r="A62" s="309" t="s">
        <v>122</v>
      </c>
      <c r="B62" s="235" t="s">
        <v>39</v>
      </c>
      <c r="C62" s="235" t="s">
        <v>100</v>
      </c>
      <c r="D62" s="235" t="s">
        <v>123</v>
      </c>
    </row>
    <row r="63" spans="1:275" x14ac:dyDescent="0.35">
      <c r="A63" s="309" t="s">
        <v>124</v>
      </c>
      <c r="B63" s="235" t="s">
        <v>39</v>
      </c>
      <c r="C63" s="235" t="s">
        <v>100</v>
      </c>
      <c r="D63" s="235" t="s">
        <v>125</v>
      </c>
    </row>
    <row r="64" spans="1:275" x14ac:dyDescent="0.35">
      <c r="A64" s="309" t="s">
        <v>126</v>
      </c>
      <c r="B64" s="235" t="s">
        <v>39</v>
      </c>
      <c r="C64" s="235" t="s">
        <v>100</v>
      </c>
      <c r="D64" s="235" t="s">
        <v>127</v>
      </c>
    </row>
    <row r="65" spans="1:4" x14ac:dyDescent="0.35">
      <c r="A65" s="309" t="s">
        <v>128</v>
      </c>
      <c r="B65" s="235" t="s">
        <v>39</v>
      </c>
      <c r="C65" s="235" t="s">
        <v>100</v>
      </c>
      <c r="D65" s="235" t="s">
        <v>129</v>
      </c>
    </row>
    <row r="66" spans="1:4" x14ac:dyDescent="0.35">
      <c r="A66" s="309" t="s">
        <v>130</v>
      </c>
      <c r="B66" s="235" t="s">
        <v>39</v>
      </c>
      <c r="C66" s="235" t="s">
        <v>100</v>
      </c>
      <c r="D66" s="235" t="s">
        <v>131</v>
      </c>
    </row>
    <row r="67" spans="1:4" x14ac:dyDescent="0.35">
      <c r="A67" s="309" t="s">
        <v>132</v>
      </c>
      <c r="B67" s="235" t="s">
        <v>39</v>
      </c>
      <c r="C67" s="235" t="s">
        <v>100</v>
      </c>
      <c r="D67" s="235" t="s">
        <v>133</v>
      </c>
    </row>
    <row r="68" spans="1:4" x14ac:dyDescent="0.35">
      <c r="A68" s="309" t="s">
        <v>134</v>
      </c>
      <c r="B68" s="235" t="s">
        <v>39</v>
      </c>
      <c r="C68" s="235" t="s">
        <v>100</v>
      </c>
      <c r="D68" s="235" t="s">
        <v>135</v>
      </c>
    </row>
    <row r="69" spans="1:4" x14ac:dyDescent="0.35">
      <c r="A69" s="309" t="s">
        <v>136</v>
      </c>
      <c r="B69" s="235" t="s">
        <v>39</v>
      </c>
      <c r="C69" s="235" t="s">
        <v>100</v>
      </c>
      <c r="D69" s="235" t="s">
        <v>137</v>
      </c>
    </row>
    <row r="70" spans="1:4" x14ac:dyDescent="0.35">
      <c r="A70" s="309" t="s">
        <v>138</v>
      </c>
      <c r="B70" s="235" t="s">
        <v>39</v>
      </c>
      <c r="C70" s="235" t="s">
        <v>100</v>
      </c>
      <c r="D70" s="235" t="s">
        <v>139</v>
      </c>
    </row>
    <row r="71" spans="1:4" x14ac:dyDescent="0.35">
      <c r="A71" s="309" t="s">
        <v>140</v>
      </c>
      <c r="B71" s="235" t="s">
        <v>39</v>
      </c>
      <c r="C71" s="235" t="s">
        <v>100</v>
      </c>
      <c r="D71" s="235" t="s">
        <v>141</v>
      </c>
    </row>
    <row r="72" spans="1:4" x14ac:dyDescent="0.35">
      <c r="A72" s="309" t="s">
        <v>142</v>
      </c>
      <c r="B72" s="235" t="s">
        <v>39</v>
      </c>
      <c r="C72" s="235" t="s">
        <v>100</v>
      </c>
      <c r="D72" s="235" t="s">
        <v>143</v>
      </c>
    </row>
    <row r="73" spans="1:4" x14ac:dyDescent="0.35">
      <c r="A73" s="309" t="s">
        <v>144</v>
      </c>
      <c r="B73" s="235" t="s">
        <v>39</v>
      </c>
      <c r="C73" s="235" t="s">
        <v>100</v>
      </c>
      <c r="D73" s="235" t="s">
        <v>145</v>
      </c>
    </row>
    <row r="74" spans="1:4" x14ac:dyDescent="0.35">
      <c r="A74" s="309" t="s">
        <v>146</v>
      </c>
      <c r="B74" s="235" t="s">
        <v>39</v>
      </c>
      <c r="C74" s="235" t="s">
        <v>100</v>
      </c>
      <c r="D74" s="235" t="s">
        <v>147</v>
      </c>
    </row>
    <row r="75" spans="1:4" x14ac:dyDescent="0.35">
      <c r="A75" s="309" t="s">
        <v>148</v>
      </c>
      <c r="B75" s="235" t="s">
        <v>39</v>
      </c>
      <c r="C75" s="235" t="s">
        <v>100</v>
      </c>
      <c r="D75" s="235" t="s">
        <v>149</v>
      </c>
    </row>
    <row r="76" spans="1:4" x14ac:dyDescent="0.35">
      <c r="A76" s="309" t="s">
        <v>150</v>
      </c>
      <c r="B76" s="235" t="s">
        <v>39</v>
      </c>
      <c r="C76" s="235" t="s">
        <v>100</v>
      </c>
      <c r="D76" s="235" t="s">
        <v>151</v>
      </c>
    </row>
    <row r="77" spans="1:4" x14ac:dyDescent="0.35">
      <c r="A77" s="309" t="s">
        <v>152</v>
      </c>
      <c r="B77" s="235" t="s">
        <v>39</v>
      </c>
      <c r="C77" s="235" t="s">
        <v>100</v>
      </c>
      <c r="D77" s="235" t="s">
        <v>153</v>
      </c>
    </row>
    <row r="78" spans="1:4" x14ac:dyDescent="0.35">
      <c r="A78" s="309" t="s">
        <v>154</v>
      </c>
      <c r="B78" s="235" t="s">
        <v>39</v>
      </c>
      <c r="C78" s="235" t="s">
        <v>100</v>
      </c>
      <c r="D78" s="235" t="s">
        <v>155</v>
      </c>
    </row>
    <row r="79" spans="1:4" x14ac:dyDescent="0.35">
      <c r="A79" s="309" t="s">
        <v>156</v>
      </c>
      <c r="B79" s="235" t="s">
        <v>39</v>
      </c>
      <c r="C79" s="235" t="s">
        <v>69</v>
      </c>
      <c r="D79" s="235" t="s">
        <v>101</v>
      </c>
    </row>
    <row r="80" spans="1:4" x14ac:dyDescent="0.35">
      <c r="A80" s="309" t="s">
        <v>157</v>
      </c>
      <c r="B80" s="235" t="s">
        <v>39</v>
      </c>
      <c r="C80" s="235" t="s">
        <v>69</v>
      </c>
      <c r="D80" s="235" t="s">
        <v>103</v>
      </c>
    </row>
    <row r="81" spans="1:4" x14ac:dyDescent="0.35">
      <c r="A81" s="309" t="s">
        <v>158</v>
      </c>
      <c r="B81" s="235" t="s">
        <v>39</v>
      </c>
      <c r="C81" s="235" t="s">
        <v>69</v>
      </c>
      <c r="D81" s="235" t="s">
        <v>105</v>
      </c>
    </row>
    <row r="82" spans="1:4" x14ac:dyDescent="0.35">
      <c r="A82" s="309" t="s">
        <v>159</v>
      </c>
      <c r="B82" s="235" t="s">
        <v>39</v>
      </c>
      <c r="C82" s="235" t="s">
        <v>69</v>
      </c>
      <c r="D82" s="235" t="s">
        <v>107</v>
      </c>
    </row>
    <row r="83" spans="1:4" x14ac:dyDescent="0.35">
      <c r="A83" s="309" t="s">
        <v>160</v>
      </c>
      <c r="B83" s="235" t="s">
        <v>39</v>
      </c>
      <c r="C83" s="235" t="s">
        <v>69</v>
      </c>
      <c r="D83" s="235" t="s">
        <v>109</v>
      </c>
    </row>
    <row r="84" spans="1:4" x14ac:dyDescent="0.35">
      <c r="A84" s="309" t="s">
        <v>161</v>
      </c>
      <c r="B84" s="235" t="s">
        <v>39</v>
      </c>
      <c r="C84" s="235" t="s">
        <v>69</v>
      </c>
      <c r="D84" s="235" t="s">
        <v>111</v>
      </c>
    </row>
    <row r="85" spans="1:4" x14ac:dyDescent="0.35">
      <c r="A85" s="309" t="s">
        <v>162</v>
      </c>
      <c r="B85" s="235" t="s">
        <v>39</v>
      </c>
      <c r="C85" s="235" t="s">
        <v>69</v>
      </c>
      <c r="D85" s="235" t="s">
        <v>113</v>
      </c>
    </row>
    <row r="86" spans="1:4" x14ac:dyDescent="0.35">
      <c r="A86" s="309" t="s">
        <v>163</v>
      </c>
      <c r="B86" s="235" t="s">
        <v>39</v>
      </c>
      <c r="C86" s="235" t="s">
        <v>69</v>
      </c>
      <c r="D86" s="235" t="s">
        <v>115</v>
      </c>
    </row>
    <row r="87" spans="1:4" x14ac:dyDescent="0.35">
      <c r="A87" s="309" t="s">
        <v>164</v>
      </c>
      <c r="B87" s="235" t="s">
        <v>39</v>
      </c>
      <c r="C87" s="235" t="s">
        <v>69</v>
      </c>
      <c r="D87" s="235" t="s">
        <v>117</v>
      </c>
    </row>
    <row r="88" spans="1:4" x14ac:dyDescent="0.35">
      <c r="A88" s="309" t="s">
        <v>165</v>
      </c>
      <c r="B88" s="235" t="s">
        <v>39</v>
      </c>
      <c r="C88" s="235" t="s">
        <v>69</v>
      </c>
      <c r="D88" s="235" t="s">
        <v>119</v>
      </c>
    </row>
    <row r="89" spans="1:4" x14ac:dyDescent="0.35">
      <c r="A89" s="309" t="s">
        <v>166</v>
      </c>
      <c r="B89" s="235" t="s">
        <v>39</v>
      </c>
      <c r="C89" s="235" t="s">
        <v>69</v>
      </c>
      <c r="D89" s="235" t="s">
        <v>121</v>
      </c>
    </row>
    <row r="90" spans="1:4" x14ac:dyDescent="0.35">
      <c r="A90" s="309" t="s">
        <v>167</v>
      </c>
      <c r="B90" s="235" t="s">
        <v>39</v>
      </c>
      <c r="C90" s="235" t="s">
        <v>69</v>
      </c>
      <c r="D90" s="235" t="s">
        <v>123</v>
      </c>
    </row>
    <row r="91" spans="1:4" x14ac:dyDescent="0.35">
      <c r="A91" s="309" t="s">
        <v>168</v>
      </c>
      <c r="B91" s="235" t="s">
        <v>39</v>
      </c>
      <c r="C91" s="235" t="s">
        <v>69</v>
      </c>
      <c r="D91" s="235" t="s">
        <v>125</v>
      </c>
    </row>
    <row r="92" spans="1:4" x14ac:dyDescent="0.35">
      <c r="A92" s="309" t="s">
        <v>169</v>
      </c>
      <c r="B92" s="235" t="s">
        <v>39</v>
      </c>
      <c r="C92" s="235" t="s">
        <v>69</v>
      </c>
      <c r="D92" s="235" t="s">
        <v>127</v>
      </c>
    </row>
    <row r="93" spans="1:4" x14ac:dyDescent="0.35">
      <c r="A93" s="309" t="s">
        <v>170</v>
      </c>
      <c r="B93" s="235" t="s">
        <v>39</v>
      </c>
      <c r="C93" s="235" t="s">
        <v>69</v>
      </c>
      <c r="D93" s="235" t="s">
        <v>129</v>
      </c>
    </row>
    <row r="94" spans="1:4" x14ac:dyDescent="0.35">
      <c r="A94" s="309" t="s">
        <v>171</v>
      </c>
      <c r="B94" s="235" t="s">
        <v>39</v>
      </c>
      <c r="C94" s="235" t="s">
        <v>69</v>
      </c>
      <c r="D94" s="235" t="s">
        <v>131</v>
      </c>
    </row>
    <row r="95" spans="1:4" x14ac:dyDescent="0.35">
      <c r="A95" s="309" t="s">
        <v>172</v>
      </c>
      <c r="B95" s="235" t="s">
        <v>39</v>
      </c>
      <c r="C95" s="235" t="s">
        <v>69</v>
      </c>
      <c r="D95" s="235" t="s">
        <v>133</v>
      </c>
    </row>
    <row r="96" spans="1:4" x14ac:dyDescent="0.35">
      <c r="A96" s="309" t="s">
        <v>173</v>
      </c>
      <c r="B96" s="235" t="s">
        <v>39</v>
      </c>
      <c r="C96" s="235" t="s">
        <v>69</v>
      </c>
      <c r="D96" s="235" t="s">
        <v>135</v>
      </c>
    </row>
    <row r="97" spans="1:4" x14ac:dyDescent="0.35">
      <c r="A97" s="309" t="s">
        <v>174</v>
      </c>
      <c r="B97" s="235" t="s">
        <v>39</v>
      </c>
      <c r="C97" s="235" t="s">
        <v>69</v>
      </c>
      <c r="D97" s="235" t="s">
        <v>137</v>
      </c>
    </row>
    <row r="98" spans="1:4" x14ac:dyDescent="0.35">
      <c r="A98" s="309" t="s">
        <v>175</v>
      </c>
      <c r="B98" s="235" t="s">
        <v>39</v>
      </c>
      <c r="C98" s="235" t="s">
        <v>69</v>
      </c>
      <c r="D98" s="235" t="s">
        <v>139</v>
      </c>
    </row>
    <row r="99" spans="1:4" x14ac:dyDescent="0.35">
      <c r="A99" s="309" t="s">
        <v>176</v>
      </c>
      <c r="B99" s="235" t="s">
        <v>39</v>
      </c>
      <c r="C99" s="235" t="s">
        <v>69</v>
      </c>
      <c r="D99" s="235" t="s">
        <v>141</v>
      </c>
    </row>
    <row r="100" spans="1:4" x14ac:dyDescent="0.35">
      <c r="A100" s="309" t="s">
        <v>177</v>
      </c>
      <c r="B100" s="235" t="s">
        <v>39</v>
      </c>
      <c r="C100" s="235" t="s">
        <v>69</v>
      </c>
      <c r="D100" s="235" t="s">
        <v>143</v>
      </c>
    </row>
    <row r="101" spans="1:4" x14ac:dyDescent="0.35">
      <c r="A101" s="309" t="s">
        <v>178</v>
      </c>
      <c r="B101" s="235" t="s">
        <v>39</v>
      </c>
      <c r="C101" s="235" t="s">
        <v>69</v>
      </c>
      <c r="D101" s="235" t="s">
        <v>145</v>
      </c>
    </row>
    <row r="102" spans="1:4" x14ac:dyDescent="0.35">
      <c r="A102" s="309" t="s">
        <v>179</v>
      </c>
      <c r="B102" s="235" t="s">
        <v>39</v>
      </c>
      <c r="C102" s="235" t="s">
        <v>69</v>
      </c>
      <c r="D102" s="235" t="s">
        <v>147</v>
      </c>
    </row>
    <row r="103" spans="1:4" x14ac:dyDescent="0.35">
      <c r="A103" s="309" t="s">
        <v>180</v>
      </c>
      <c r="B103" s="235" t="s">
        <v>39</v>
      </c>
      <c r="C103" s="235" t="s">
        <v>69</v>
      </c>
      <c r="D103" s="235" t="s">
        <v>149</v>
      </c>
    </row>
    <row r="104" spans="1:4" x14ac:dyDescent="0.35">
      <c r="A104" s="309" t="s">
        <v>181</v>
      </c>
      <c r="B104" s="235" t="s">
        <v>39</v>
      </c>
      <c r="C104" s="235" t="s">
        <v>69</v>
      </c>
      <c r="D104" s="235" t="s">
        <v>151</v>
      </c>
    </row>
    <row r="105" spans="1:4" x14ac:dyDescent="0.35">
      <c r="A105" s="309" t="s">
        <v>182</v>
      </c>
      <c r="B105" s="235" t="s">
        <v>39</v>
      </c>
      <c r="C105" s="235" t="s">
        <v>69</v>
      </c>
      <c r="D105" s="235" t="s">
        <v>153</v>
      </c>
    </row>
    <row r="106" spans="1:4" x14ac:dyDescent="0.35">
      <c r="A106" s="309" t="s">
        <v>183</v>
      </c>
      <c r="B106" s="235" t="s">
        <v>39</v>
      </c>
      <c r="C106" s="235" t="s">
        <v>69</v>
      </c>
      <c r="D106" s="235" t="s">
        <v>155</v>
      </c>
    </row>
    <row r="107" spans="1:4" x14ac:dyDescent="0.35">
      <c r="A107" s="309" t="s">
        <v>184</v>
      </c>
      <c r="B107" s="235" t="s">
        <v>39</v>
      </c>
      <c r="C107" s="235" t="s">
        <v>185</v>
      </c>
      <c r="D107" s="235" t="s">
        <v>101</v>
      </c>
    </row>
    <row r="108" spans="1:4" x14ac:dyDescent="0.35">
      <c r="A108" s="309" t="s">
        <v>186</v>
      </c>
      <c r="B108" s="235" t="s">
        <v>39</v>
      </c>
      <c r="C108" s="235" t="s">
        <v>185</v>
      </c>
      <c r="D108" s="235" t="s">
        <v>103</v>
      </c>
    </row>
    <row r="109" spans="1:4" x14ac:dyDescent="0.35">
      <c r="A109" s="309" t="s">
        <v>187</v>
      </c>
      <c r="B109" s="235" t="s">
        <v>39</v>
      </c>
      <c r="C109" s="235" t="s">
        <v>185</v>
      </c>
      <c r="D109" s="235" t="s">
        <v>105</v>
      </c>
    </row>
    <row r="110" spans="1:4" x14ac:dyDescent="0.35">
      <c r="A110" s="309" t="s">
        <v>188</v>
      </c>
      <c r="B110" s="235" t="s">
        <v>39</v>
      </c>
      <c r="C110" s="235" t="s">
        <v>185</v>
      </c>
      <c r="D110" s="235" t="s">
        <v>107</v>
      </c>
    </row>
    <row r="111" spans="1:4" x14ac:dyDescent="0.35">
      <c r="A111" s="309" t="s">
        <v>189</v>
      </c>
      <c r="B111" s="235" t="s">
        <v>39</v>
      </c>
      <c r="C111" s="235" t="s">
        <v>185</v>
      </c>
      <c r="D111" s="235" t="s">
        <v>109</v>
      </c>
    </row>
    <row r="112" spans="1:4" x14ac:dyDescent="0.35">
      <c r="A112" s="309" t="s">
        <v>190</v>
      </c>
      <c r="B112" s="235" t="s">
        <v>39</v>
      </c>
      <c r="C112" s="235" t="s">
        <v>185</v>
      </c>
      <c r="D112" s="235" t="s">
        <v>111</v>
      </c>
    </row>
    <row r="113" spans="1:4" x14ac:dyDescent="0.35">
      <c r="A113" s="309" t="s">
        <v>191</v>
      </c>
      <c r="B113" s="235" t="s">
        <v>39</v>
      </c>
      <c r="C113" s="235" t="s">
        <v>185</v>
      </c>
      <c r="D113" s="235" t="s">
        <v>113</v>
      </c>
    </row>
    <row r="114" spans="1:4" x14ac:dyDescent="0.35">
      <c r="A114" s="309" t="s">
        <v>192</v>
      </c>
      <c r="B114" s="235" t="s">
        <v>39</v>
      </c>
      <c r="C114" s="235" t="s">
        <v>185</v>
      </c>
      <c r="D114" s="235" t="s">
        <v>115</v>
      </c>
    </row>
    <row r="115" spans="1:4" x14ac:dyDescent="0.35">
      <c r="A115" s="309" t="s">
        <v>193</v>
      </c>
      <c r="B115" s="235" t="s">
        <v>39</v>
      </c>
      <c r="C115" s="235" t="s">
        <v>185</v>
      </c>
      <c r="D115" s="235" t="s">
        <v>117</v>
      </c>
    </row>
    <row r="116" spans="1:4" x14ac:dyDescent="0.35">
      <c r="A116" s="309" t="s">
        <v>194</v>
      </c>
      <c r="B116" s="235" t="s">
        <v>39</v>
      </c>
      <c r="C116" s="235" t="s">
        <v>185</v>
      </c>
      <c r="D116" s="235" t="s">
        <v>119</v>
      </c>
    </row>
    <row r="117" spans="1:4" x14ac:dyDescent="0.35">
      <c r="A117" s="309" t="s">
        <v>195</v>
      </c>
      <c r="B117" s="235" t="s">
        <v>39</v>
      </c>
      <c r="C117" s="235" t="s">
        <v>185</v>
      </c>
      <c r="D117" s="235" t="s">
        <v>121</v>
      </c>
    </row>
    <row r="118" spans="1:4" x14ac:dyDescent="0.35">
      <c r="A118" s="309" t="s">
        <v>196</v>
      </c>
      <c r="B118" s="235" t="s">
        <v>39</v>
      </c>
      <c r="C118" s="235" t="s">
        <v>185</v>
      </c>
      <c r="D118" s="235" t="s">
        <v>123</v>
      </c>
    </row>
    <row r="119" spans="1:4" x14ac:dyDescent="0.35">
      <c r="A119" s="309" t="s">
        <v>197</v>
      </c>
      <c r="B119" s="235" t="s">
        <v>39</v>
      </c>
      <c r="C119" s="235" t="s">
        <v>185</v>
      </c>
      <c r="D119" s="235" t="s">
        <v>125</v>
      </c>
    </row>
    <row r="120" spans="1:4" x14ac:dyDescent="0.35">
      <c r="A120" s="309" t="s">
        <v>198</v>
      </c>
      <c r="B120" s="235" t="s">
        <v>39</v>
      </c>
      <c r="C120" s="235" t="s">
        <v>185</v>
      </c>
      <c r="D120" s="235" t="s">
        <v>127</v>
      </c>
    </row>
    <row r="121" spans="1:4" x14ac:dyDescent="0.35">
      <c r="A121" s="309" t="s">
        <v>199</v>
      </c>
      <c r="B121" s="235" t="s">
        <v>39</v>
      </c>
      <c r="C121" s="235" t="s">
        <v>185</v>
      </c>
      <c r="D121" s="235" t="s">
        <v>129</v>
      </c>
    </row>
    <row r="122" spans="1:4" x14ac:dyDescent="0.35">
      <c r="A122" s="309" t="s">
        <v>200</v>
      </c>
      <c r="B122" s="235" t="s">
        <v>39</v>
      </c>
      <c r="C122" s="235" t="s">
        <v>185</v>
      </c>
      <c r="D122" s="235" t="s">
        <v>131</v>
      </c>
    </row>
    <row r="123" spans="1:4" x14ac:dyDescent="0.35">
      <c r="A123" s="309" t="s">
        <v>201</v>
      </c>
      <c r="B123" s="235" t="s">
        <v>39</v>
      </c>
      <c r="C123" s="235" t="s">
        <v>185</v>
      </c>
      <c r="D123" s="235" t="s">
        <v>133</v>
      </c>
    </row>
    <row r="124" spans="1:4" x14ac:dyDescent="0.35">
      <c r="A124" s="309" t="s">
        <v>202</v>
      </c>
      <c r="B124" s="235" t="s">
        <v>39</v>
      </c>
      <c r="C124" s="235" t="s">
        <v>185</v>
      </c>
      <c r="D124" s="235" t="s">
        <v>135</v>
      </c>
    </row>
    <row r="125" spans="1:4" x14ac:dyDescent="0.35">
      <c r="A125" s="309" t="s">
        <v>203</v>
      </c>
      <c r="B125" s="235" t="s">
        <v>39</v>
      </c>
      <c r="C125" s="235" t="s">
        <v>185</v>
      </c>
      <c r="D125" s="235" t="s">
        <v>137</v>
      </c>
    </row>
    <row r="126" spans="1:4" x14ac:dyDescent="0.35">
      <c r="A126" s="309" t="s">
        <v>204</v>
      </c>
      <c r="B126" s="235" t="s">
        <v>39</v>
      </c>
      <c r="C126" s="235" t="s">
        <v>185</v>
      </c>
      <c r="D126" s="235" t="s">
        <v>139</v>
      </c>
    </row>
    <row r="127" spans="1:4" x14ac:dyDescent="0.35">
      <c r="A127" s="309" t="s">
        <v>205</v>
      </c>
      <c r="B127" s="235" t="s">
        <v>39</v>
      </c>
      <c r="C127" s="235" t="s">
        <v>185</v>
      </c>
      <c r="D127" s="235" t="s">
        <v>141</v>
      </c>
    </row>
    <row r="128" spans="1:4" x14ac:dyDescent="0.35">
      <c r="A128" s="309" t="s">
        <v>206</v>
      </c>
      <c r="B128" s="235" t="s">
        <v>39</v>
      </c>
      <c r="C128" s="235" t="s">
        <v>185</v>
      </c>
      <c r="D128" s="235" t="s">
        <v>143</v>
      </c>
    </row>
    <row r="129" spans="1:275" x14ac:dyDescent="0.35">
      <c r="A129" s="309" t="s">
        <v>207</v>
      </c>
      <c r="B129" s="235" t="s">
        <v>39</v>
      </c>
      <c r="C129" s="235" t="s">
        <v>185</v>
      </c>
      <c r="D129" s="235" t="s">
        <v>145</v>
      </c>
    </row>
    <row r="130" spans="1:275" x14ac:dyDescent="0.35">
      <c r="A130" s="309" t="s">
        <v>208</v>
      </c>
      <c r="B130" s="235" t="s">
        <v>39</v>
      </c>
      <c r="C130" s="235" t="s">
        <v>185</v>
      </c>
      <c r="D130" s="235" t="s">
        <v>147</v>
      </c>
    </row>
    <row r="131" spans="1:275" x14ac:dyDescent="0.35">
      <c r="A131" s="309" t="s">
        <v>209</v>
      </c>
      <c r="B131" s="235" t="s">
        <v>39</v>
      </c>
      <c r="C131" s="235" t="s">
        <v>185</v>
      </c>
      <c r="D131" s="235" t="s">
        <v>149</v>
      </c>
    </row>
    <row r="132" spans="1:275" x14ac:dyDescent="0.35">
      <c r="A132" s="309" t="s">
        <v>210</v>
      </c>
      <c r="B132" s="235" t="s">
        <v>39</v>
      </c>
      <c r="C132" s="235" t="s">
        <v>185</v>
      </c>
      <c r="D132" s="235" t="s">
        <v>151</v>
      </c>
    </row>
    <row r="133" spans="1:275" x14ac:dyDescent="0.35">
      <c r="A133" s="309" t="s">
        <v>211</v>
      </c>
      <c r="B133" s="235" t="s">
        <v>39</v>
      </c>
      <c r="C133" s="235" t="s">
        <v>185</v>
      </c>
      <c r="D133" s="235" t="s">
        <v>153</v>
      </c>
    </row>
    <row r="134" spans="1:275" x14ac:dyDescent="0.35">
      <c r="A134" s="309" t="s">
        <v>212</v>
      </c>
      <c r="B134" s="235" t="s">
        <v>39</v>
      </c>
      <c r="C134" s="235" t="s">
        <v>185</v>
      </c>
      <c r="D134" s="235" t="s">
        <v>155</v>
      </c>
    </row>
    <row r="137" spans="1:275" x14ac:dyDescent="0.35">
      <c r="A137" s="486" t="s">
        <v>213</v>
      </c>
      <c r="B137" s="486"/>
      <c r="C137" s="486"/>
      <c r="D137" s="486"/>
    </row>
    <row r="138" spans="1:275" s="308" customFormat="1" x14ac:dyDescent="0.35">
      <c r="A138" s="305" t="s">
        <v>34</v>
      </c>
      <c r="B138" s="306" t="s">
        <v>35</v>
      </c>
      <c r="C138" s="306" t="s">
        <v>36</v>
      </c>
      <c r="D138" s="306" t="s">
        <v>37</v>
      </c>
      <c r="E138" s="307"/>
      <c r="F138" s="307"/>
      <c r="G138" s="307"/>
      <c r="H138" s="307"/>
      <c r="I138" s="307"/>
      <c r="J138" s="307"/>
      <c r="K138" s="307"/>
      <c r="L138" s="307"/>
      <c r="M138" s="307"/>
      <c r="N138" s="307"/>
      <c r="O138" s="307"/>
      <c r="P138" s="307"/>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c r="AY138" s="307"/>
      <c r="AZ138" s="307"/>
      <c r="BA138" s="307"/>
      <c r="BB138" s="307"/>
      <c r="BC138" s="307"/>
      <c r="BD138" s="307"/>
      <c r="BE138" s="307"/>
      <c r="BF138" s="307"/>
      <c r="BG138" s="307"/>
      <c r="BH138" s="307"/>
      <c r="BI138" s="307"/>
      <c r="BJ138" s="307"/>
      <c r="BK138" s="307"/>
      <c r="BL138" s="307"/>
      <c r="BM138" s="307"/>
      <c r="BN138" s="307"/>
      <c r="BO138" s="307"/>
      <c r="BP138" s="307"/>
      <c r="BQ138" s="307"/>
      <c r="BR138" s="307"/>
      <c r="BS138" s="307"/>
      <c r="BT138" s="307"/>
      <c r="BU138" s="307"/>
      <c r="BV138" s="307"/>
      <c r="BW138" s="307"/>
      <c r="BX138" s="307"/>
      <c r="BY138" s="307"/>
      <c r="BZ138" s="307"/>
      <c r="CA138" s="307"/>
      <c r="CB138" s="307"/>
      <c r="CC138" s="307"/>
      <c r="CD138" s="307"/>
      <c r="CE138" s="307"/>
      <c r="CF138" s="307"/>
      <c r="CG138" s="307"/>
      <c r="CH138" s="307"/>
      <c r="CI138" s="307"/>
      <c r="CJ138" s="307"/>
      <c r="CK138" s="307"/>
      <c r="CL138" s="307"/>
      <c r="CM138" s="307"/>
      <c r="CN138" s="307"/>
      <c r="CO138" s="307"/>
      <c r="CP138" s="307"/>
      <c r="CQ138" s="307"/>
      <c r="CR138" s="307"/>
      <c r="CS138" s="307"/>
      <c r="CT138" s="307"/>
      <c r="CU138" s="307"/>
      <c r="CV138" s="307"/>
      <c r="CW138" s="307"/>
      <c r="CX138" s="307"/>
      <c r="CY138" s="307"/>
      <c r="CZ138" s="307"/>
      <c r="DA138" s="307"/>
      <c r="DB138" s="307"/>
      <c r="DC138" s="307"/>
      <c r="DD138" s="307"/>
      <c r="DE138" s="307"/>
      <c r="DF138" s="307"/>
      <c r="DG138" s="307"/>
      <c r="DH138" s="307"/>
      <c r="DI138" s="307"/>
      <c r="DJ138" s="307"/>
      <c r="DK138" s="307"/>
      <c r="DL138" s="307"/>
      <c r="DM138" s="307"/>
      <c r="DN138" s="307"/>
      <c r="DO138" s="307"/>
      <c r="DP138" s="307"/>
      <c r="DQ138" s="307"/>
      <c r="DR138" s="307"/>
      <c r="DS138" s="307"/>
      <c r="DT138" s="307"/>
      <c r="DU138" s="307"/>
      <c r="DV138" s="307"/>
      <c r="DW138" s="307"/>
      <c r="DX138" s="307"/>
      <c r="DY138" s="307"/>
      <c r="DZ138" s="307"/>
      <c r="EA138" s="307"/>
      <c r="EB138" s="307"/>
      <c r="EC138" s="307"/>
      <c r="ED138" s="307"/>
      <c r="EE138" s="307"/>
      <c r="EF138" s="307"/>
      <c r="EG138" s="307"/>
      <c r="EH138" s="307"/>
      <c r="EI138" s="307"/>
      <c r="EJ138" s="307"/>
      <c r="EK138" s="307"/>
      <c r="EL138" s="307"/>
      <c r="EM138" s="307"/>
      <c r="EN138" s="307"/>
      <c r="EO138" s="307"/>
      <c r="EP138" s="307"/>
      <c r="EQ138" s="307"/>
      <c r="ER138" s="307"/>
      <c r="ES138" s="307"/>
      <c r="ET138" s="307"/>
      <c r="EU138" s="307"/>
      <c r="EV138" s="307"/>
      <c r="EW138" s="307"/>
      <c r="EX138" s="307"/>
      <c r="EY138" s="307"/>
      <c r="EZ138" s="307"/>
      <c r="FA138" s="307"/>
      <c r="FB138" s="307"/>
      <c r="FC138" s="307"/>
      <c r="FD138" s="307"/>
      <c r="FE138" s="307"/>
      <c r="FF138" s="307"/>
      <c r="FG138" s="307"/>
      <c r="FH138" s="307"/>
      <c r="FI138" s="307"/>
      <c r="FJ138" s="307"/>
      <c r="FK138" s="307"/>
      <c r="FL138" s="307"/>
      <c r="FM138" s="307"/>
      <c r="FN138" s="307"/>
      <c r="FO138" s="307"/>
      <c r="FP138" s="307"/>
      <c r="FQ138" s="307"/>
      <c r="FR138" s="307"/>
      <c r="FS138" s="307"/>
      <c r="FT138" s="307"/>
      <c r="FU138" s="307"/>
      <c r="FV138" s="307"/>
      <c r="FW138" s="307"/>
      <c r="FX138" s="307"/>
      <c r="FY138" s="307"/>
      <c r="FZ138" s="307"/>
      <c r="GA138" s="307"/>
      <c r="GB138" s="307"/>
      <c r="GC138" s="307"/>
      <c r="GD138" s="307"/>
      <c r="GE138" s="307"/>
      <c r="GF138" s="307"/>
      <c r="GG138" s="307"/>
      <c r="GH138" s="307"/>
      <c r="GI138" s="307"/>
      <c r="GJ138" s="307"/>
      <c r="GK138" s="307"/>
      <c r="GL138" s="307"/>
      <c r="GM138" s="307"/>
      <c r="GN138" s="307"/>
      <c r="GO138" s="307"/>
      <c r="GP138" s="307"/>
      <c r="GQ138" s="307"/>
      <c r="GR138" s="307"/>
      <c r="GS138" s="307"/>
      <c r="GT138" s="307"/>
      <c r="GU138" s="307"/>
      <c r="GV138" s="307"/>
      <c r="GW138" s="307"/>
      <c r="GX138" s="307"/>
      <c r="GY138" s="307"/>
      <c r="GZ138" s="307"/>
      <c r="HA138" s="307"/>
      <c r="HB138" s="307"/>
      <c r="HC138" s="307"/>
      <c r="HD138" s="307"/>
      <c r="HE138" s="307"/>
      <c r="HF138" s="307"/>
      <c r="HG138" s="307"/>
      <c r="HH138" s="307"/>
      <c r="HI138" s="307"/>
      <c r="HJ138" s="307"/>
      <c r="HK138" s="307"/>
      <c r="HL138" s="307"/>
      <c r="HM138" s="307"/>
      <c r="HN138" s="307"/>
      <c r="HO138" s="307"/>
      <c r="HP138" s="307"/>
      <c r="HQ138" s="307"/>
      <c r="HR138" s="307"/>
      <c r="HS138" s="307"/>
      <c r="HT138" s="307"/>
      <c r="HU138" s="307"/>
      <c r="HV138" s="307"/>
      <c r="HW138" s="307"/>
      <c r="HX138" s="307"/>
      <c r="HY138" s="307"/>
      <c r="HZ138" s="307"/>
      <c r="IA138" s="307"/>
      <c r="IB138" s="307"/>
      <c r="IC138" s="307"/>
      <c r="ID138" s="307"/>
      <c r="IE138" s="307"/>
      <c r="IF138" s="307"/>
      <c r="IG138" s="307"/>
      <c r="IH138" s="307"/>
      <c r="II138" s="307"/>
      <c r="IJ138" s="307"/>
      <c r="IK138" s="307"/>
      <c r="IL138" s="307"/>
      <c r="IM138" s="307"/>
      <c r="IN138" s="307"/>
      <c r="IO138" s="307"/>
      <c r="IP138" s="307"/>
      <c r="IQ138" s="307"/>
      <c r="IR138" s="307"/>
      <c r="IS138" s="307"/>
      <c r="IT138" s="307"/>
      <c r="IU138" s="307"/>
      <c r="IV138" s="307"/>
      <c r="IW138" s="307"/>
      <c r="IX138" s="307"/>
      <c r="IY138" s="307"/>
      <c r="IZ138" s="307"/>
      <c r="JA138" s="307"/>
      <c r="JB138" s="307"/>
      <c r="JC138" s="307"/>
      <c r="JD138" s="307"/>
      <c r="JE138" s="307"/>
      <c r="JF138" s="307"/>
      <c r="JG138" s="307"/>
      <c r="JH138" s="307"/>
      <c r="JI138" s="307"/>
      <c r="JJ138" s="307"/>
      <c r="JK138" s="307"/>
      <c r="JL138" s="307"/>
      <c r="JM138" s="307"/>
      <c r="JN138" s="307"/>
      <c r="JO138" s="307"/>
    </row>
    <row r="139" spans="1:275" x14ac:dyDescent="0.35">
      <c r="A139" s="309" t="s">
        <v>214</v>
      </c>
      <c r="B139" s="235" t="s">
        <v>215</v>
      </c>
      <c r="C139" s="235" t="s">
        <v>216</v>
      </c>
      <c r="D139" s="235" t="s">
        <v>217</v>
      </c>
    </row>
    <row r="140" spans="1:275" x14ac:dyDescent="0.35">
      <c r="A140" s="309" t="s">
        <v>218</v>
      </c>
      <c r="B140" s="235" t="s">
        <v>215</v>
      </c>
      <c r="C140" s="235" t="s">
        <v>216</v>
      </c>
      <c r="D140" s="235" t="s">
        <v>219</v>
      </c>
    </row>
    <row r="141" spans="1:275" x14ac:dyDescent="0.35">
      <c r="A141" s="309" t="s">
        <v>220</v>
      </c>
      <c r="B141" s="235" t="s">
        <v>215</v>
      </c>
      <c r="C141" s="235" t="s">
        <v>216</v>
      </c>
      <c r="D141" s="235" t="s">
        <v>221</v>
      </c>
    </row>
    <row r="142" spans="1:275" x14ac:dyDescent="0.35">
      <c r="A142" s="309" t="s">
        <v>222</v>
      </c>
      <c r="B142" s="235" t="s">
        <v>215</v>
      </c>
      <c r="C142" s="235" t="s">
        <v>216</v>
      </c>
      <c r="D142" s="235" t="s">
        <v>223</v>
      </c>
    </row>
    <row r="143" spans="1:275" x14ac:dyDescent="0.35">
      <c r="A143" s="309" t="s">
        <v>224</v>
      </c>
      <c r="B143" s="235" t="s">
        <v>215</v>
      </c>
      <c r="C143" s="235" t="s">
        <v>216</v>
      </c>
      <c r="D143" s="235" t="s">
        <v>225</v>
      </c>
    </row>
    <row r="144" spans="1:275" x14ac:dyDescent="0.35">
      <c r="A144" s="309" t="s">
        <v>226</v>
      </c>
      <c r="B144" s="235" t="s">
        <v>215</v>
      </c>
      <c r="C144" s="235" t="s">
        <v>216</v>
      </c>
      <c r="D144" s="235" t="s">
        <v>227</v>
      </c>
    </row>
    <row r="145" spans="1:4" x14ac:dyDescent="0.35">
      <c r="A145" s="309" t="s">
        <v>228</v>
      </c>
      <c r="B145" s="235" t="s">
        <v>215</v>
      </c>
      <c r="C145" s="235" t="s">
        <v>216</v>
      </c>
      <c r="D145" s="235" t="s">
        <v>229</v>
      </c>
    </row>
    <row r="146" spans="1:4" x14ac:dyDescent="0.35">
      <c r="A146" s="309" t="s">
        <v>230</v>
      </c>
      <c r="B146" s="235" t="s">
        <v>215</v>
      </c>
      <c r="C146" s="235" t="s">
        <v>216</v>
      </c>
      <c r="D146" s="235" t="s">
        <v>231</v>
      </c>
    </row>
    <row r="147" spans="1:4" x14ac:dyDescent="0.35">
      <c r="A147" s="309" t="s">
        <v>232</v>
      </c>
      <c r="B147" s="235" t="s">
        <v>215</v>
      </c>
      <c r="C147" s="235" t="s">
        <v>216</v>
      </c>
      <c r="D147" s="235" t="s">
        <v>233</v>
      </c>
    </row>
    <row r="148" spans="1:4" x14ac:dyDescent="0.35">
      <c r="A148" s="309" t="s">
        <v>234</v>
      </c>
      <c r="B148" s="235" t="s">
        <v>215</v>
      </c>
      <c r="C148" s="235" t="s">
        <v>216</v>
      </c>
      <c r="D148" s="235" t="s">
        <v>235</v>
      </c>
    </row>
    <row r="149" spans="1:4" x14ac:dyDescent="0.35">
      <c r="A149" s="309" t="s">
        <v>236</v>
      </c>
      <c r="B149" s="235" t="s">
        <v>215</v>
      </c>
      <c r="C149" s="235" t="s">
        <v>216</v>
      </c>
      <c r="D149" s="235" t="s">
        <v>237</v>
      </c>
    </row>
    <row r="150" spans="1:4" x14ac:dyDescent="0.35">
      <c r="A150" s="309" t="s">
        <v>238</v>
      </c>
      <c r="B150" s="235" t="s">
        <v>215</v>
      </c>
      <c r="C150" s="235" t="s">
        <v>216</v>
      </c>
      <c r="D150" s="235" t="s">
        <v>239</v>
      </c>
    </row>
    <row r="151" spans="1:4" x14ac:dyDescent="0.35">
      <c r="A151" s="309" t="s">
        <v>240</v>
      </c>
      <c r="B151" s="235" t="s">
        <v>215</v>
      </c>
      <c r="C151" s="235" t="s">
        <v>216</v>
      </c>
      <c r="D151" s="235" t="s">
        <v>241</v>
      </c>
    </row>
    <row r="152" spans="1:4" x14ac:dyDescent="0.35">
      <c r="A152" s="309" t="s">
        <v>242</v>
      </c>
      <c r="B152" s="235" t="s">
        <v>215</v>
      </c>
      <c r="C152" s="235" t="s">
        <v>216</v>
      </c>
      <c r="D152" s="235" t="s">
        <v>243</v>
      </c>
    </row>
    <row r="153" spans="1:4" x14ac:dyDescent="0.35">
      <c r="A153" s="309" t="s">
        <v>244</v>
      </c>
      <c r="B153" s="235" t="s">
        <v>215</v>
      </c>
      <c r="C153" s="235" t="s">
        <v>216</v>
      </c>
      <c r="D153" s="235" t="s">
        <v>245</v>
      </c>
    </row>
    <row r="154" spans="1:4" x14ac:dyDescent="0.35">
      <c r="A154" s="309" t="s">
        <v>246</v>
      </c>
      <c r="B154" s="235" t="s">
        <v>215</v>
      </c>
      <c r="C154" s="235" t="s">
        <v>216</v>
      </c>
      <c r="D154" s="235" t="s">
        <v>247</v>
      </c>
    </row>
    <row r="155" spans="1:4" x14ac:dyDescent="0.35">
      <c r="A155" s="309" t="s">
        <v>248</v>
      </c>
      <c r="B155" s="235" t="s">
        <v>215</v>
      </c>
      <c r="C155" s="235" t="s">
        <v>216</v>
      </c>
      <c r="D155" s="235" t="s">
        <v>249</v>
      </c>
    </row>
    <row r="156" spans="1:4" x14ac:dyDescent="0.35">
      <c r="A156" s="309" t="s">
        <v>250</v>
      </c>
      <c r="B156" s="235" t="s">
        <v>215</v>
      </c>
      <c r="C156" s="235" t="s">
        <v>216</v>
      </c>
      <c r="D156" s="235" t="s">
        <v>251</v>
      </c>
    </row>
    <row r="157" spans="1:4" x14ac:dyDescent="0.35">
      <c r="A157" s="309" t="s">
        <v>252</v>
      </c>
      <c r="B157" s="235" t="s">
        <v>215</v>
      </c>
      <c r="C157" s="235" t="s">
        <v>216</v>
      </c>
      <c r="D157" s="235" t="s">
        <v>253</v>
      </c>
    </row>
    <row r="158" spans="1:4" x14ac:dyDescent="0.35">
      <c r="A158" s="309" t="s">
        <v>254</v>
      </c>
      <c r="B158" s="235" t="s">
        <v>215</v>
      </c>
      <c r="C158" s="235" t="s">
        <v>216</v>
      </c>
      <c r="D158" s="235" t="s">
        <v>255</v>
      </c>
    </row>
    <row r="159" spans="1:4" x14ac:dyDescent="0.35">
      <c r="A159" s="309" t="s">
        <v>256</v>
      </c>
      <c r="B159" s="235" t="s">
        <v>215</v>
      </c>
      <c r="C159" s="235" t="s">
        <v>216</v>
      </c>
      <c r="D159" s="235" t="s">
        <v>257</v>
      </c>
    </row>
    <row r="160" spans="1:4" x14ac:dyDescent="0.35">
      <c r="A160" s="309" t="s">
        <v>258</v>
      </c>
      <c r="B160" s="235" t="s">
        <v>215</v>
      </c>
      <c r="C160" s="235" t="s">
        <v>216</v>
      </c>
      <c r="D160" s="235" t="s">
        <v>259</v>
      </c>
    </row>
    <row r="161" spans="1:4" x14ac:dyDescent="0.35">
      <c r="A161" s="309" t="s">
        <v>260</v>
      </c>
      <c r="B161" s="235" t="s">
        <v>215</v>
      </c>
      <c r="C161" s="235" t="s">
        <v>216</v>
      </c>
      <c r="D161" s="235" t="s">
        <v>261</v>
      </c>
    </row>
    <row r="162" spans="1:4" x14ac:dyDescent="0.35">
      <c r="A162" s="309" t="s">
        <v>262</v>
      </c>
      <c r="B162" s="235" t="s">
        <v>215</v>
      </c>
      <c r="C162" s="235" t="s">
        <v>216</v>
      </c>
      <c r="D162" s="235" t="s">
        <v>263</v>
      </c>
    </row>
    <row r="163" spans="1:4" x14ac:dyDescent="0.35">
      <c r="A163" s="309" t="s">
        <v>264</v>
      </c>
      <c r="B163" s="235" t="s">
        <v>215</v>
      </c>
      <c r="C163" s="235" t="s">
        <v>216</v>
      </c>
      <c r="D163" s="235" t="s">
        <v>265</v>
      </c>
    </row>
    <row r="164" spans="1:4" x14ac:dyDescent="0.35">
      <c r="A164" s="309" t="s">
        <v>266</v>
      </c>
      <c r="B164" s="235" t="s">
        <v>215</v>
      </c>
      <c r="C164" s="235" t="s">
        <v>216</v>
      </c>
      <c r="D164" s="235" t="s">
        <v>267</v>
      </c>
    </row>
    <row r="165" spans="1:4" x14ac:dyDescent="0.35">
      <c r="A165" s="309" t="s">
        <v>268</v>
      </c>
      <c r="B165" s="235" t="s">
        <v>215</v>
      </c>
      <c r="C165" s="235" t="s">
        <v>216</v>
      </c>
      <c r="D165" s="235" t="s">
        <v>269</v>
      </c>
    </row>
    <row r="166" spans="1:4" x14ac:dyDescent="0.35">
      <c r="A166" s="309" t="s">
        <v>270</v>
      </c>
      <c r="B166" s="235" t="s">
        <v>215</v>
      </c>
      <c r="C166" s="235" t="s">
        <v>216</v>
      </c>
      <c r="D166" s="235" t="s">
        <v>271</v>
      </c>
    </row>
    <row r="167" spans="1:4" x14ac:dyDescent="0.35">
      <c r="A167" s="309" t="s">
        <v>272</v>
      </c>
      <c r="B167" s="235" t="s">
        <v>215</v>
      </c>
      <c r="C167" s="235" t="s">
        <v>216</v>
      </c>
      <c r="D167" s="235" t="s">
        <v>273</v>
      </c>
    </row>
    <row r="168" spans="1:4" x14ac:dyDescent="0.35">
      <c r="A168" s="309" t="s">
        <v>274</v>
      </c>
      <c r="B168" s="235" t="s">
        <v>215</v>
      </c>
      <c r="C168" s="235" t="s">
        <v>216</v>
      </c>
      <c r="D168" s="235" t="s">
        <v>275</v>
      </c>
    </row>
    <row r="169" spans="1:4" x14ac:dyDescent="0.35">
      <c r="A169" s="309" t="s">
        <v>276</v>
      </c>
      <c r="B169" s="235" t="s">
        <v>215</v>
      </c>
      <c r="C169" s="235" t="s">
        <v>216</v>
      </c>
      <c r="D169" s="235" t="s">
        <v>277</v>
      </c>
    </row>
    <row r="170" spans="1:4" x14ac:dyDescent="0.35">
      <c r="A170" s="309" t="s">
        <v>278</v>
      </c>
      <c r="B170" s="235" t="s">
        <v>215</v>
      </c>
      <c r="C170" s="235" t="s">
        <v>216</v>
      </c>
      <c r="D170" s="235" t="s">
        <v>279</v>
      </c>
    </row>
    <row r="171" spans="1:4" x14ac:dyDescent="0.35">
      <c r="A171" s="309" t="s">
        <v>280</v>
      </c>
      <c r="B171" s="235" t="s">
        <v>215</v>
      </c>
      <c r="C171" s="235" t="s">
        <v>216</v>
      </c>
      <c r="D171" s="235" t="s">
        <v>281</v>
      </c>
    </row>
    <row r="172" spans="1:4" x14ac:dyDescent="0.35">
      <c r="A172" s="309" t="s">
        <v>282</v>
      </c>
      <c r="B172" s="235" t="s">
        <v>215</v>
      </c>
      <c r="C172" s="235" t="s">
        <v>216</v>
      </c>
      <c r="D172" s="235" t="s">
        <v>283</v>
      </c>
    </row>
    <row r="173" spans="1:4" x14ac:dyDescent="0.35">
      <c r="A173" s="309" t="s">
        <v>284</v>
      </c>
      <c r="B173" s="235" t="s">
        <v>215</v>
      </c>
      <c r="C173" s="235" t="s">
        <v>285</v>
      </c>
      <c r="D173" s="235" t="s">
        <v>217</v>
      </c>
    </row>
    <row r="174" spans="1:4" x14ac:dyDescent="0.35">
      <c r="A174" s="309" t="s">
        <v>286</v>
      </c>
      <c r="B174" s="235" t="s">
        <v>215</v>
      </c>
      <c r="C174" s="235" t="s">
        <v>285</v>
      </c>
      <c r="D174" s="235" t="s">
        <v>219</v>
      </c>
    </row>
    <row r="175" spans="1:4" x14ac:dyDescent="0.35">
      <c r="A175" s="309" t="s">
        <v>287</v>
      </c>
      <c r="B175" s="235" t="s">
        <v>215</v>
      </c>
      <c r="C175" s="235" t="s">
        <v>285</v>
      </c>
      <c r="D175" s="235" t="s">
        <v>221</v>
      </c>
    </row>
    <row r="176" spans="1:4" x14ac:dyDescent="0.35">
      <c r="A176" s="309" t="s">
        <v>288</v>
      </c>
      <c r="B176" s="235" t="s">
        <v>215</v>
      </c>
      <c r="C176" s="235" t="s">
        <v>285</v>
      </c>
      <c r="D176" s="235" t="s">
        <v>223</v>
      </c>
    </row>
    <row r="177" spans="1:4" x14ac:dyDescent="0.35">
      <c r="A177" s="309" t="s">
        <v>289</v>
      </c>
      <c r="B177" s="235" t="s">
        <v>215</v>
      </c>
      <c r="C177" s="235" t="s">
        <v>285</v>
      </c>
      <c r="D177" s="235" t="s">
        <v>225</v>
      </c>
    </row>
    <row r="178" spans="1:4" x14ac:dyDescent="0.35">
      <c r="A178" s="309" t="s">
        <v>290</v>
      </c>
      <c r="B178" s="235" t="s">
        <v>215</v>
      </c>
      <c r="C178" s="235" t="s">
        <v>285</v>
      </c>
      <c r="D178" s="235" t="s">
        <v>227</v>
      </c>
    </row>
    <row r="179" spans="1:4" x14ac:dyDescent="0.35">
      <c r="A179" s="309" t="s">
        <v>291</v>
      </c>
      <c r="B179" s="235" t="s">
        <v>215</v>
      </c>
      <c r="C179" s="235" t="s">
        <v>285</v>
      </c>
      <c r="D179" s="235" t="s">
        <v>229</v>
      </c>
    </row>
    <row r="180" spans="1:4" x14ac:dyDescent="0.35">
      <c r="A180" s="309" t="s">
        <v>292</v>
      </c>
      <c r="B180" s="235" t="s">
        <v>215</v>
      </c>
      <c r="C180" s="235" t="s">
        <v>285</v>
      </c>
      <c r="D180" s="235" t="s">
        <v>231</v>
      </c>
    </row>
    <row r="181" spans="1:4" x14ac:dyDescent="0.35">
      <c r="A181" s="309" t="s">
        <v>293</v>
      </c>
      <c r="B181" s="235" t="s">
        <v>215</v>
      </c>
      <c r="C181" s="235" t="s">
        <v>285</v>
      </c>
      <c r="D181" s="235" t="s">
        <v>233</v>
      </c>
    </row>
    <row r="182" spans="1:4" x14ac:dyDescent="0.35">
      <c r="A182" s="309" t="s">
        <v>294</v>
      </c>
      <c r="B182" s="235" t="s">
        <v>215</v>
      </c>
      <c r="C182" s="235" t="s">
        <v>285</v>
      </c>
      <c r="D182" s="235" t="s">
        <v>235</v>
      </c>
    </row>
    <row r="183" spans="1:4" x14ac:dyDescent="0.35">
      <c r="A183" s="309" t="s">
        <v>295</v>
      </c>
      <c r="B183" s="235" t="s">
        <v>215</v>
      </c>
      <c r="C183" s="235" t="s">
        <v>285</v>
      </c>
      <c r="D183" s="235" t="s">
        <v>237</v>
      </c>
    </row>
    <row r="184" spans="1:4" x14ac:dyDescent="0.35">
      <c r="A184" s="309" t="s">
        <v>296</v>
      </c>
      <c r="B184" s="235" t="s">
        <v>215</v>
      </c>
      <c r="C184" s="235" t="s">
        <v>285</v>
      </c>
      <c r="D184" s="235" t="s">
        <v>239</v>
      </c>
    </row>
    <row r="185" spans="1:4" x14ac:dyDescent="0.35">
      <c r="A185" s="309" t="s">
        <v>297</v>
      </c>
      <c r="B185" s="235" t="s">
        <v>215</v>
      </c>
      <c r="C185" s="235" t="s">
        <v>285</v>
      </c>
      <c r="D185" s="235" t="s">
        <v>241</v>
      </c>
    </row>
    <row r="186" spans="1:4" x14ac:dyDescent="0.35">
      <c r="A186" s="309" t="s">
        <v>298</v>
      </c>
      <c r="B186" s="235" t="s">
        <v>215</v>
      </c>
      <c r="C186" s="235" t="s">
        <v>285</v>
      </c>
      <c r="D186" s="235" t="s">
        <v>243</v>
      </c>
    </row>
    <row r="187" spans="1:4" x14ac:dyDescent="0.35">
      <c r="A187" s="309" t="s">
        <v>299</v>
      </c>
      <c r="B187" s="235" t="s">
        <v>215</v>
      </c>
      <c r="C187" s="235" t="s">
        <v>285</v>
      </c>
      <c r="D187" s="235" t="s">
        <v>245</v>
      </c>
    </row>
    <row r="188" spans="1:4" x14ac:dyDescent="0.35">
      <c r="A188" s="309" t="s">
        <v>300</v>
      </c>
      <c r="B188" s="235" t="s">
        <v>215</v>
      </c>
      <c r="C188" s="235" t="s">
        <v>285</v>
      </c>
      <c r="D188" s="235" t="s">
        <v>247</v>
      </c>
    </row>
    <row r="189" spans="1:4" x14ac:dyDescent="0.35">
      <c r="A189" s="309" t="s">
        <v>301</v>
      </c>
      <c r="B189" s="235" t="s">
        <v>215</v>
      </c>
      <c r="C189" s="235" t="s">
        <v>285</v>
      </c>
      <c r="D189" s="235" t="s">
        <v>249</v>
      </c>
    </row>
    <row r="190" spans="1:4" x14ac:dyDescent="0.35">
      <c r="A190" s="309" t="s">
        <v>302</v>
      </c>
      <c r="B190" s="235" t="s">
        <v>215</v>
      </c>
      <c r="C190" s="235" t="s">
        <v>285</v>
      </c>
      <c r="D190" s="235" t="s">
        <v>251</v>
      </c>
    </row>
    <row r="191" spans="1:4" x14ac:dyDescent="0.35">
      <c r="A191" s="309" t="s">
        <v>303</v>
      </c>
      <c r="B191" s="235" t="s">
        <v>215</v>
      </c>
      <c r="C191" s="235" t="s">
        <v>285</v>
      </c>
      <c r="D191" s="235" t="s">
        <v>253</v>
      </c>
    </row>
    <row r="192" spans="1:4" x14ac:dyDescent="0.35">
      <c r="A192" s="309" t="s">
        <v>304</v>
      </c>
      <c r="B192" s="235" t="s">
        <v>215</v>
      </c>
      <c r="C192" s="235" t="s">
        <v>285</v>
      </c>
      <c r="D192" s="235" t="s">
        <v>255</v>
      </c>
    </row>
    <row r="193" spans="1:4" x14ac:dyDescent="0.35">
      <c r="A193" s="309" t="s">
        <v>305</v>
      </c>
      <c r="B193" s="235" t="s">
        <v>215</v>
      </c>
      <c r="C193" s="235" t="s">
        <v>285</v>
      </c>
      <c r="D193" s="235" t="s">
        <v>257</v>
      </c>
    </row>
    <row r="194" spans="1:4" x14ac:dyDescent="0.35">
      <c r="A194" s="309" t="s">
        <v>306</v>
      </c>
      <c r="B194" s="235" t="s">
        <v>215</v>
      </c>
      <c r="C194" s="235" t="s">
        <v>285</v>
      </c>
      <c r="D194" s="235" t="s">
        <v>259</v>
      </c>
    </row>
    <row r="195" spans="1:4" x14ac:dyDescent="0.35">
      <c r="A195" s="309" t="s">
        <v>307</v>
      </c>
      <c r="B195" s="235" t="s">
        <v>215</v>
      </c>
      <c r="C195" s="235" t="s">
        <v>285</v>
      </c>
      <c r="D195" s="235" t="s">
        <v>261</v>
      </c>
    </row>
    <row r="196" spans="1:4" x14ac:dyDescent="0.35">
      <c r="A196" s="309" t="s">
        <v>308</v>
      </c>
      <c r="B196" s="235" t="s">
        <v>215</v>
      </c>
      <c r="C196" s="235" t="s">
        <v>285</v>
      </c>
      <c r="D196" s="235" t="s">
        <v>263</v>
      </c>
    </row>
    <row r="197" spans="1:4" x14ac:dyDescent="0.35">
      <c r="A197" s="309" t="s">
        <v>309</v>
      </c>
      <c r="B197" s="235" t="s">
        <v>215</v>
      </c>
      <c r="C197" s="235" t="s">
        <v>285</v>
      </c>
      <c r="D197" s="235" t="s">
        <v>265</v>
      </c>
    </row>
    <row r="198" spans="1:4" x14ac:dyDescent="0.35">
      <c r="A198" s="309" t="s">
        <v>310</v>
      </c>
      <c r="B198" s="235" t="s">
        <v>215</v>
      </c>
      <c r="C198" s="235" t="s">
        <v>285</v>
      </c>
      <c r="D198" s="235" t="s">
        <v>267</v>
      </c>
    </row>
    <row r="199" spans="1:4" x14ac:dyDescent="0.35">
      <c r="A199" s="309" t="s">
        <v>311</v>
      </c>
      <c r="B199" s="235" t="s">
        <v>215</v>
      </c>
      <c r="C199" s="235" t="s">
        <v>285</v>
      </c>
      <c r="D199" s="235" t="s">
        <v>269</v>
      </c>
    </row>
    <row r="200" spans="1:4" x14ac:dyDescent="0.35">
      <c r="A200" s="309" t="s">
        <v>312</v>
      </c>
      <c r="B200" s="235" t="s">
        <v>215</v>
      </c>
      <c r="C200" s="235" t="s">
        <v>285</v>
      </c>
      <c r="D200" s="235" t="s">
        <v>271</v>
      </c>
    </row>
    <row r="201" spans="1:4" x14ac:dyDescent="0.35">
      <c r="A201" s="309" t="s">
        <v>313</v>
      </c>
      <c r="B201" s="235" t="s">
        <v>215</v>
      </c>
      <c r="C201" s="235" t="s">
        <v>285</v>
      </c>
      <c r="D201" s="235" t="s">
        <v>273</v>
      </c>
    </row>
    <row r="202" spans="1:4" x14ac:dyDescent="0.35">
      <c r="A202" s="309" t="s">
        <v>314</v>
      </c>
      <c r="B202" s="235" t="s">
        <v>215</v>
      </c>
      <c r="C202" s="235" t="s">
        <v>285</v>
      </c>
      <c r="D202" s="235" t="s">
        <v>275</v>
      </c>
    </row>
    <row r="203" spans="1:4" x14ac:dyDescent="0.35">
      <c r="A203" s="309" t="s">
        <v>315</v>
      </c>
      <c r="B203" s="235" t="s">
        <v>215</v>
      </c>
      <c r="C203" s="235" t="s">
        <v>285</v>
      </c>
      <c r="D203" s="235" t="s">
        <v>277</v>
      </c>
    </row>
    <row r="204" spans="1:4" x14ac:dyDescent="0.35">
      <c r="A204" s="309" t="s">
        <v>316</v>
      </c>
      <c r="B204" s="235" t="s">
        <v>215</v>
      </c>
      <c r="C204" s="235" t="s">
        <v>285</v>
      </c>
      <c r="D204" s="235" t="s">
        <v>279</v>
      </c>
    </row>
    <row r="205" spans="1:4" x14ac:dyDescent="0.35">
      <c r="A205" s="309" t="s">
        <v>317</v>
      </c>
      <c r="B205" s="235" t="s">
        <v>215</v>
      </c>
      <c r="C205" s="235" t="s">
        <v>285</v>
      </c>
      <c r="D205" s="235" t="s">
        <v>281</v>
      </c>
    </row>
    <row r="206" spans="1:4" x14ac:dyDescent="0.35">
      <c r="A206" s="309" t="s">
        <v>318</v>
      </c>
      <c r="B206" s="235" t="s">
        <v>215</v>
      </c>
      <c r="C206" s="235" t="s">
        <v>285</v>
      </c>
      <c r="D206" s="235" t="s">
        <v>283</v>
      </c>
    </row>
    <row r="207" spans="1:4" x14ac:dyDescent="0.35">
      <c r="A207" s="309" t="s">
        <v>319</v>
      </c>
      <c r="B207" s="235" t="s">
        <v>215</v>
      </c>
      <c r="C207" s="235" t="s">
        <v>320</v>
      </c>
      <c r="D207" s="235" t="s">
        <v>217</v>
      </c>
    </row>
    <row r="208" spans="1:4" x14ac:dyDescent="0.35">
      <c r="A208" s="309" t="s">
        <v>321</v>
      </c>
      <c r="B208" s="235" t="s">
        <v>215</v>
      </c>
      <c r="C208" s="235" t="s">
        <v>320</v>
      </c>
      <c r="D208" s="235" t="s">
        <v>219</v>
      </c>
    </row>
    <row r="209" spans="1:4" x14ac:dyDescent="0.35">
      <c r="A209" s="309" t="s">
        <v>322</v>
      </c>
      <c r="B209" s="235" t="s">
        <v>215</v>
      </c>
      <c r="C209" s="235" t="s">
        <v>320</v>
      </c>
      <c r="D209" s="235" t="s">
        <v>221</v>
      </c>
    </row>
    <row r="210" spans="1:4" x14ac:dyDescent="0.35">
      <c r="A210" s="309" t="s">
        <v>323</v>
      </c>
      <c r="B210" s="235" t="s">
        <v>215</v>
      </c>
      <c r="C210" s="235" t="s">
        <v>320</v>
      </c>
      <c r="D210" s="235" t="s">
        <v>223</v>
      </c>
    </row>
    <row r="211" spans="1:4" x14ac:dyDescent="0.35">
      <c r="A211" s="309" t="s">
        <v>324</v>
      </c>
      <c r="B211" s="235" t="s">
        <v>215</v>
      </c>
      <c r="C211" s="235" t="s">
        <v>320</v>
      </c>
      <c r="D211" s="235" t="s">
        <v>225</v>
      </c>
    </row>
    <row r="212" spans="1:4" x14ac:dyDescent="0.35">
      <c r="A212" s="309" t="s">
        <v>325</v>
      </c>
      <c r="B212" s="235" t="s">
        <v>215</v>
      </c>
      <c r="C212" s="235" t="s">
        <v>320</v>
      </c>
      <c r="D212" s="235" t="s">
        <v>227</v>
      </c>
    </row>
    <row r="213" spans="1:4" x14ac:dyDescent="0.35">
      <c r="A213" s="309" t="s">
        <v>326</v>
      </c>
      <c r="B213" s="235" t="s">
        <v>215</v>
      </c>
      <c r="C213" s="235" t="s">
        <v>320</v>
      </c>
      <c r="D213" s="235" t="s">
        <v>229</v>
      </c>
    </row>
    <row r="214" spans="1:4" x14ac:dyDescent="0.35">
      <c r="A214" s="309" t="s">
        <v>327</v>
      </c>
      <c r="B214" s="235" t="s">
        <v>215</v>
      </c>
      <c r="C214" s="235" t="s">
        <v>320</v>
      </c>
      <c r="D214" s="235" t="s">
        <v>231</v>
      </c>
    </row>
    <row r="215" spans="1:4" x14ac:dyDescent="0.35">
      <c r="A215" s="309" t="s">
        <v>328</v>
      </c>
      <c r="B215" s="235" t="s">
        <v>215</v>
      </c>
      <c r="C215" s="235" t="s">
        <v>320</v>
      </c>
      <c r="D215" s="235" t="s">
        <v>233</v>
      </c>
    </row>
    <row r="216" spans="1:4" x14ac:dyDescent="0.35">
      <c r="A216" s="309" t="s">
        <v>329</v>
      </c>
      <c r="B216" s="235" t="s">
        <v>215</v>
      </c>
      <c r="C216" s="235" t="s">
        <v>320</v>
      </c>
      <c r="D216" s="235" t="s">
        <v>235</v>
      </c>
    </row>
    <row r="217" spans="1:4" x14ac:dyDescent="0.35">
      <c r="A217" s="309" t="s">
        <v>330</v>
      </c>
      <c r="B217" s="235" t="s">
        <v>215</v>
      </c>
      <c r="C217" s="235" t="s">
        <v>320</v>
      </c>
      <c r="D217" s="235" t="s">
        <v>237</v>
      </c>
    </row>
    <row r="218" spans="1:4" x14ac:dyDescent="0.35">
      <c r="A218" s="309" t="s">
        <v>331</v>
      </c>
      <c r="B218" s="235" t="s">
        <v>215</v>
      </c>
      <c r="C218" s="235" t="s">
        <v>320</v>
      </c>
      <c r="D218" s="235" t="s">
        <v>239</v>
      </c>
    </row>
    <row r="219" spans="1:4" x14ac:dyDescent="0.35">
      <c r="A219" s="309" t="s">
        <v>332</v>
      </c>
      <c r="B219" s="235" t="s">
        <v>215</v>
      </c>
      <c r="C219" s="235" t="s">
        <v>320</v>
      </c>
      <c r="D219" s="235" t="s">
        <v>241</v>
      </c>
    </row>
    <row r="220" spans="1:4" x14ac:dyDescent="0.35">
      <c r="A220" s="309" t="s">
        <v>333</v>
      </c>
      <c r="B220" s="235" t="s">
        <v>215</v>
      </c>
      <c r="C220" s="235" t="s">
        <v>320</v>
      </c>
      <c r="D220" s="235" t="s">
        <v>243</v>
      </c>
    </row>
    <row r="221" spans="1:4" x14ac:dyDescent="0.35">
      <c r="A221" s="309" t="s">
        <v>334</v>
      </c>
      <c r="B221" s="235" t="s">
        <v>215</v>
      </c>
      <c r="C221" s="235" t="s">
        <v>320</v>
      </c>
      <c r="D221" s="235" t="s">
        <v>245</v>
      </c>
    </row>
    <row r="222" spans="1:4" x14ac:dyDescent="0.35">
      <c r="A222" s="309" t="s">
        <v>335</v>
      </c>
      <c r="B222" s="235" t="s">
        <v>215</v>
      </c>
      <c r="C222" s="235" t="s">
        <v>320</v>
      </c>
      <c r="D222" s="235" t="s">
        <v>247</v>
      </c>
    </row>
    <row r="223" spans="1:4" x14ac:dyDescent="0.35">
      <c r="A223" s="309" t="s">
        <v>336</v>
      </c>
      <c r="B223" s="235" t="s">
        <v>215</v>
      </c>
      <c r="C223" s="235" t="s">
        <v>320</v>
      </c>
      <c r="D223" s="235" t="s">
        <v>249</v>
      </c>
    </row>
    <row r="224" spans="1:4" x14ac:dyDescent="0.35">
      <c r="A224" s="309" t="s">
        <v>337</v>
      </c>
      <c r="B224" s="235" t="s">
        <v>215</v>
      </c>
      <c r="C224" s="235" t="s">
        <v>320</v>
      </c>
      <c r="D224" s="235" t="s">
        <v>251</v>
      </c>
    </row>
    <row r="225" spans="1:4" x14ac:dyDescent="0.35">
      <c r="A225" s="309" t="s">
        <v>338</v>
      </c>
      <c r="B225" s="235" t="s">
        <v>215</v>
      </c>
      <c r="C225" s="235" t="s">
        <v>320</v>
      </c>
      <c r="D225" s="235" t="s">
        <v>253</v>
      </c>
    </row>
    <row r="226" spans="1:4" x14ac:dyDescent="0.35">
      <c r="A226" s="309" t="s">
        <v>339</v>
      </c>
      <c r="B226" s="235" t="s">
        <v>215</v>
      </c>
      <c r="C226" s="235" t="s">
        <v>320</v>
      </c>
      <c r="D226" s="235" t="s">
        <v>255</v>
      </c>
    </row>
    <row r="227" spans="1:4" x14ac:dyDescent="0.35">
      <c r="A227" s="309" t="s">
        <v>340</v>
      </c>
      <c r="B227" s="235" t="s">
        <v>215</v>
      </c>
      <c r="C227" s="235" t="s">
        <v>320</v>
      </c>
      <c r="D227" s="235" t="s">
        <v>257</v>
      </c>
    </row>
    <row r="228" spans="1:4" x14ac:dyDescent="0.35">
      <c r="A228" s="309" t="s">
        <v>341</v>
      </c>
      <c r="B228" s="235" t="s">
        <v>215</v>
      </c>
      <c r="C228" s="235" t="s">
        <v>320</v>
      </c>
      <c r="D228" s="235" t="s">
        <v>259</v>
      </c>
    </row>
    <row r="229" spans="1:4" x14ac:dyDescent="0.35">
      <c r="A229" s="309" t="s">
        <v>342</v>
      </c>
      <c r="B229" s="235" t="s">
        <v>215</v>
      </c>
      <c r="C229" s="235" t="s">
        <v>320</v>
      </c>
      <c r="D229" s="235" t="s">
        <v>261</v>
      </c>
    </row>
    <row r="230" spans="1:4" x14ac:dyDescent="0.35">
      <c r="A230" s="309" t="s">
        <v>343</v>
      </c>
      <c r="B230" s="235" t="s">
        <v>215</v>
      </c>
      <c r="C230" s="235" t="s">
        <v>320</v>
      </c>
      <c r="D230" s="235" t="s">
        <v>263</v>
      </c>
    </row>
    <row r="231" spans="1:4" x14ac:dyDescent="0.35">
      <c r="A231" s="309" t="s">
        <v>344</v>
      </c>
      <c r="B231" s="235" t="s">
        <v>215</v>
      </c>
      <c r="C231" s="235" t="s">
        <v>320</v>
      </c>
      <c r="D231" s="235" t="s">
        <v>265</v>
      </c>
    </row>
    <row r="232" spans="1:4" x14ac:dyDescent="0.35">
      <c r="A232" s="309" t="s">
        <v>345</v>
      </c>
      <c r="B232" s="235" t="s">
        <v>215</v>
      </c>
      <c r="C232" s="235" t="s">
        <v>320</v>
      </c>
      <c r="D232" s="235" t="s">
        <v>267</v>
      </c>
    </row>
    <row r="233" spans="1:4" x14ac:dyDescent="0.35">
      <c r="A233" s="309" t="s">
        <v>346</v>
      </c>
      <c r="B233" s="235" t="s">
        <v>215</v>
      </c>
      <c r="C233" s="235" t="s">
        <v>320</v>
      </c>
      <c r="D233" s="235" t="s">
        <v>269</v>
      </c>
    </row>
    <row r="234" spans="1:4" x14ac:dyDescent="0.35">
      <c r="A234" s="309" t="s">
        <v>347</v>
      </c>
      <c r="B234" s="235" t="s">
        <v>215</v>
      </c>
      <c r="C234" s="235" t="s">
        <v>320</v>
      </c>
      <c r="D234" s="235" t="s">
        <v>271</v>
      </c>
    </row>
    <row r="235" spans="1:4" x14ac:dyDescent="0.35">
      <c r="A235" s="309" t="s">
        <v>348</v>
      </c>
      <c r="B235" s="235" t="s">
        <v>215</v>
      </c>
      <c r="C235" s="235" t="s">
        <v>320</v>
      </c>
      <c r="D235" s="235" t="s">
        <v>273</v>
      </c>
    </row>
    <row r="236" spans="1:4" x14ac:dyDescent="0.35">
      <c r="A236" s="309" t="s">
        <v>349</v>
      </c>
      <c r="B236" s="235" t="s">
        <v>215</v>
      </c>
      <c r="C236" s="235" t="s">
        <v>320</v>
      </c>
      <c r="D236" s="235" t="s">
        <v>275</v>
      </c>
    </row>
    <row r="237" spans="1:4" x14ac:dyDescent="0.35">
      <c r="A237" s="309" t="s">
        <v>350</v>
      </c>
      <c r="B237" s="235" t="s">
        <v>215</v>
      </c>
      <c r="C237" s="235" t="s">
        <v>320</v>
      </c>
      <c r="D237" s="235" t="s">
        <v>277</v>
      </c>
    </row>
    <row r="238" spans="1:4" x14ac:dyDescent="0.35">
      <c r="A238" s="309" t="s">
        <v>351</v>
      </c>
      <c r="B238" s="235" t="s">
        <v>215</v>
      </c>
      <c r="C238" s="235" t="s">
        <v>320</v>
      </c>
      <c r="D238" s="235" t="s">
        <v>279</v>
      </c>
    </row>
    <row r="239" spans="1:4" x14ac:dyDescent="0.35">
      <c r="A239" s="309" t="s">
        <v>352</v>
      </c>
      <c r="B239" s="235" t="s">
        <v>215</v>
      </c>
      <c r="C239" s="235" t="s">
        <v>320</v>
      </c>
      <c r="D239" s="235" t="s">
        <v>281</v>
      </c>
    </row>
    <row r="240" spans="1:4" x14ac:dyDescent="0.35">
      <c r="A240" s="309" t="s">
        <v>353</v>
      </c>
      <c r="B240" s="235" t="s">
        <v>215</v>
      </c>
      <c r="C240" s="235" t="s">
        <v>320</v>
      </c>
      <c r="D240" s="235" t="s">
        <v>283</v>
      </c>
    </row>
    <row r="243" spans="1:275" x14ac:dyDescent="0.35">
      <c r="A243" s="486" t="s">
        <v>354</v>
      </c>
      <c r="B243" s="486"/>
      <c r="C243" s="486"/>
      <c r="D243" s="486"/>
    </row>
    <row r="244" spans="1:275" s="308" customFormat="1" x14ac:dyDescent="0.35">
      <c r="A244" s="305" t="s">
        <v>34</v>
      </c>
      <c r="B244" s="306" t="s">
        <v>35</v>
      </c>
      <c r="C244" s="306" t="s">
        <v>36</v>
      </c>
      <c r="D244" s="306" t="s">
        <v>37</v>
      </c>
      <c r="E244" s="307"/>
      <c r="F244" s="307"/>
      <c r="G244" s="307"/>
      <c r="H244" s="307"/>
      <c r="I244" s="307"/>
      <c r="J244" s="307"/>
      <c r="K244" s="307"/>
      <c r="L244" s="307"/>
      <c r="M244" s="307"/>
      <c r="N244" s="307"/>
      <c r="O244" s="307"/>
      <c r="P244" s="307"/>
      <c r="Q244" s="307"/>
      <c r="R244" s="307"/>
      <c r="S244" s="307"/>
      <c r="T244" s="307"/>
      <c r="U244" s="307"/>
      <c r="V244" s="307"/>
      <c r="W244" s="307"/>
      <c r="X244" s="307"/>
      <c r="Y244" s="307"/>
      <c r="Z244" s="307"/>
      <c r="AA244" s="307"/>
      <c r="AB244" s="307"/>
      <c r="AC244" s="307"/>
      <c r="AD244" s="307"/>
      <c r="AE244" s="307"/>
      <c r="AF244" s="307"/>
      <c r="AG244" s="307"/>
      <c r="AH244" s="307"/>
      <c r="AI244" s="307"/>
      <c r="AJ244" s="307"/>
      <c r="AK244" s="307"/>
      <c r="AL244" s="307"/>
      <c r="AM244" s="307"/>
      <c r="AN244" s="307"/>
      <c r="AO244" s="307"/>
      <c r="AP244" s="307"/>
      <c r="AQ244" s="307"/>
      <c r="AR244" s="307"/>
      <c r="AS244" s="307"/>
      <c r="AT244" s="307"/>
      <c r="AU244" s="307"/>
      <c r="AV244" s="307"/>
      <c r="AW244" s="307"/>
      <c r="AX244" s="307"/>
      <c r="AY244" s="307"/>
      <c r="AZ244" s="307"/>
      <c r="BA244" s="307"/>
      <c r="BB244" s="307"/>
      <c r="BC244" s="307"/>
      <c r="BD244" s="307"/>
      <c r="BE244" s="307"/>
      <c r="BF244" s="307"/>
      <c r="BG244" s="307"/>
      <c r="BH244" s="307"/>
      <c r="BI244" s="307"/>
      <c r="BJ244" s="307"/>
      <c r="BK244" s="307"/>
      <c r="BL244" s="307"/>
      <c r="BM244" s="307"/>
      <c r="BN244" s="307"/>
      <c r="BO244" s="307"/>
      <c r="BP244" s="307"/>
      <c r="BQ244" s="307"/>
      <c r="BR244" s="307"/>
      <c r="BS244" s="307"/>
      <c r="BT244" s="307"/>
      <c r="BU244" s="307"/>
      <c r="BV244" s="307"/>
      <c r="BW244" s="307"/>
      <c r="BX244" s="307"/>
      <c r="BY244" s="307"/>
      <c r="BZ244" s="307"/>
      <c r="CA244" s="307"/>
      <c r="CB244" s="307"/>
      <c r="CC244" s="307"/>
      <c r="CD244" s="307"/>
      <c r="CE244" s="307"/>
      <c r="CF244" s="307"/>
      <c r="CG244" s="307"/>
      <c r="CH244" s="307"/>
      <c r="CI244" s="307"/>
      <c r="CJ244" s="307"/>
      <c r="CK244" s="307"/>
      <c r="CL244" s="307"/>
      <c r="CM244" s="307"/>
      <c r="CN244" s="307"/>
      <c r="CO244" s="307"/>
      <c r="CP244" s="307"/>
      <c r="CQ244" s="307"/>
      <c r="CR244" s="307"/>
      <c r="CS244" s="307"/>
      <c r="CT244" s="307"/>
      <c r="CU244" s="307"/>
      <c r="CV244" s="307"/>
      <c r="CW244" s="307"/>
      <c r="CX244" s="307"/>
      <c r="CY244" s="307"/>
      <c r="CZ244" s="307"/>
      <c r="DA244" s="307"/>
      <c r="DB244" s="307"/>
      <c r="DC244" s="307"/>
      <c r="DD244" s="307"/>
      <c r="DE244" s="307"/>
      <c r="DF244" s="307"/>
      <c r="DG244" s="307"/>
      <c r="DH244" s="307"/>
      <c r="DI244" s="307"/>
      <c r="DJ244" s="307"/>
      <c r="DK244" s="307"/>
      <c r="DL244" s="307"/>
      <c r="DM244" s="307"/>
      <c r="DN244" s="307"/>
      <c r="DO244" s="307"/>
      <c r="DP244" s="307"/>
      <c r="DQ244" s="307"/>
      <c r="DR244" s="307"/>
      <c r="DS244" s="307"/>
      <c r="DT244" s="307"/>
      <c r="DU244" s="307"/>
      <c r="DV244" s="307"/>
      <c r="DW244" s="307"/>
      <c r="DX244" s="307"/>
      <c r="DY244" s="307"/>
      <c r="DZ244" s="307"/>
      <c r="EA244" s="307"/>
      <c r="EB244" s="307"/>
      <c r="EC244" s="307"/>
      <c r="ED244" s="307"/>
      <c r="EE244" s="307"/>
      <c r="EF244" s="307"/>
      <c r="EG244" s="307"/>
      <c r="EH244" s="307"/>
      <c r="EI244" s="307"/>
      <c r="EJ244" s="307"/>
      <c r="EK244" s="307"/>
      <c r="EL244" s="307"/>
      <c r="EM244" s="307"/>
      <c r="EN244" s="307"/>
      <c r="EO244" s="307"/>
      <c r="EP244" s="307"/>
      <c r="EQ244" s="307"/>
      <c r="ER244" s="307"/>
      <c r="ES244" s="307"/>
      <c r="ET244" s="307"/>
      <c r="EU244" s="307"/>
      <c r="EV244" s="307"/>
      <c r="EW244" s="307"/>
      <c r="EX244" s="307"/>
      <c r="EY244" s="307"/>
      <c r="EZ244" s="307"/>
      <c r="FA244" s="307"/>
      <c r="FB244" s="307"/>
      <c r="FC244" s="307"/>
      <c r="FD244" s="307"/>
      <c r="FE244" s="307"/>
      <c r="FF244" s="307"/>
      <c r="FG244" s="307"/>
      <c r="FH244" s="307"/>
      <c r="FI244" s="307"/>
      <c r="FJ244" s="307"/>
      <c r="FK244" s="307"/>
      <c r="FL244" s="307"/>
      <c r="FM244" s="307"/>
      <c r="FN244" s="307"/>
      <c r="FO244" s="307"/>
      <c r="FP244" s="307"/>
      <c r="FQ244" s="307"/>
      <c r="FR244" s="307"/>
      <c r="FS244" s="307"/>
      <c r="FT244" s="307"/>
      <c r="FU244" s="307"/>
      <c r="FV244" s="307"/>
      <c r="FW244" s="307"/>
      <c r="FX244" s="307"/>
      <c r="FY244" s="307"/>
      <c r="FZ244" s="307"/>
      <c r="GA244" s="307"/>
      <c r="GB244" s="307"/>
      <c r="GC244" s="307"/>
      <c r="GD244" s="307"/>
      <c r="GE244" s="307"/>
      <c r="GF244" s="307"/>
      <c r="GG244" s="307"/>
      <c r="GH244" s="307"/>
      <c r="GI244" s="307"/>
      <c r="GJ244" s="307"/>
      <c r="GK244" s="307"/>
      <c r="GL244" s="307"/>
      <c r="GM244" s="307"/>
      <c r="GN244" s="307"/>
      <c r="GO244" s="307"/>
      <c r="GP244" s="307"/>
      <c r="GQ244" s="307"/>
      <c r="GR244" s="307"/>
      <c r="GS244" s="307"/>
      <c r="GT244" s="307"/>
      <c r="GU244" s="307"/>
      <c r="GV244" s="307"/>
      <c r="GW244" s="307"/>
      <c r="GX244" s="307"/>
      <c r="GY244" s="307"/>
      <c r="GZ244" s="307"/>
      <c r="HA244" s="307"/>
      <c r="HB244" s="307"/>
      <c r="HC244" s="307"/>
      <c r="HD244" s="307"/>
      <c r="HE244" s="307"/>
      <c r="HF244" s="307"/>
      <c r="HG244" s="307"/>
      <c r="HH244" s="307"/>
      <c r="HI244" s="307"/>
      <c r="HJ244" s="307"/>
      <c r="HK244" s="307"/>
      <c r="HL244" s="307"/>
      <c r="HM244" s="307"/>
      <c r="HN244" s="307"/>
      <c r="HO244" s="307"/>
      <c r="HP244" s="307"/>
      <c r="HQ244" s="307"/>
      <c r="HR244" s="307"/>
      <c r="HS244" s="307"/>
      <c r="HT244" s="307"/>
      <c r="HU244" s="307"/>
      <c r="HV244" s="307"/>
      <c r="HW244" s="307"/>
      <c r="HX244" s="307"/>
      <c r="HY244" s="307"/>
      <c r="HZ244" s="307"/>
      <c r="IA244" s="307"/>
      <c r="IB244" s="307"/>
      <c r="IC244" s="307"/>
      <c r="ID244" s="307"/>
      <c r="IE244" s="307"/>
      <c r="IF244" s="307"/>
      <c r="IG244" s="307"/>
      <c r="IH244" s="307"/>
      <c r="II244" s="307"/>
      <c r="IJ244" s="307"/>
      <c r="IK244" s="307"/>
      <c r="IL244" s="307"/>
      <c r="IM244" s="307"/>
      <c r="IN244" s="307"/>
      <c r="IO244" s="307"/>
      <c r="IP244" s="307"/>
      <c r="IQ244" s="307"/>
      <c r="IR244" s="307"/>
      <c r="IS244" s="307"/>
      <c r="IT244" s="307"/>
      <c r="IU244" s="307"/>
      <c r="IV244" s="307"/>
      <c r="IW244" s="307"/>
      <c r="IX244" s="307"/>
      <c r="IY244" s="307"/>
      <c r="IZ244" s="307"/>
      <c r="JA244" s="307"/>
      <c r="JB244" s="307"/>
      <c r="JC244" s="307"/>
      <c r="JD244" s="307"/>
      <c r="JE244" s="307"/>
      <c r="JF244" s="307"/>
      <c r="JG244" s="307"/>
      <c r="JH244" s="307"/>
      <c r="JI244" s="307"/>
      <c r="JJ244" s="307"/>
      <c r="JK244" s="307"/>
      <c r="JL244" s="307"/>
      <c r="JM244" s="307"/>
      <c r="JN244" s="307"/>
      <c r="JO244" s="307"/>
    </row>
    <row r="245" spans="1:275" x14ac:dyDescent="0.35">
      <c r="A245" s="309" t="s">
        <v>355</v>
      </c>
      <c r="B245" s="235" t="s">
        <v>356</v>
      </c>
      <c r="C245" s="235" t="s">
        <v>357</v>
      </c>
      <c r="D245" s="235" t="s">
        <v>358</v>
      </c>
    </row>
    <row r="246" spans="1:275" x14ac:dyDescent="0.35">
      <c r="A246" s="309" t="s">
        <v>359</v>
      </c>
      <c r="B246" s="235" t="s">
        <v>356</v>
      </c>
      <c r="C246" s="235" t="s">
        <v>357</v>
      </c>
      <c r="D246" s="235" t="s">
        <v>360</v>
      </c>
    </row>
    <row r="247" spans="1:275" x14ac:dyDescent="0.35">
      <c r="A247" s="309" t="s">
        <v>361</v>
      </c>
      <c r="B247" s="235" t="s">
        <v>356</v>
      </c>
      <c r="C247" s="235" t="s">
        <v>357</v>
      </c>
      <c r="D247" s="235" t="s">
        <v>362</v>
      </c>
    </row>
    <row r="248" spans="1:275" x14ac:dyDescent="0.35">
      <c r="A248" s="309">
        <v>44890000</v>
      </c>
      <c r="B248" s="235" t="s">
        <v>356</v>
      </c>
      <c r="C248" s="235" t="s">
        <v>357</v>
      </c>
      <c r="D248" s="235" t="s">
        <v>363</v>
      </c>
    </row>
    <row r="249" spans="1:275" x14ac:dyDescent="0.35">
      <c r="A249" s="309" t="s">
        <v>364</v>
      </c>
      <c r="B249" s="235" t="s">
        <v>356</v>
      </c>
      <c r="C249" s="235" t="s">
        <v>357</v>
      </c>
      <c r="D249" s="235" t="s">
        <v>365</v>
      </c>
    </row>
    <row r="250" spans="1:275" x14ac:dyDescent="0.35">
      <c r="A250" s="309" t="s">
        <v>366</v>
      </c>
      <c r="B250" s="235" t="s">
        <v>356</v>
      </c>
      <c r="C250" s="235" t="s">
        <v>357</v>
      </c>
      <c r="D250" s="235" t="s">
        <v>367</v>
      </c>
    </row>
    <row r="251" spans="1:275" x14ac:dyDescent="0.35">
      <c r="A251" s="309" t="s">
        <v>368</v>
      </c>
      <c r="B251" s="235" t="s">
        <v>356</v>
      </c>
      <c r="C251" s="235" t="s">
        <v>357</v>
      </c>
      <c r="D251" s="235" t="s">
        <v>369</v>
      </c>
    </row>
    <row r="252" spans="1:275" x14ac:dyDescent="0.35">
      <c r="A252" s="309" t="s">
        <v>370</v>
      </c>
      <c r="B252" s="235" t="s">
        <v>356</v>
      </c>
      <c r="C252" s="235" t="s">
        <v>357</v>
      </c>
      <c r="D252" s="235" t="s">
        <v>371</v>
      </c>
    </row>
    <row r="253" spans="1:275" x14ac:dyDescent="0.35">
      <c r="A253" s="309" t="s">
        <v>372</v>
      </c>
      <c r="B253" s="235" t="s">
        <v>356</v>
      </c>
      <c r="C253" s="235" t="s">
        <v>357</v>
      </c>
      <c r="D253" s="235" t="s">
        <v>373</v>
      </c>
    </row>
    <row r="254" spans="1:275" x14ac:dyDescent="0.35">
      <c r="A254" s="309" t="s">
        <v>374</v>
      </c>
      <c r="B254" s="235" t="s">
        <v>356</v>
      </c>
      <c r="C254" s="235" t="s">
        <v>357</v>
      </c>
      <c r="D254" s="235" t="s">
        <v>375</v>
      </c>
    </row>
    <row r="255" spans="1:275" x14ac:dyDescent="0.35">
      <c r="A255" s="309" t="s">
        <v>376</v>
      </c>
      <c r="B255" s="235" t="s">
        <v>356</v>
      </c>
      <c r="C255" s="235" t="s">
        <v>357</v>
      </c>
      <c r="D255" s="235" t="s">
        <v>377</v>
      </c>
    </row>
    <row r="256" spans="1:275" x14ac:dyDescent="0.35">
      <c r="A256" s="309" t="s">
        <v>378</v>
      </c>
      <c r="B256" s="235" t="s">
        <v>356</v>
      </c>
      <c r="C256" s="235" t="s">
        <v>357</v>
      </c>
      <c r="D256" s="235" t="s">
        <v>379</v>
      </c>
    </row>
    <row r="257" spans="1:4" x14ac:dyDescent="0.35">
      <c r="A257" s="309" t="s">
        <v>380</v>
      </c>
      <c r="B257" s="235" t="s">
        <v>356</v>
      </c>
      <c r="C257" s="235" t="s">
        <v>357</v>
      </c>
      <c r="D257" s="235" t="s">
        <v>381</v>
      </c>
    </row>
    <row r="258" spans="1:4" x14ac:dyDescent="0.35">
      <c r="A258" s="309" t="s">
        <v>382</v>
      </c>
      <c r="B258" s="235" t="s">
        <v>356</v>
      </c>
      <c r="C258" s="235" t="s">
        <v>357</v>
      </c>
      <c r="D258" s="235" t="s">
        <v>383</v>
      </c>
    </row>
    <row r="259" spans="1:4" x14ac:dyDescent="0.35">
      <c r="A259" s="309" t="s">
        <v>384</v>
      </c>
      <c r="B259" s="235" t="s">
        <v>356</v>
      </c>
      <c r="C259" s="235" t="s">
        <v>357</v>
      </c>
      <c r="D259" s="235" t="s">
        <v>385</v>
      </c>
    </row>
    <row r="260" spans="1:4" x14ac:dyDescent="0.35">
      <c r="A260" s="309" t="s">
        <v>386</v>
      </c>
      <c r="B260" s="235" t="s">
        <v>356</v>
      </c>
      <c r="C260" s="235" t="s">
        <v>357</v>
      </c>
      <c r="D260" s="235" t="s">
        <v>387</v>
      </c>
    </row>
    <row r="261" spans="1:4" x14ac:dyDescent="0.35">
      <c r="A261" s="309" t="s">
        <v>388</v>
      </c>
      <c r="B261" s="235" t="s">
        <v>356</v>
      </c>
      <c r="C261" s="235" t="s">
        <v>357</v>
      </c>
      <c r="D261" s="235" t="s">
        <v>389</v>
      </c>
    </row>
    <row r="262" spans="1:4" x14ac:dyDescent="0.35">
      <c r="A262" s="309" t="s">
        <v>390</v>
      </c>
      <c r="B262" s="235" t="s">
        <v>356</v>
      </c>
      <c r="C262" s="235" t="s">
        <v>357</v>
      </c>
      <c r="D262" s="235" t="s">
        <v>391</v>
      </c>
    </row>
    <row r="263" spans="1:4" x14ac:dyDescent="0.35">
      <c r="A263" s="309" t="s">
        <v>392</v>
      </c>
      <c r="B263" s="235" t="s">
        <v>356</v>
      </c>
      <c r="C263" s="235" t="s">
        <v>357</v>
      </c>
      <c r="D263" s="235" t="s">
        <v>393</v>
      </c>
    </row>
    <row r="264" spans="1:4" x14ac:dyDescent="0.35">
      <c r="A264" s="309" t="s">
        <v>394</v>
      </c>
      <c r="B264" s="235" t="s">
        <v>356</v>
      </c>
      <c r="C264" s="235" t="s">
        <v>357</v>
      </c>
      <c r="D264" s="235" t="s">
        <v>395</v>
      </c>
    </row>
    <row r="265" spans="1:4" x14ac:dyDescent="0.35">
      <c r="A265" s="309" t="s">
        <v>396</v>
      </c>
      <c r="B265" s="235" t="s">
        <v>356</v>
      </c>
      <c r="C265" s="235" t="s">
        <v>357</v>
      </c>
      <c r="D265" s="235" t="s">
        <v>397</v>
      </c>
    </row>
    <row r="266" spans="1:4" x14ac:dyDescent="0.35">
      <c r="A266" s="309" t="s">
        <v>398</v>
      </c>
      <c r="B266" s="235" t="s">
        <v>356</v>
      </c>
      <c r="C266" s="235" t="s">
        <v>357</v>
      </c>
      <c r="D266" s="235" t="s">
        <v>399</v>
      </c>
    </row>
    <row r="267" spans="1:4" x14ac:dyDescent="0.35">
      <c r="A267" s="309" t="s">
        <v>400</v>
      </c>
      <c r="B267" s="235" t="s">
        <v>356</v>
      </c>
      <c r="C267" s="235" t="s">
        <v>357</v>
      </c>
      <c r="D267" s="235" t="s">
        <v>401</v>
      </c>
    </row>
    <row r="268" spans="1:4" x14ac:dyDescent="0.35">
      <c r="A268" s="309" t="s">
        <v>402</v>
      </c>
      <c r="B268" s="235" t="s">
        <v>356</v>
      </c>
      <c r="C268" s="235" t="s">
        <v>357</v>
      </c>
      <c r="D268" s="235" t="s">
        <v>403</v>
      </c>
    </row>
    <row r="269" spans="1:4" x14ac:dyDescent="0.35">
      <c r="A269" s="309" t="s">
        <v>404</v>
      </c>
      <c r="B269" s="235" t="s">
        <v>356</v>
      </c>
      <c r="C269" s="235" t="s">
        <v>357</v>
      </c>
      <c r="D269" s="235" t="s">
        <v>405</v>
      </c>
    </row>
    <row r="270" spans="1:4" x14ac:dyDescent="0.35">
      <c r="A270" s="309" t="s">
        <v>406</v>
      </c>
      <c r="B270" s="235" t="s">
        <v>356</v>
      </c>
      <c r="C270" s="235" t="s">
        <v>357</v>
      </c>
      <c r="D270" s="235" t="s">
        <v>407</v>
      </c>
    </row>
    <row r="271" spans="1:4" x14ac:dyDescent="0.35">
      <c r="A271" s="309" t="s">
        <v>408</v>
      </c>
      <c r="B271" s="235" t="s">
        <v>356</v>
      </c>
      <c r="C271" s="235" t="s">
        <v>357</v>
      </c>
      <c r="D271" s="235" t="s">
        <v>409</v>
      </c>
    </row>
    <row r="272" spans="1:4" x14ac:dyDescent="0.35">
      <c r="A272" s="309" t="s">
        <v>410</v>
      </c>
      <c r="B272" s="235" t="s">
        <v>356</v>
      </c>
      <c r="C272" s="235" t="s">
        <v>357</v>
      </c>
      <c r="D272" s="235" t="s">
        <v>411</v>
      </c>
    </row>
    <row r="273" spans="1:4" x14ac:dyDescent="0.35">
      <c r="A273" s="309" t="s">
        <v>412</v>
      </c>
      <c r="B273" s="235" t="s">
        <v>356</v>
      </c>
      <c r="C273" s="235" t="s">
        <v>357</v>
      </c>
      <c r="D273" s="235" t="s">
        <v>413</v>
      </c>
    </row>
    <row r="274" spans="1:4" x14ac:dyDescent="0.35">
      <c r="A274" s="309" t="s">
        <v>414</v>
      </c>
      <c r="B274" s="235" t="s">
        <v>356</v>
      </c>
      <c r="C274" s="235" t="s">
        <v>357</v>
      </c>
      <c r="D274" s="235" t="s">
        <v>415</v>
      </c>
    </row>
    <row r="275" spans="1:4" x14ac:dyDescent="0.35">
      <c r="A275" s="309" t="s">
        <v>416</v>
      </c>
      <c r="B275" s="235" t="s">
        <v>356</v>
      </c>
      <c r="C275" s="235" t="s">
        <v>357</v>
      </c>
      <c r="D275" s="235" t="s">
        <v>417</v>
      </c>
    </row>
    <row r="276" spans="1:4" x14ac:dyDescent="0.35">
      <c r="A276" s="309" t="s">
        <v>418</v>
      </c>
      <c r="B276" s="235" t="s">
        <v>356</v>
      </c>
      <c r="C276" s="235" t="s">
        <v>357</v>
      </c>
      <c r="D276" s="235" t="s">
        <v>419</v>
      </c>
    </row>
    <row r="277" spans="1:4" x14ac:dyDescent="0.35">
      <c r="A277" s="309" t="s">
        <v>420</v>
      </c>
      <c r="B277" s="235" t="s">
        <v>356</v>
      </c>
      <c r="C277" s="235" t="s">
        <v>357</v>
      </c>
      <c r="D277" s="235" t="s">
        <v>421</v>
      </c>
    </row>
    <row r="278" spans="1:4" x14ac:dyDescent="0.35">
      <c r="A278" s="309" t="s">
        <v>422</v>
      </c>
      <c r="B278" s="235" t="s">
        <v>356</v>
      </c>
      <c r="C278" s="235" t="s">
        <v>357</v>
      </c>
      <c r="D278" s="235" t="s">
        <v>423</v>
      </c>
    </row>
    <row r="279" spans="1:4" x14ac:dyDescent="0.35">
      <c r="A279" s="309" t="s">
        <v>424</v>
      </c>
      <c r="B279" s="235" t="s">
        <v>356</v>
      </c>
      <c r="C279" s="235" t="s">
        <v>357</v>
      </c>
      <c r="D279" s="235" t="s">
        <v>425</v>
      </c>
    </row>
    <row r="280" spans="1:4" ht="29" x14ac:dyDescent="0.35">
      <c r="A280" s="309" t="s">
        <v>426</v>
      </c>
      <c r="B280" s="235" t="s">
        <v>356</v>
      </c>
      <c r="C280" s="235" t="s">
        <v>357</v>
      </c>
      <c r="D280" s="235" t="s">
        <v>427</v>
      </c>
    </row>
    <row r="281" spans="1:4" x14ac:dyDescent="0.35">
      <c r="A281" s="309" t="s">
        <v>428</v>
      </c>
      <c r="B281" s="235" t="s">
        <v>429</v>
      </c>
      <c r="C281" s="235" t="s">
        <v>430</v>
      </c>
      <c r="D281" s="235" t="s">
        <v>431</v>
      </c>
    </row>
    <row r="282" spans="1:4" x14ac:dyDescent="0.35">
      <c r="A282" s="309" t="s">
        <v>432</v>
      </c>
      <c r="B282" s="235" t="s">
        <v>429</v>
      </c>
      <c r="C282" s="235" t="s">
        <v>430</v>
      </c>
      <c r="D282" s="235" t="s">
        <v>433</v>
      </c>
    </row>
    <row r="283" spans="1:4" x14ac:dyDescent="0.35">
      <c r="A283" s="309" t="s">
        <v>434</v>
      </c>
      <c r="B283" s="235" t="s">
        <v>429</v>
      </c>
      <c r="C283" s="235" t="s">
        <v>430</v>
      </c>
      <c r="D283" s="235" t="s">
        <v>435</v>
      </c>
    </row>
    <row r="284" spans="1:4" x14ac:dyDescent="0.35">
      <c r="A284" s="309" t="s">
        <v>436</v>
      </c>
      <c r="B284" s="235" t="s">
        <v>429</v>
      </c>
      <c r="C284" s="235" t="s">
        <v>430</v>
      </c>
      <c r="D284" s="235" t="s">
        <v>437</v>
      </c>
    </row>
    <row r="285" spans="1:4" x14ac:dyDescent="0.35">
      <c r="A285" s="309" t="s">
        <v>438</v>
      </c>
      <c r="B285" s="235" t="s">
        <v>429</v>
      </c>
      <c r="C285" s="235" t="s">
        <v>430</v>
      </c>
      <c r="D285" s="235" t="s">
        <v>439</v>
      </c>
    </row>
    <row r="286" spans="1:4" x14ac:dyDescent="0.35">
      <c r="A286" s="309" t="s">
        <v>440</v>
      </c>
      <c r="B286" s="235" t="s">
        <v>429</v>
      </c>
      <c r="C286" s="235" t="s">
        <v>430</v>
      </c>
      <c r="D286" s="235" t="s">
        <v>441</v>
      </c>
    </row>
    <row r="287" spans="1:4" x14ac:dyDescent="0.35">
      <c r="A287" s="309" t="s">
        <v>442</v>
      </c>
      <c r="B287" s="235" t="s">
        <v>429</v>
      </c>
      <c r="C287" s="235" t="s">
        <v>430</v>
      </c>
      <c r="D287" s="235" t="s">
        <v>443</v>
      </c>
    </row>
    <row r="288" spans="1:4" x14ac:dyDescent="0.35">
      <c r="A288" s="309" t="s">
        <v>444</v>
      </c>
      <c r="B288" s="235" t="s">
        <v>429</v>
      </c>
      <c r="C288" s="235" t="s">
        <v>430</v>
      </c>
      <c r="D288" s="235" t="s">
        <v>445</v>
      </c>
    </row>
    <row r="289" spans="1:4" x14ac:dyDescent="0.35">
      <c r="A289" s="309" t="s">
        <v>446</v>
      </c>
      <c r="B289" s="235" t="s">
        <v>429</v>
      </c>
      <c r="C289" s="235" t="s">
        <v>430</v>
      </c>
      <c r="D289" s="235" t="s">
        <v>447</v>
      </c>
    </row>
    <row r="290" spans="1:4" x14ac:dyDescent="0.35">
      <c r="A290" s="309" t="s">
        <v>448</v>
      </c>
      <c r="B290" s="235" t="s">
        <v>429</v>
      </c>
      <c r="C290" s="235" t="s">
        <v>430</v>
      </c>
      <c r="D290" s="235" t="s">
        <v>449</v>
      </c>
    </row>
    <row r="291" spans="1:4" x14ac:dyDescent="0.35">
      <c r="A291" s="309" t="s">
        <v>450</v>
      </c>
      <c r="B291" s="235" t="s">
        <v>429</v>
      </c>
      <c r="C291" s="235" t="s">
        <v>430</v>
      </c>
      <c r="D291" s="235" t="s">
        <v>451</v>
      </c>
    </row>
    <row r="292" spans="1:4" x14ac:dyDescent="0.35">
      <c r="A292" s="309" t="s">
        <v>452</v>
      </c>
      <c r="B292" s="235" t="s">
        <v>429</v>
      </c>
      <c r="C292" s="235" t="s">
        <v>430</v>
      </c>
      <c r="D292" s="235" t="s">
        <v>453</v>
      </c>
    </row>
    <row r="293" spans="1:4" x14ac:dyDescent="0.35">
      <c r="A293" s="309" t="s">
        <v>454</v>
      </c>
      <c r="B293" s="235" t="s">
        <v>429</v>
      </c>
      <c r="C293" s="235" t="s">
        <v>430</v>
      </c>
      <c r="D293" s="235" t="s">
        <v>455</v>
      </c>
    </row>
    <row r="294" spans="1:4" x14ac:dyDescent="0.35">
      <c r="A294" s="309" t="s">
        <v>456</v>
      </c>
      <c r="B294" s="235" t="s">
        <v>429</v>
      </c>
      <c r="C294" s="235" t="s">
        <v>430</v>
      </c>
      <c r="D294" s="235" t="s">
        <v>457</v>
      </c>
    </row>
    <row r="295" spans="1:4" x14ac:dyDescent="0.35">
      <c r="A295" s="309" t="s">
        <v>458</v>
      </c>
      <c r="B295" s="235" t="s">
        <v>429</v>
      </c>
      <c r="C295" s="235" t="s">
        <v>430</v>
      </c>
      <c r="D295" s="235" t="s">
        <v>459</v>
      </c>
    </row>
    <row r="296" spans="1:4" x14ac:dyDescent="0.35">
      <c r="A296" s="309" t="s">
        <v>460</v>
      </c>
      <c r="B296" s="235" t="s">
        <v>461</v>
      </c>
      <c r="C296" s="235" t="s">
        <v>430</v>
      </c>
      <c r="D296" s="235" t="s">
        <v>431</v>
      </c>
    </row>
    <row r="297" spans="1:4" x14ac:dyDescent="0.35">
      <c r="A297" s="309" t="s">
        <v>462</v>
      </c>
      <c r="B297" s="235" t="s">
        <v>461</v>
      </c>
      <c r="C297" s="235" t="s">
        <v>430</v>
      </c>
      <c r="D297" s="235" t="s">
        <v>433</v>
      </c>
    </row>
    <row r="298" spans="1:4" x14ac:dyDescent="0.35">
      <c r="A298" s="309" t="s">
        <v>463</v>
      </c>
      <c r="B298" s="235" t="s">
        <v>461</v>
      </c>
      <c r="C298" s="235" t="s">
        <v>430</v>
      </c>
      <c r="D298" s="235" t="s">
        <v>435</v>
      </c>
    </row>
    <row r="299" spans="1:4" x14ac:dyDescent="0.35">
      <c r="A299" s="309" t="s">
        <v>464</v>
      </c>
      <c r="B299" s="235" t="s">
        <v>461</v>
      </c>
      <c r="C299" s="235" t="s">
        <v>430</v>
      </c>
      <c r="D299" s="235" t="s">
        <v>437</v>
      </c>
    </row>
    <row r="300" spans="1:4" x14ac:dyDescent="0.35">
      <c r="A300" s="309" t="s">
        <v>465</v>
      </c>
      <c r="B300" s="235" t="s">
        <v>461</v>
      </c>
      <c r="C300" s="235" t="s">
        <v>430</v>
      </c>
      <c r="D300" s="235" t="s">
        <v>439</v>
      </c>
    </row>
    <row r="301" spans="1:4" x14ac:dyDescent="0.35">
      <c r="A301" s="309" t="s">
        <v>466</v>
      </c>
      <c r="B301" s="235" t="s">
        <v>461</v>
      </c>
      <c r="C301" s="235" t="s">
        <v>430</v>
      </c>
      <c r="D301" s="235" t="s">
        <v>441</v>
      </c>
    </row>
    <row r="302" spans="1:4" x14ac:dyDescent="0.35">
      <c r="A302" s="309" t="s">
        <v>467</v>
      </c>
      <c r="B302" s="235" t="s">
        <v>461</v>
      </c>
      <c r="C302" s="235" t="s">
        <v>430</v>
      </c>
      <c r="D302" s="235" t="s">
        <v>443</v>
      </c>
    </row>
    <row r="303" spans="1:4" x14ac:dyDescent="0.35">
      <c r="A303" s="309" t="s">
        <v>468</v>
      </c>
      <c r="B303" s="235" t="s">
        <v>461</v>
      </c>
      <c r="C303" s="235" t="s">
        <v>430</v>
      </c>
      <c r="D303" s="235" t="s">
        <v>445</v>
      </c>
    </row>
    <row r="304" spans="1:4" x14ac:dyDescent="0.35">
      <c r="A304" s="309" t="s">
        <v>469</v>
      </c>
      <c r="B304" s="235" t="s">
        <v>461</v>
      </c>
      <c r="C304" s="235" t="s">
        <v>430</v>
      </c>
      <c r="D304" s="235" t="s">
        <v>447</v>
      </c>
    </row>
    <row r="305" spans="1:275" x14ac:dyDescent="0.35">
      <c r="A305" s="309" t="s">
        <v>470</v>
      </c>
      <c r="B305" s="235" t="s">
        <v>461</v>
      </c>
      <c r="C305" s="235" t="s">
        <v>430</v>
      </c>
      <c r="D305" s="235" t="s">
        <v>449</v>
      </c>
    </row>
    <row r="306" spans="1:275" x14ac:dyDescent="0.35">
      <c r="A306" s="309" t="s">
        <v>471</v>
      </c>
      <c r="B306" s="235" t="s">
        <v>461</v>
      </c>
      <c r="C306" s="235" t="s">
        <v>430</v>
      </c>
      <c r="D306" s="235" t="s">
        <v>451</v>
      </c>
    </row>
    <row r="307" spans="1:275" x14ac:dyDescent="0.35">
      <c r="A307" s="309" t="s">
        <v>472</v>
      </c>
      <c r="B307" s="235" t="s">
        <v>461</v>
      </c>
      <c r="C307" s="235" t="s">
        <v>430</v>
      </c>
      <c r="D307" s="235" t="s">
        <v>453</v>
      </c>
    </row>
    <row r="308" spans="1:275" x14ac:dyDescent="0.35">
      <c r="A308" s="309" t="s">
        <v>473</v>
      </c>
      <c r="B308" s="235" t="s">
        <v>461</v>
      </c>
      <c r="C308" s="235" t="s">
        <v>430</v>
      </c>
      <c r="D308" s="235" t="s">
        <v>455</v>
      </c>
    </row>
    <row r="309" spans="1:275" x14ac:dyDescent="0.35">
      <c r="A309" s="309" t="s">
        <v>474</v>
      </c>
      <c r="B309" s="235" t="s">
        <v>461</v>
      </c>
      <c r="C309" s="235" t="s">
        <v>430</v>
      </c>
      <c r="D309" s="235" t="s">
        <v>457</v>
      </c>
    </row>
    <row r="310" spans="1:275" x14ac:dyDescent="0.35">
      <c r="A310" s="309" t="s">
        <v>475</v>
      </c>
      <c r="B310" s="235" t="s">
        <v>461</v>
      </c>
      <c r="C310" s="235" t="s">
        <v>430</v>
      </c>
      <c r="D310" s="235" t="s">
        <v>459</v>
      </c>
    </row>
    <row r="313" spans="1:275" x14ac:dyDescent="0.35">
      <c r="A313" s="486" t="s">
        <v>476</v>
      </c>
      <c r="B313" s="486"/>
      <c r="C313" s="486"/>
      <c r="D313" s="486"/>
    </row>
    <row r="314" spans="1:275" s="308" customFormat="1" x14ac:dyDescent="0.35">
      <c r="A314" s="305" t="s">
        <v>34</v>
      </c>
      <c r="B314" s="306" t="s">
        <v>35</v>
      </c>
      <c r="C314" s="306" t="s">
        <v>36</v>
      </c>
      <c r="D314" s="306" t="s">
        <v>37</v>
      </c>
      <c r="E314" s="307"/>
      <c r="F314" s="307"/>
      <c r="G314" s="307"/>
      <c r="H314" s="307"/>
      <c r="I314" s="307"/>
      <c r="J314" s="307"/>
      <c r="K314" s="307"/>
      <c r="L314" s="307"/>
      <c r="M314" s="307"/>
      <c r="N314" s="307"/>
      <c r="O314" s="307"/>
      <c r="P314" s="307"/>
      <c r="Q314" s="307"/>
      <c r="R314" s="307"/>
      <c r="S314" s="307"/>
      <c r="T314" s="307"/>
      <c r="U314" s="307"/>
      <c r="V314" s="307"/>
      <c r="W314" s="307"/>
      <c r="X314" s="307"/>
      <c r="Y314" s="307"/>
      <c r="Z314" s="307"/>
      <c r="AA314" s="307"/>
      <c r="AB314" s="307"/>
      <c r="AC314" s="307"/>
      <c r="AD314" s="307"/>
      <c r="AE314" s="307"/>
      <c r="AF314" s="307"/>
      <c r="AG314" s="307"/>
      <c r="AH314" s="307"/>
      <c r="AI314" s="307"/>
      <c r="AJ314" s="307"/>
      <c r="AK314" s="307"/>
      <c r="AL314" s="307"/>
      <c r="AM314" s="307"/>
      <c r="AN314" s="307"/>
      <c r="AO314" s="307"/>
      <c r="AP314" s="307"/>
      <c r="AQ314" s="307"/>
      <c r="AR314" s="307"/>
      <c r="AS314" s="307"/>
      <c r="AT314" s="307"/>
      <c r="AU314" s="307"/>
      <c r="AV314" s="307"/>
      <c r="AW314" s="307"/>
      <c r="AX314" s="307"/>
      <c r="AY314" s="307"/>
      <c r="AZ314" s="307"/>
      <c r="BA314" s="307"/>
      <c r="BB314" s="307"/>
      <c r="BC314" s="307"/>
      <c r="BD314" s="307"/>
      <c r="BE314" s="307"/>
      <c r="BF314" s="307"/>
      <c r="BG314" s="307"/>
      <c r="BH314" s="307"/>
      <c r="BI314" s="307"/>
      <c r="BJ314" s="307"/>
      <c r="BK314" s="307"/>
      <c r="BL314" s="307"/>
      <c r="BM314" s="307"/>
      <c r="BN314" s="307"/>
      <c r="BO314" s="307"/>
      <c r="BP314" s="307"/>
      <c r="BQ314" s="307"/>
      <c r="BR314" s="307"/>
      <c r="BS314" s="307"/>
      <c r="BT314" s="307"/>
      <c r="BU314" s="307"/>
      <c r="BV314" s="307"/>
      <c r="BW314" s="307"/>
      <c r="BX314" s="307"/>
      <c r="BY314" s="307"/>
      <c r="BZ314" s="307"/>
      <c r="CA314" s="307"/>
      <c r="CB314" s="307"/>
      <c r="CC314" s="307"/>
      <c r="CD314" s="307"/>
      <c r="CE314" s="307"/>
      <c r="CF314" s="307"/>
      <c r="CG314" s="307"/>
      <c r="CH314" s="307"/>
      <c r="CI314" s="307"/>
      <c r="CJ314" s="307"/>
      <c r="CK314" s="307"/>
      <c r="CL314" s="307"/>
      <c r="CM314" s="307"/>
      <c r="CN314" s="307"/>
      <c r="CO314" s="307"/>
      <c r="CP314" s="307"/>
      <c r="CQ314" s="307"/>
      <c r="CR314" s="307"/>
      <c r="CS314" s="307"/>
      <c r="CT314" s="307"/>
      <c r="CU314" s="307"/>
      <c r="CV314" s="307"/>
      <c r="CW314" s="307"/>
      <c r="CX314" s="307"/>
      <c r="CY314" s="307"/>
      <c r="CZ314" s="307"/>
      <c r="DA314" s="307"/>
      <c r="DB314" s="307"/>
      <c r="DC314" s="307"/>
      <c r="DD314" s="307"/>
      <c r="DE314" s="307"/>
      <c r="DF314" s="307"/>
      <c r="DG314" s="307"/>
      <c r="DH314" s="307"/>
      <c r="DI314" s="307"/>
      <c r="DJ314" s="307"/>
      <c r="DK314" s="307"/>
      <c r="DL314" s="307"/>
      <c r="DM314" s="307"/>
      <c r="DN314" s="307"/>
      <c r="DO314" s="307"/>
      <c r="DP314" s="307"/>
      <c r="DQ314" s="307"/>
      <c r="DR314" s="307"/>
      <c r="DS314" s="307"/>
      <c r="DT314" s="307"/>
      <c r="DU314" s="307"/>
      <c r="DV314" s="307"/>
      <c r="DW314" s="307"/>
      <c r="DX314" s="307"/>
      <c r="DY314" s="307"/>
      <c r="DZ314" s="307"/>
      <c r="EA314" s="307"/>
      <c r="EB314" s="307"/>
      <c r="EC314" s="307"/>
      <c r="ED314" s="307"/>
      <c r="EE314" s="307"/>
      <c r="EF314" s="307"/>
      <c r="EG314" s="307"/>
      <c r="EH314" s="307"/>
      <c r="EI314" s="307"/>
      <c r="EJ314" s="307"/>
      <c r="EK314" s="307"/>
      <c r="EL314" s="307"/>
      <c r="EM314" s="307"/>
      <c r="EN314" s="307"/>
      <c r="EO314" s="307"/>
      <c r="EP314" s="307"/>
      <c r="EQ314" s="307"/>
      <c r="ER314" s="307"/>
      <c r="ES314" s="307"/>
      <c r="ET314" s="307"/>
      <c r="EU314" s="307"/>
      <c r="EV314" s="307"/>
      <c r="EW314" s="307"/>
      <c r="EX314" s="307"/>
      <c r="EY314" s="307"/>
      <c r="EZ314" s="307"/>
      <c r="FA314" s="307"/>
      <c r="FB314" s="307"/>
      <c r="FC314" s="307"/>
      <c r="FD314" s="307"/>
      <c r="FE314" s="307"/>
      <c r="FF314" s="307"/>
      <c r="FG314" s="307"/>
      <c r="FH314" s="307"/>
      <c r="FI314" s="307"/>
      <c r="FJ314" s="307"/>
      <c r="FK314" s="307"/>
      <c r="FL314" s="307"/>
      <c r="FM314" s="307"/>
      <c r="FN314" s="307"/>
      <c r="FO314" s="307"/>
      <c r="FP314" s="307"/>
      <c r="FQ314" s="307"/>
      <c r="FR314" s="307"/>
      <c r="FS314" s="307"/>
      <c r="FT314" s="307"/>
      <c r="FU314" s="307"/>
      <c r="FV314" s="307"/>
      <c r="FW314" s="307"/>
      <c r="FX314" s="307"/>
      <c r="FY314" s="307"/>
      <c r="FZ314" s="307"/>
      <c r="GA314" s="307"/>
      <c r="GB314" s="307"/>
      <c r="GC314" s="307"/>
      <c r="GD314" s="307"/>
      <c r="GE314" s="307"/>
      <c r="GF314" s="307"/>
      <c r="GG314" s="307"/>
      <c r="GH314" s="307"/>
      <c r="GI314" s="307"/>
      <c r="GJ314" s="307"/>
      <c r="GK314" s="307"/>
      <c r="GL314" s="307"/>
      <c r="GM314" s="307"/>
      <c r="GN314" s="307"/>
      <c r="GO314" s="307"/>
      <c r="GP314" s="307"/>
      <c r="GQ314" s="307"/>
      <c r="GR314" s="307"/>
      <c r="GS314" s="307"/>
      <c r="GT314" s="307"/>
      <c r="GU314" s="307"/>
      <c r="GV314" s="307"/>
      <c r="GW314" s="307"/>
      <c r="GX314" s="307"/>
      <c r="GY314" s="307"/>
      <c r="GZ314" s="307"/>
      <c r="HA314" s="307"/>
      <c r="HB314" s="307"/>
      <c r="HC314" s="307"/>
      <c r="HD314" s="307"/>
      <c r="HE314" s="307"/>
      <c r="HF314" s="307"/>
      <c r="HG314" s="307"/>
      <c r="HH314" s="307"/>
      <c r="HI314" s="307"/>
      <c r="HJ314" s="307"/>
      <c r="HK314" s="307"/>
      <c r="HL314" s="307"/>
      <c r="HM314" s="307"/>
      <c r="HN314" s="307"/>
      <c r="HO314" s="307"/>
      <c r="HP314" s="307"/>
      <c r="HQ314" s="307"/>
      <c r="HR314" s="307"/>
      <c r="HS314" s="307"/>
      <c r="HT314" s="307"/>
      <c r="HU314" s="307"/>
      <c r="HV314" s="307"/>
      <c r="HW314" s="307"/>
      <c r="HX314" s="307"/>
      <c r="HY314" s="307"/>
      <c r="HZ314" s="307"/>
      <c r="IA314" s="307"/>
      <c r="IB314" s="307"/>
      <c r="IC314" s="307"/>
      <c r="ID314" s="307"/>
      <c r="IE314" s="307"/>
      <c r="IF314" s="307"/>
      <c r="IG314" s="307"/>
      <c r="IH314" s="307"/>
      <c r="II314" s="307"/>
      <c r="IJ314" s="307"/>
      <c r="IK314" s="307"/>
      <c r="IL314" s="307"/>
      <c r="IM314" s="307"/>
      <c r="IN314" s="307"/>
      <c r="IO314" s="307"/>
      <c r="IP314" s="307"/>
      <c r="IQ314" s="307"/>
      <c r="IR314" s="307"/>
      <c r="IS314" s="307"/>
      <c r="IT314" s="307"/>
      <c r="IU314" s="307"/>
      <c r="IV314" s="307"/>
      <c r="IW314" s="307"/>
      <c r="IX314" s="307"/>
      <c r="IY314" s="307"/>
      <c r="IZ314" s="307"/>
      <c r="JA314" s="307"/>
      <c r="JB314" s="307"/>
      <c r="JC314" s="307"/>
      <c r="JD314" s="307"/>
      <c r="JE314" s="307"/>
      <c r="JF314" s="307"/>
      <c r="JG314" s="307"/>
      <c r="JH314" s="307"/>
      <c r="JI314" s="307"/>
      <c r="JJ314" s="307"/>
      <c r="JK314" s="307"/>
      <c r="JL314" s="307"/>
      <c r="JM314" s="307"/>
      <c r="JN314" s="307"/>
      <c r="JO314" s="307"/>
    </row>
    <row r="315" spans="1:275" x14ac:dyDescent="0.35">
      <c r="A315" s="309" t="s">
        <v>477</v>
      </c>
      <c r="B315" s="235" t="s">
        <v>478</v>
      </c>
      <c r="C315" s="235" t="s">
        <v>479</v>
      </c>
      <c r="D315" s="235" t="s">
        <v>480</v>
      </c>
    </row>
    <row r="316" spans="1:275" x14ac:dyDescent="0.35">
      <c r="A316" s="309" t="s">
        <v>481</v>
      </c>
      <c r="B316" s="235" t="s">
        <v>478</v>
      </c>
      <c r="C316" s="235" t="s">
        <v>479</v>
      </c>
      <c r="D316" s="235" t="s">
        <v>482</v>
      </c>
    </row>
    <row r="317" spans="1:275" x14ac:dyDescent="0.35">
      <c r="A317" s="309" t="s">
        <v>483</v>
      </c>
      <c r="B317" s="235" t="s">
        <v>478</v>
      </c>
      <c r="C317" s="235" t="s">
        <v>479</v>
      </c>
      <c r="D317" s="235" t="s">
        <v>484</v>
      </c>
    </row>
    <row r="318" spans="1:275" x14ac:dyDescent="0.35">
      <c r="A318" s="309" t="s">
        <v>485</v>
      </c>
      <c r="B318" s="235" t="s">
        <v>478</v>
      </c>
      <c r="C318" s="235" t="s">
        <v>479</v>
      </c>
      <c r="D318" s="235" t="s">
        <v>486</v>
      </c>
    </row>
    <row r="319" spans="1:275" x14ac:dyDescent="0.35">
      <c r="A319" s="309" t="s">
        <v>487</v>
      </c>
      <c r="B319" s="235" t="s">
        <v>478</v>
      </c>
      <c r="C319" s="235" t="s">
        <v>479</v>
      </c>
      <c r="D319" s="235" t="s">
        <v>488</v>
      </c>
    </row>
    <row r="320" spans="1:275" x14ac:dyDescent="0.35">
      <c r="A320" s="309" t="s">
        <v>489</v>
      </c>
      <c r="B320" s="235" t="s">
        <v>478</v>
      </c>
      <c r="C320" s="235" t="s">
        <v>479</v>
      </c>
      <c r="D320" s="235" t="s">
        <v>490</v>
      </c>
    </row>
    <row r="321" spans="1:4" x14ac:dyDescent="0.35">
      <c r="A321" s="309" t="s">
        <v>491</v>
      </c>
      <c r="B321" s="235" t="s">
        <v>478</v>
      </c>
      <c r="C321" s="235" t="s">
        <v>479</v>
      </c>
      <c r="D321" s="235" t="s">
        <v>492</v>
      </c>
    </row>
    <row r="322" spans="1:4" x14ac:dyDescent="0.35">
      <c r="A322" s="309" t="s">
        <v>493</v>
      </c>
      <c r="B322" s="235" t="s">
        <v>478</v>
      </c>
      <c r="C322" s="235" t="s">
        <v>479</v>
      </c>
      <c r="D322" s="235" t="s">
        <v>494</v>
      </c>
    </row>
    <row r="323" spans="1:4" x14ac:dyDescent="0.35">
      <c r="A323" s="309" t="s">
        <v>495</v>
      </c>
      <c r="B323" s="235" t="s">
        <v>478</v>
      </c>
      <c r="C323" s="235" t="s">
        <v>479</v>
      </c>
      <c r="D323" s="235" t="s">
        <v>496</v>
      </c>
    </row>
    <row r="324" spans="1:4" ht="29" x14ac:dyDescent="0.35">
      <c r="A324" s="309" t="s">
        <v>497</v>
      </c>
      <c r="B324" s="235" t="s">
        <v>478</v>
      </c>
      <c r="C324" s="235" t="s">
        <v>479</v>
      </c>
      <c r="D324" s="235" t="s">
        <v>498</v>
      </c>
    </row>
    <row r="325" spans="1:4" x14ac:dyDescent="0.35">
      <c r="A325" s="309" t="s">
        <v>499</v>
      </c>
      <c r="B325" s="235" t="s">
        <v>478</v>
      </c>
      <c r="C325" s="235" t="s">
        <v>479</v>
      </c>
      <c r="D325" s="235" t="s">
        <v>500</v>
      </c>
    </row>
    <row r="326" spans="1:4" x14ac:dyDescent="0.35">
      <c r="A326" s="309" t="s">
        <v>501</v>
      </c>
      <c r="B326" s="235" t="s">
        <v>478</v>
      </c>
      <c r="C326" s="235" t="s">
        <v>479</v>
      </c>
      <c r="D326" s="235" t="s">
        <v>502</v>
      </c>
    </row>
    <row r="327" spans="1:4" x14ac:dyDescent="0.35">
      <c r="A327" s="309" t="s">
        <v>503</v>
      </c>
      <c r="B327" s="235" t="s">
        <v>480</v>
      </c>
      <c r="C327" s="235" t="s">
        <v>504</v>
      </c>
      <c r="D327" s="235" t="s">
        <v>505</v>
      </c>
    </row>
    <row r="328" spans="1:4" x14ac:dyDescent="0.35">
      <c r="A328" s="309" t="s">
        <v>506</v>
      </c>
      <c r="B328" s="235" t="s">
        <v>480</v>
      </c>
      <c r="C328" s="235" t="s">
        <v>504</v>
      </c>
      <c r="D328" s="235" t="s">
        <v>496</v>
      </c>
    </row>
    <row r="329" spans="1:4" x14ac:dyDescent="0.35">
      <c r="A329" s="309" t="s">
        <v>507</v>
      </c>
      <c r="B329" s="235" t="s">
        <v>480</v>
      </c>
      <c r="C329" s="235" t="s">
        <v>504</v>
      </c>
      <c r="D329" s="235" t="s">
        <v>508</v>
      </c>
    </row>
    <row r="330" spans="1:4" x14ac:dyDescent="0.35">
      <c r="A330" s="309" t="s">
        <v>509</v>
      </c>
      <c r="B330" s="235" t="s">
        <v>480</v>
      </c>
      <c r="C330" s="235" t="s">
        <v>504</v>
      </c>
      <c r="D330" s="235" t="s">
        <v>510</v>
      </c>
    </row>
    <row r="331" spans="1:4" x14ac:dyDescent="0.35">
      <c r="A331" s="309">
        <v>51118100</v>
      </c>
      <c r="B331" s="235" t="s">
        <v>480</v>
      </c>
      <c r="C331" s="235" t="s">
        <v>504</v>
      </c>
      <c r="D331" s="235" t="s">
        <v>511</v>
      </c>
    </row>
    <row r="332" spans="1:4" x14ac:dyDescent="0.35">
      <c r="A332" s="309" t="s">
        <v>512</v>
      </c>
      <c r="B332" s="235" t="s">
        <v>480</v>
      </c>
      <c r="C332" s="235" t="s">
        <v>513</v>
      </c>
      <c r="D332" s="235" t="s">
        <v>505</v>
      </c>
    </row>
    <row r="333" spans="1:4" x14ac:dyDescent="0.35">
      <c r="A333" s="309" t="s">
        <v>514</v>
      </c>
      <c r="B333" s="235" t="s">
        <v>480</v>
      </c>
      <c r="C333" s="235" t="s">
        <v>513</v>
      </c>
      <c r="D333" s="235" t="s">
        <v>496</v>
      </c>
    </row>
    <row r="334" spans="1:4" x14ac:dyDescent="0.35">
      <c r="A334" s="309" t="s">
        <v>515</v>
      </c>
      <c r="B334" s="235" t="s">
        <v>480</v>
      </c>
      <c r="C334" s="235" t="s">
        <v>513</v>
      </c>
      <c r="D334" s="235" t="s">
        <v>508</v>
      </c>
    </row>
    <row r="335" spans="1:4" x14ac:dyDescent="0.35">
      <c r="A335" s="309" t="s">
        <v>516</v>
      </c>
      <c r="B335" s="235" t="s">
        <v>480</v>
      </c>
      <c r="C335" s="235" t="s">
        <v>513</v>
      </c>
      <c r="D335" s="235" t="s">
        <v>510</v>
      </c>
    </row>
    <row r="336" spans="1:4" x14ac:dyDescent="0.35">
      <c r="A336" s="309" t="s">
        <v>517</v>
      </c>
      <c r="B336" s="235" t="s">
        <v>480</v>
      </c>
      <c r="C336" s="235" t="s">
        <v>513</v>
      </c>
      <c r="D336" s="235" t="s">
        <v>518</v>
      </c>
    </row>
    <row r="337" spans="1:4" x14ac:dyDescent="0.35">
      <c r="A337" s="309">
        <v>51151100</v>
      </c>
      <c r="B337" s="235" t="s">
        <v>480</v>
      </c>
      <c r="C337" s="235" t="s">
        <v>513</v>
      </c>
      <c r="D337" s="235" t="s">
        <v>511</v>
      </c>
    </row>
    <row r="338" spans="1:4" x14ac:dyDescent="0.35">
      <c r="A338" s="309" t="s">
        <v>519</v>
      </c>
      <c r="B338" s="235" t="s">
        <v>480</v>
      </c>
      <c r="C338" s="235" t="s">
        <v>520</v>
      </c>
      <c r="D338" s="235" t="s">
        <v>505</v>
      </c>
    </row>
    <row r="339" spans="1:4" x14ac:dyDescent="0.35">
      <c r="A339" s="309" t="s">
        <v>521</v>
      </c>
      <c r="B339" s="235" t="s">
        <v>480</v>
      </c>
      <c r="C339" s="235" t="s">
        <v>520</v>
      </c>
      <c r="D339" s="235" t="s">
        <v>496</v>
      </c>
    </row>
    <row r="340" spans="1:4" x14ac:dyDescent="0.35">
      <c r="A340" s="309" t="s">
        <v>522</v>
      </c>
      <c r="B340" s="235" t="s">
        <v>480</v>
      </c>
      <c r="C340" s="235" t="s">
        <v>520</v>
      </c>
      <c r="D340" s="235" t="s">
        <v>508</v>
      </c>
    </row>
    <row r="341" spans="1:4" x14ac:dyDescent="0.35">
      <c r="A341" s="309" t="s">
        <v>523</v>
      </c>
      <c r="B341" s="235" t="s">
        <v>480</v>
      </c>
      <c r="C341" s="235" t="s">
        <v>520</v>
      </c>
      <c r="D341" s="235" t="s">
        <v>510</v>
      </c>
    </row>
    <row r="342" spans="1:4" x14ac:dyDescent="0.35">
      <c r="A342" s="309">
        <v>51138100</v>
      </c>
      <c r="B342" s="235" t="s">
        <v>480</v>
      </c>
      <c r="C342" s="235" t="s">
        <v>520</v>
      </c>
      <c r="D342" s="235" t="s">
        <v>511</v>
      </c>
    </row>
    <row r="343" spans="1:4" x14ac:dyDescent="0.35">
      <c r="A343" s="309" t="s">
        <v>524</v>
      </c>
      <c r="B343" s="235" t="s">
        <v>480</v>
      </c>
      <c r="C343" s="235" t="s">
        <v>525</v>
      </c>
      <c r="D343" s="235" t="s">
        <v>505</v>
      </c>
    </row>
    <row r="344" spans="1:4" x14ac:dyDescent="0.35">
      <c r="A344" s="309" t="s">
        <v>526</v>
      </c>
      <c r="B344" s="235" t="s">
        <v>480</v>
      </c>
      <c r="C344" s="235" t="s">
        <v>525</v>
      </c>
      <c r="D344" s="235" t="s">
        <v>496</v>
      </c>
    </row>
    <row r="345" spans="1:4" x14ac:dyDescent="0.35">
      <c r="A345" s="309" t="s">
        <v>527</v>
      </c>
      <c r="B345" s="235" t="s">
        <v>480</v>
      </c>
      <c r="C345" s="235" t="s">
        <v>525</v>
      </c>
      <c r="D345" s="235" t="s">
        <v>508</v>
      </c>
    </row>
    <row r="346" spans="1:4" x14ac:dyDescent="0.35">
      <c r="A346" s="309" t="s">
        <v>528</v>
      </c>
      <c r="B346" s="235" t="s">
        <v>480</v>
      </c>
      <c r="C346" s="235" t="s">
        <v>525</v>
      </c>
      <c r="D346" s="235" t="s">
        <v>510</v>
      </c>
    </row>
    <row r="347" spans="1:4" x14ac:dyDescent="0.35">
      <c r="A347" s="309">
        <v>51143100</v>
      </c>
      <c r="B347" s="235" t="s">
        <v>480</v>
      </c>
      <c r="C347" s="235" t="s">
        <v>525</v>
      </c>
      <c r="D347" s="235" t="s">
        <v>511</v>
      </c>
    </row>
    <row r="348" spans="1:4" x14ac:dyDescent="0.35">
      <c r="A348" s="309" t="s">
        <v>529</v>
      </c>
      <c r="B348" s="235" t="s">
        <v>480</v>
      </c>
      <c r="C348" s="235" t="s">
        <v>530</v>
      </c>
      <c r="D348" s="235" t="s">
        <v>511</v>
      </c>
    </row>
    <row r="349" spans="1:4" x14ac:dyDescent="0.35">
      <c r="A349" s="309" t="s">
        <v>531</v>
      </c>
      <c r="B349" s="235" t="s">
        <v>532</v>
      </c>
      <c r="C349" s="235" t="s">
        <v>533</v>
      </c>
      <c r="D349" s="235" t="s">
        <v>534</v>
      </c>
    </row>
    <row r="350" spans="1:4" x14ac:dyDescent="0.35">
      <c r="A350" s="309" t="s">
        <v>535</v>
      </c>
      <c r="B350" s="235" t="s">
        <v>532</v>
      </c>
      <c r="C350" s="235" t="s">
        <v>533</v>
      </c>
      <c r="D350" s="235" t="s">
        <v>536</v>
      </c>
    </row>
    <row r="351" spans="1:4" x14ac:dyDescent="0.35">
      <c r="A351" s="309" t="s">
        <v>537</v>
      </c>
      <c r="B351" s="235" t="s">
        <v>532</v>
      </c>
      <c r="C351" s="235" t="s">
        <v>533</v>
      </c>
      <c r="D351" s="235" t="s">
        <v>538</v>
      </c>
    </row>
    <row r="352" spans="1:4" x14ac:dyDescent="0.35">
      <c r="A352" s="309" t="s">
        <v>539</v>
      </c>
      <c r="B352" s="235" t="s">
        <v>532</v>
      </c>
      <c r="C352" s="235" t="s">
        <v>533</v>
      </c>
      <c r="D352" s="235" t="s">
        <v>540</v>
      </c>
    </row>
    <row r="353" spans="1:4" x14ac:dyDescent="0.35">
      <c r="A353" s="309" t="s">
        <v>541</v>
      </c>
      <c r="B353" s="235" t="s">
        <v>482</v>
      </c>
      <c r="C353" s="235" t="s">
        <v>479</v>
      </c>
      <c r="D353" s="235" t="s">
        <v>542</v>
      </c>
    </row>
    <row r="354" spans="1:4" x14ac:dyDescent="0.35">
      <c r="A354" s="309" t="s">
        <v>543</v>
      </c>
      <c r="B354" s="235" t="s">
        <v>482</v>
      </c>
      <c r="C354" s="235" t="s">
        <v>479</v>
      </c>
      <c r="D354" s="235" t="s">
        <v>544</v>
      </c>
    </row>
    <row r="355" spans="1:4" x14ac:dyDescent="0.35">
      <c r="A355" s="309" t="s">
        <v>545</v>
      </c>
      <c r="B355" s="235" t="s">
        <v>482</v>
      </c>
      <c r="C355" s="235" t="s">
        <v>479</v>
      </c>
      <c r="D355" s="235" t="s">
        <v>546</v>
      </c>
    </row>
    <row r="356" spans="1:4" x14ac:dyDescent="0.35">
      <c r="A356" s="309" t="s">
        <v>547</v>
      </c>
      <c r="B356" s="235" t="s">
        <v>482</v>
      </c>
      <c r="C356" s="235" t="s">
        <v>479</v>
      </c>
      <c r="D356" s="235" t="s">
        <v>548</v>
      </c>
    </row>
    <row r="357" spans="1:4" x14ac:dyDescent="0.35">
      <c r="A357" s="309" t="s">
        <v>549</v>
      </c>
      <c r="B357" s="235" t="s">
        <v>482</v>
      </c>
      <c r="C357" s="235" t="s">
        <v>479</v>
      </c>
      <c r="D357" s="235" t="s">
        <v>550</v>
      </c>
    </row>
    <row r="358" spans="1:4" x14ac:dyDescent="0.35">
      <c r="A358" s="309" t="s">
        <v>551</v>
      </c>
      <c r="B358" s="235" t="s">
        <v>482</v>
      </c>
      <c r="C358" s="235" t="s">
        <v>479</v>
      </c>
      <c r="D358" s="235" t="s">
        <v>552</v>
      </c>
    </row>
    <row r="359" spans="1:4" x14ac:dyDescent="0.35">
      <c r="A359" s="309" t="s">
        <v>553</v>
      </c>
      <c r="B359" s="235" t="s">
        <v>482</v>
      </c>
      <c r="C359" s="235" t="s">
        <v>479</v>
      </c>
      <c r="D359" s="235" t="s">
        <v>554</v>
      </c>
    </row>
    <row r="360" spans="1:4" x14ac:dyDescent="0.35">
      <c r="A360" s="309" t="s">
        <v>555</v>
      </c>
      <c r="B360" s="235" t="s">
        <v>482</v>
      </c>
      <c r="C360" s="235" t="s">
        <v>479</v>
      </c>
      <c r="D360" s="235" t="s">
        <v>556</v>
      </c>
    </row>
    <row r="361" spans="1:4" x14ac:dyDescent="0.35">
      <c r="A361" s="309" t="s">
        <v>557</v>
      </c>
      <c r="B361" s="235" t="s">
        <v>482</v>
      </c>
      <c r="C361" s="235" t="s">
        <v>479</v>
      </c>
      <c r="D361" s="235" t="s">
        <v>558</v>
      </c>
    </row>
    <row r="362" spans="1:4" x14ac:dyDescent="0.35">
      <c r="A362" s="309" t="s">
        <v>559</v>
      </c>
      <c r="B362" s="235" t="s">
        <v>482</v>
      </c>
      <c r="C362" s="235" t="s">
        <v>479</v>
      </c>
      <c r="D362" s="235" t="s">
        <v>560</v>
      </c>
    </row>
    <row r="363" spans="1:4" x14ac:dyDescent="0.35">
      <c r="A363" s="309" t="s">
        <v>561</v>
      </c>
      <c r="B363" s="235" t="s">
        <v>482</v>
      </c>
      <c r="C363" s="235" t="s">
        <v>479</v>
      </c>
      <c r="D363" s="235" t="s">
        <v>562</v>
      </c>
    </row>
    <row r="364" spans="1:4" x14ac:dyDescent="0.35">
      <c r="A364" s="309" t="s">
        <v>563</v>
      </c>
      <c r="B364" s="235" t="s">
        <v>482</v>
      </c>
      <c r="C364" s="235" t="s">
        <v>479</v>
      </c>
      <c r="D364" s="235" t="s">
        <v>564</v>
      </c>
    </row>
    <row r="365" spans="1:4" x14ac:dyDescent="0.35">
      <c r="A365" s="309" t="s">
        <v>565</v>
      </c>
      <c r="B365" s="235" t="s">
        <v>482</v>
      </c>
      <c r="C365" s="235" t="s">
        <v>479</v>
      </c>
      <c r="D365" s="235" t="s">
        <v>566</v>
      </c>
    </row>
    <row r="366" spans="1:4" x14ac:dyDescent="0.35">
      <c r="A366" s="309" t="s">
        <v>567</v>
      </c>
      <c r="B366" s="235" t="s">
        <v>482</v>
      </c>
      <c r="C366" s="235" t="s">
        <v>479</v>
      </c>
      <c r="D366" s="235" t="s">
        <v>568</v>
      </c>
    </row>
    <row r="367" spans="1:4" x14ac:dyDescent="0.35">
      <c r="A367" s="309" t="s">
        <v>569</v>
      </c>
      <c r="B367" s="235" t="s">
        <v>482</v>
      </c>
      <c r="C367" s="235" t="s">
        <v>479</v>
      </c>
      <c r="D367" s="235" t="s">
        <v>570</v>
      </c>
    </row>
    <row r="368" spans="1:4" x14ac:dyDescent="0.35">
      <c r="A368" s="309" t="s">
        <v>571</v>
      </c>
      <c r="B368" s="235" t="s">
        <v>482</v>
      </c>
      <c r="C368" s="235" t="s">
        <v>479</v>
      </c>
      <c r="D368" s="235" t="s">
        <v>572</v>
      </c>
    </row>
    <row r="369" spans="1:4" x14ac:dyDescent="0.35">
      <c r="A369" s="309" t="s">
        <v>573</v>
      </c>
      <c r="B369" s="235" t="s">
        <v>482</v>
      </c>
      <c r="C369" s="235" t="s">
        <v>479</v>
      </c>
      <c r="D369" s="235" t="s">
        <v>574</v>
      </c>
    </row>
    <row r="370" spans="1:4" x14ac:dyDescent="0.35">
      <c r="A370" s="309" t="s">
        <v>575</v>
      </c>
      <c r="B370" s="235" t="s">
        <v>482</v>
      </c>
      <c r="C370" s="235" t="s">
        <v>479</v>
      </c>
      <c r="D370" s="235" t="s">
        <v>576</v>
      </c>
    </row>
    <row r="371" spans="1:4" x14ac:dyDescent="0.35">
      <c r="A371" s="309" t="s">
        <v>577</v>
      </c>
      <c r="B371" s="235" t="s">
        <v>482</v>
      </c>
      <c r="C371" s="235" t="s">
        <v>479</v>
      </c>
      <c r="D371" s="235" t="s">
        <v>578</v>
      </c>
    </row>
    <row r="372" spans="1:4" x14ac:dyDescent="0.35">
      <c r="A372" s="309" t="s">
        <v>579</v>
      </c>
      <c r="B372" s="235" t="s">
        <v>482</v>
      </c>
      <c r="C372" s="235" t="s">
        <v>479</v>
      </c>
      <c r="D372" s="235" t="s">
        <v>580</v>
      </c>
    </row>
    <row r="373" spans="1:4" x14ac:dyDescent="0.35">
      <c r="A373" s="309" t="s">
        <v>581</v>
      </c>
      <c r="B373" s="235" t="s">
        <v>482</v>
      </c>
      <c r="C373" s="235" t="s">
        <v>479</v>
      </c>
      <c r="D373" s="235" t="s">
        <v>582</v>
      </c>
    </row>
    <row r="374" spans="1:4" x14ac:dyDescent="0.35">
      <c r="A374" s="309" t="s">
        <v>583</v>
      </c>
      <c r="B374" s="235" t="s">
        <v>482</v>
      </c>
      <c r="C374" s="235" t="s">
        <v>479</v>
      </c>
      <c r="D374" s="235" t="s">
        <v>584</v>
      </c>
    </row>
    <row r="375" spans="1:4" x14ac:dyDescent="0.35">
      <c r="A375" s="309" t="s">
        <v>585</v>
      </c>
      <c r="B375" s="235" t="s">
        <v>482</v>
      </c>
      <c r="C375" s="235" t="s">
        <v>479</v>
      </c>
      <c r="D375" s="235" t="s">
        <v>586</v>
      </c>
    </row>
    <row r="376" spans="1:4" x14ac:dyDescent="0.35">
      <c r="A376" s="309" t="s">
        <v>587</v>
      </c>
      <c r="B376" s="235" t="s">
        <v>482</v>
      </c>
      <c r="C376" s="235" t="s">
        <v>479</v>
      </c>
      <c r="D376" s="235" t="s">
        <v>588</v>
      </c>
    </row>
    <row r="377" spans="1:4" x14ac:dyDescent="0.35">
      <c r="A377" s="309" t="s">
        <v>589</v>
      </c>
      <c r="B377" s="235" t="s">
        <v>482</v>
      </c>
      <c r="C377" s="235" t="s">
        <v>479</v>
      </c>
      <c r="D377" s="235" t="s">
        <v>590</v>
      </c>
    </row>
    <row r="378" spans="1:4" x14ac:dyDescent="0.35">
      <c r="A378" s="309" t="s">
        <v>591</v>
      </c>
      <c r="B378" s="235" t="s">
        <v>482</v>
      </c>
      <c r="C378" s="235" t="s">
        <v>479</v>
      </c>
      <c r="D378" s="235" t="s">
        <v>592</v>
      </c>
    </row>
    <row r="379" spans="1:4" x14ac:dyDescent="0.35">
      <c r="A379" s="309" t="s">
        <v>593</v>
      </c>
      <c r="B379" s="235" t="s">
        <v>482</v>
      </c>
      <c r="C379" s="235" t="s">
        <v>479</v>
      </c>
      <c r="D379" s="235" t="s">
        <v>594</v>
      </c>
    </row>
    <row r="380" spans="1:4" x14ac:dyDescent="0.35">
      <c r="A380" s="309" t="s">
        <v>595</v>
      </c>
      <c r="B380" s="235" t="s">
        <v>482</v>
      </c>
      <c r="C380" s="235" t="s">
        <v>479</v>
      </c>
      <c r="D380" s="235" t="s">
        <v>596</v>
      </c>
    </row>
    <row r="381" spans="1:4" x14ac:dyDescent="0.35">
      <c r="A381" s="309" t="s">
        <v>597</v>
      </c>
      <c r="B381" s="235" t="s">
        <v>482</v>
      </c>
      <c r="C381" s="235" t="s">
        <v>479</v>
      </c>
      <c r="D381" s="235" t="s">
        <v>598</v>
      </c>
    </row>
    <row r="382" spans="1:4" x14ac:dyDescent="0.35">
      <c r="A382" s="309" t="s">
        <v>599</v>
      </c>
      <c r="B382" s="235" t="s">
        <v>482</v>
      </c>
      <c r="C382" s="235" t="s">
        <v>479</v>
      </c>
      <c r="D382" s="235" t="s">
        <v>600</v>
      </c>
    </row>
    <row r="383" spans="1:4" x14ac:dyDescent="0.35">
      <c r="A383" s="309" t="s">
        <v>601</v>
      </c>
      <c r="B383" s="235" t="s">
        <v>482</v>
      </c>
      <c r="C383" s="235" t="s">
        <v>479</v>
      </c>
      <c r="D383" s="235" t="s">
        <v>602</v>
      </c>
    </row>
    <row r="384" spans="1:4" x14ac:dyDescent="0.35">
      <c r="A384" s="309" t="s">
        <v>603</v>
      </c>
      <c r="B384" s="235" t="s">
        <v>482</v>
      </c>
      <c r="C384" s="235" t="s">
        <v>479</v>
      </c>
      <c r="D384" s="235" t="s">
        <v>604</v>
      </c>
    </row>
    <row r="385" spans="1:4" x14ac:dyDescent="0.35">
      <c r="A385" s="309" t="s">
        <v>605</v>
      </c>
      <c r="B385" s="235" t="s">
        <v>482</v>
      </c>
      <c r="C385" s="235" t="s">
        <v>479</v>
      </c>
      <c r="D385" s="235" t="s">
        <v>606</v>
      </c>
    </row>
    <row r="386" spans="1:4" x14ac:dyDescent="0.35">
      <c r="A386" s="309" t="s">
        <v>607</v>
      </c>
      <c r="B386" s="235" t="s">
        <v>482</v>
      </c>
      <c r="C386" s="235" t="s">
        <v>479</v>
      </c>
      <c r="D386" s="235" t="s">
        <v>608</v>
      </c>
    </row>
    <row r="387" spans="1:4" x14ac:dyDescent="0.35">
      <c r="A387" s="309" t="s">
        <v>609</v>
      </c>
      <c r="B387" s="235" t="s">
        <v>482</v>
      </c>
      <c r="C387" s="235" t="s">
        <v>479</v>
      </c>
      <c r="D387" s="235" t="s">
        <v>610</v>
      </c>
    </row>
    <row r="388" spans="1:4" x14ac:dyDescent="0.35">
      <c r="A388" s="309" t="s">
        <v>611</v>
      </c>
      <c r="B388" s="235" t="s">
        <v>484</v>
      </c>
      <c r="C388" s="235" t="s">
        <v>479</v>
      </c>
      <c r="D388" s="235" t="s">
        <v>612</v>
      </c>
    </row>
    <row r="389" spans="1:4" x14ac:dyDescent="0.35">
      <c r="A389" s="309" t="s">
        <v>613</v>
      </c>
      <c r="B389" s="235" t="s">
        <v>484</v>
      </c>
      <c r="C389" s="235" t="s">
        <v>479</v>
      </c>
      <c r="D389" s="235" t="s">
        <v>614</v>
      </c>
    </row>
    <row r="390" spans="1:4" x14ac:dyDescent="0.35">
      <c r="A390" s="309" t="s">
        <v>615</v>
      </c>
      <c r="B390" s="235" t="s">
        <v>484</v>
      </c>
      <c r="C390" s="235" t="s">
        <v>479</v>
      </c>
      <c r="D390" s="235" t="s">
        <v>616</v>
      </c>
    </row>
    <row r="391" spans="1:4" x14ac:dyDescent="0.35">
      <c r="A391" s="309" t="s">
        <v>617</v>
      </c>
      <c r="B391" s="235" t="s">
        <v>484</v>
      </c>
      <c r="C391" s="235" t="s">
        <v>479</v>
      </c>
      <c r="D391" s="235" t="s">
        <v>618</v>
      </c>
    </row>
    <row r="392" spans="1:4" x14ac:dyDescent="0.35">
      <c r="A392" s="309" t="s">
        <v>619</v>
      </c>
      <c r="B392" s="235" t="s">
        <v>484</v>
      </c>
      <c r="C392" s="235" t="s">
        <v>479</v>
      </c>
      <c r="D392" s="235" t="s">
        <v>620</v>
      </c>
    </row>
    <row r="393" spans="1:4" x14ac:dyDescent="0.35">
      <c r="A393" s="309" t="s">
        <v>621</v>
      </c>
      <c r="B393" s="235" t="s">
        <v>484</v>
      </c>
      <c r="C393" s="235" t="s">
        <v>479</v>
      </c>
      <c r="D393" s="235" t="s">
        <v>622</v>
      </c>
    </row>
    <row r="394" spans="1:4" x14ac:dyDescent="0.35">
      <c r="A394" s="309" t="s">
        <v>623</v>
      </c>
      <c r="B394" s="235" t="s">
        <v>484</v>
      </c>
      <c r="C394" s="235" t="s">
        <v>479</v>
      </c>
      <c r="D394" s="235" t="s">
        <v>624</v>
      </c>
    </row>
    <row r="395" spans="1:4" x14ac:dyDescent="0.35">
      <c r="A395" s="309" t="s">
        <v>625</v>
      </c>
      <c r="B395" s="235" t="s">
        <v>484</v>
      </c>
      <c r="C395" s="235" t="s">
        <v>479</v>
      </c>
      <c r="D395" s="235" t="s">
        <v>626</v>
      </c>
    </row>
    <row r="396" spans="1:4" x14ac:dyDescent="0.35">
      <c r="A396" s="309" t="s">
        <v>627</v>
      </c>
      <c r="B396" s="235" t="s">
        <v>628</v>
      </c>
      <c r="C396" s="235" t="s">
        <v>479</v>
      </c>
      <c r="D396" s="235" t="s">
        <v>629</v>
      </c>
    </row>
    <row r="397" spans="1:4" x14ac:dyDescent="0.35">
      <c r="A397" s="309" t="s">
        <v>630</v>
      </c>
      <c r="B397" s="235" t="s">
        <v>628</v>
      </c>
      <c r="C397" s="235" t="s">
        <v>479</v>
      </c>
      <c r="D397" s="235" t="s">
        <v>631</v>
      </c>
    </row>
    <row r="398" spans="1:4" x14ac:dyDescent="0.35">
      <c r="A398" s="309" t="s">
        <v>632</v>
      </c>
      <c r="B398" s="235" t="s">
        <v>628</v>
      </c>
      <c r="C398" s="235" t="s">
        <v>479</v>
      </c>
      <c r="D398" s="235" t="s">
        <v>633</v>
      </c>
    </row>
    <row r="399" spans="1:4" x14ac:dyDescent="0.35">
      <c r="A399" s="309" t="s">
        <v>634</v>
      </c>
      <c r="B399" s="235" t="s">
        <v>628</v>
      </c>
      <c r="C399" s="235" t="s">
        <v>479</v>
      </c>
      <c r="D399" s="235" t="s">
        <v>635</v>
      </c>
    </row>
    <row r="400" spans="1:4" x14ac:dyDescent="0.35">
      <c r="A400" s="309" t="s">
        <v>636</v>
      </c>
      <c r="B400" s="235" t="s">
        <v>628</v>
      </c>
      <c r="C400" s="235" t="s">
        <v>479</v>
      </c>
      <c r="D400" s="235" t="s">
        <v>637</v>
      </c>
    </row>
    <row r="401" spans="1:4" x14ac:dyDescent="0.35">
      <c r="A401" s="309" t="s">
        <v>638</v>
      </c>
      <c r="B401" s="235" t="s">
        <v>628</v>
      </c>
      <c r="C401" s="235" t="s">
        <v>479</v>
      </c>
      <c r="D401" s="235" t="s">
        <v>639</v>
      </c>
    </row>
    <row r="402" spans="1:4" x14ac:dyDescent="0.35">
      <c r="A402" s="309" t="s">
        <v>640</v>
      </c>
      <c r="B402" s="235" t="s">
        <v>628</v>
      </c>
      <c r="C402" s="235" t="s">
        <v>479</v>
      </c>
      <c r="D402" s="235" t="s">
        <v>641</v>
      </c>
    </row>
    <row r="403" spans="1:4" x14ac:dyDescent="0.35">
      <c r="A403" s="309" t="s">
        <v>642</v>
      </c>
      <c r="B403" s="235" t="s">
        <v>628</v>
      </c>
      <c r="C403" s="235" t="s">
        <v>479</v>
      </c>
      <c r="D403" s="235" t="s">
        <v>643</v>
      </c>
    </row>
    <row r="404" spans="1:4" x14ac:dyDescent="0.35">
      <c r="A404" s="309" t="s">
        <v>644</v>
      </c>
      <c r="B404" s="235" t="s">
        <v>645</v>
      </c>
      <c r="C404" s="235" t="s">
        <v>479</v>
      </c>
      <c r="D404" s="235" t="s">
        <v>646</v>
      </c>
    </row>
    <row r="405" spans="1:4" x14ac:dyDescent="0.35">
      <c r="A405" s="309" t="s">
        <v>647</v>
      </c>
      <c r="B405" s="235" t="s">
        <v>645</v>
      </c>
      <c r="C405" s="235" t="s">
        <v>479</v>
      </c>
      <c r="D405" s="235" t="s">
        <v>648</v>
      </c>
    </row>
    <row r="406" spans="1:4" x14ac:dyDescent="0.35">
      <c r="A406" s="309" t="s">
        <v>649</v>
      </c>
      <c r="B406" s="235" t="s">
        <v>645</v>
      </c>
      <c r="C406" s="235" t="s">
        <v>479</v>
      </c>
      <c r="D406" s="235" t="s">
        <v>650</v>
      </c>
    </row>
    <row r="407" spans="1:4" x14ac:dyDescent="0.35">
      <c r="A407" s="309" t="s">
        <v>651</v>
      </c>
      <c r="B407" s="235" t="s">
        <v>645</v>
      </c>
      <c r="C407" s="235" t="s">
        <v>479</v>
      </c>
      <c r="D407" s="235" t="s">
        <v>652</v>
      </c>
    </row>
    <row r="408" spans="1:4" x14ac:dyDescent="0.35">
      <c r="A408" s="309" t="s">
        <v>653</v>
      </c>
      <c r="B408" s="235" t="s">
        <v>490</v>
      </c>
      <c r="C408" s="235" t="s">
        <v>479</v>
      </c>
      <c r="D408" s="235" t="s">
        <v>654</v>
      </c>
    </row>
    <row r="409" spans="1:4" x14ac:dyDescent="0.35">
      <c r="A409" s="309" t="s">
        <v>655</v>
      </c>
      <c r="B409" s="235" t="s">
        <v>490</v>
      </c>
      <c r="C409" s="235" t="s">
        <v>479</v>
      </c>
      <c r="D409" s="235" t="s">
        <v>656</v>
      </c>
    </row>
    <row r="410" spans="1:4" x14ac:dyDescent="0.35">
      <c r="A410" s="309" t="s">
        <v>657</v>
      </c>
      <c r="B410" s="235" t="s">
        <v>490</v>
      </c>
      <c r="C410" s="235" t="s">
        <v>479</v>
      </c>
      <c r="D410" s="235" t="s">
        <v>658</v>
      </c>
    </row>
    <row r="411" spans="1:4" x14ac:dyDescent="0.35">
      <c r="A411" s="309" t="s">
        <v>659</v>
      </c>
      <c r="B411" s="235" t="s">
        <v>490</v>
      </c>
      <c r="C411" s="235" t="s">
        <v>479</v>
      </c>
      <c r="D411" s="235" t="s">
        <v>660</v>
      </c>
    </row>
    <row r="412" spans="1:4" x14ac:dyDescent="0.35">
      <c r="A412" s="309" t="s">
        <v>661</v>
      </c>
      <c r="B412" s="235" t="s">
        <v>490</v>
      </c>
      <c r="C412" s="235" t="s">
        <v>479</v>
      </c>
      <c r="D412" s="235" t="s">
        <v>662</v>
      </c>
    </row>
    <row r="413" spans="1:4" x14ac:dyDescent="0.35">
      <c r="A413" s="309" t="s">
        <v>663</v>
      </c>
      <c r="B413" s="235" t="s">
        <v>490</v>
      </c>
      <c r="C413" s="235" t="s">
        <v>479</v>
      </c>
      <c r="D413" s="235" t="s">
        <v>664</v>
      </c>
    </row>
    <row r="414" spans="1:4" x14ac:dyDescent="0.35">
      <c r="A414" s="309" t="s">
        <v>665</v>
      </c>
      <c r="B414" s="235" t="s">
        <v>666</v>
      </c>
      <c r="C414" s="235" t="s">
        <v>479</v>
      </c>
      <c r="D414" s="235" t="s">
        <v>667</v>
      </c>
    </row>
    <row r="415" spans="1:4" x14ac:dyDescent="0.35">
      <c r="A415" s="309" t="s">
        <v>668</v>
      </c>
      <c r="B415" s="235" t="s">
        <v>666</v>
      </c>
      <c r="C415" s="235" t="s">
        <v>479</v>
      </c>
      <c r="D415" s="235" t="s">
        <v>669</v>
      </c>
    </row>
    <row r="416" spans="1:4" x14ac:dyDescent="0.35">
      <c r="A416" s="309" t="s">
        <v>670</v>
      </c>
      <c r="B416" s="235" t="s">
        <v>666</v>
      </c>
      <c r="C416" s="235" t="s">
        <v>479</v>
      </c>
      <c r="D416" s="235" t="s">
        <v>671</v>
      </c>
    </row>
    <row r="417" spans="1:4" x14ac:dyDescent="0.35">
      <c r="A417" s="309" t="s">
        <v>672</v>
      </c>
      <c r="B417" s="235" t="s">
        <v>666</v>
      </c>
      <c r="C417" s="235" t="s">
        <v>479</v>
      </c>
      <c r="D417" s="235" t="s">
        <v>673</v>
      </c>
    </row>
    <row r="418" spans="1:4" x14ac:dyDescent="0.35">
      <c r="A418" s="309" t="s">
        <v>674</v>
      </c>
      <c r="B418" s="235" t="s">
        <v>666</v>
      </c>
      <c r="C418" s="235" t="s">
        <v>479</v>
      </c>
      <c r="D418" s="235" t="s">
        <v>675</v>
      </c>
    </row>
    <row r="419" spans="1:4" x14ac:dyDescent="0.35">
      <c r="A419" s="309" t="s">
        <v>676</v>
      </c>
      <c r="B419" s="235" t="s">
        <v>666</v>
      </c>
      <c r="C419" s="235" t="s">
        <v>479</v>
      </c>
      <c r="D419" s="235" t="s">
        <v>677</v>
      </c>
    </row>
    <row r="420" spans="1:4" x14ac:dyDescent="0.35">
      <c r="A420" s="309" t="s">
        <v>678</v>
      </c>
      <c r="B420" s="235" t="s">
        <v>666</v>
      </c>
      <c r="C420" s="235" t="s">
        <v>479</v>
      </c>
      <c r="D420" s="235" t="s">
        <v>679</v>
      </c>
    </row>
    <row r="421" spans="1:4" x14ac:dyDescent="0.35">
      <c r="A421" s="309" t="s">
        <v>680</v>
      </c>
      <c r="B421" s="235" t="s">
        <v>666</v>
      </c>
      <c r="C421" s="235" t="s">
        <v>479</v>
      </c>
      <c r="D421" s="235" t="s">
        <v>681</v>
      </c>
    </row>
    <row r="422" spans="1:4" x14ac:dyDescent="0.35">
      <c r="A422" s="309" t="s">
        <v>682</v>
      </c>
      <c r="B422" s="235" t="s">
        <v>666</v>
      </c>
      <c r="C422" s="235" t="s">
        <v>479</v>
      </c>
      <c r="D422" s="235" t="s">
        <v>683</v>
      </c>
    </row>
    <row r="423" spans="1:4" x14ac:dyDescent="0.35">
      <c r="A423" s="309" t="s">
        <v>684</v>
      </c>
      <c r="B423" s="235" t="s">
        <v>666</v>
      </c>
      <c r="C423" s="235" t="s">
        <v>479</v>
      </c>
      <c r="D423" s="235" t="s">
        <v>685</v>
      </c>
    </row>
    <row r="424" spans="1:4" x14ac:dyDescent="0.35">
      <c r="A424" s="309" t="s">
        <v>686</v>
      </c>
      <c r="B424" s="235" t="s">
        <v>666</v>
      </c>
      <c r="C424" s="235" t="s">
        <v>479</v>
      </c>
      <c r="D424" s="235" t="s">
        <v>687</v>
      </c>
    </row>
    <row r="425" spans="1:4" x14ac:dyDescent="0.35">
      <c r="A425" s="309">
        <v>58111009</v>
      </c>
      <c r="B425" s="235" t="s">
        <v>494</v>
      </c>
      <c r="C425" s="235" t="s">
        <v>479</v>
      </c>
      <c r="D425" s="235" t="s">
        <v>688</v>
      </c>
    </row>
    <row r="426" spans="1:4" x14ac:dyDescent="0.35">
      <c r="A426" s="309">
        <v>58112009</v>
      </c>
      <c r="B426" s="235" t="s">
        <v>494</v>
      </c>
      <c r="C426" s="235" t="s">
        <v>479</v>
      </c>
      <c r="D426" s="235" t="s">
        <v>689</v>
      </c>
    </row>
    <row r="427" spans="1:4" x14ac:dyDescent="0.35">
      <c r="A427" s="309">
        <v>58113009</v>
      </c>
      <c r="B427" s="235" t="s">
        <v>494</v>
      </c>
      <c r="C427" s="235" t="s">
        <v>479</v>
      </c>
      <c r="D427" s="235" t="s">
        <v>690</v>
      </c>
    </row>
    <row r="428" spans="1:4" x14ac:dyDescent="0.35">
      <c r="A428" s="309">
        <v>58114009</v>
      </c>
      <c r="B428" s="235" t="s">
        <v>494</v>
      </c>
      <c r="C428" s="235" t="s">
        <v>479</v>
      </c>
      <c r="D428" s="235" t="s">
        <v>691</v>
      </c>
    </row>
    <row r="429" spans="1:4" x14ac:dyDescent="0.35">
      <c r="A429" s="309">
        <v>58121009</v>
      </c>
      <c r="B429" s="235" t="s">
        <v>494</v>
      </c>
      <c r="C429" s="235" t="s">
        <v>479</v>
      </c>
      <c r="D429" s="235" t="s">
        <v>692</v>
      </c>
    </row>
    <row r="430" spans="1:4" x14ac:dyDescent="0.35">
      <c r="A430" s="309">
        <v>58122009</v>
      </c>
      <c r="B430" s="235" t="s">
        <v>494</v>
      </c>
      <c r="C430" s="235" t="s">
        <v>479</v>
      </c>
      <c r="D430" s="235" t="s">
        <v>693</v>
      </c>
    </row>
    <row r="431" spans="1:4" x14ac:dyDescent="0.35">
      <c r="A431" s="309">
        <v>58123009</v>
      </c>
      <c r="B431" s="235" t="s">
        <v>494</v>
      </c>
      <c r="C431" s="235" t="s">
        <v>479</v>
      </c>
      <c r="D431" s="235" t="s">
        <v>694</v>
      </c>
    </row>
    <row r="432" spans="1:4" x14ac:dyDescent="0.35">
      <c r="A432" s="309">
        <v>58124009</v>
      </c>
      <c r="B432" s="235" t="s">
        <v>494</v>
      </c>
      <c r="C432" s="235" t="s">
        <v>479</v>
      </c>
      <c r="D432" s="235" t="s">
        <v>695</v>
      </c>
    </row>
    <row r="433" spans="1:4" x14ac:dyDescent="0.35">
      <c r="A433" s="309">
        <v>58125009</v>
      </c>
      <c r="B433" s="235" t="s">
        <v>494</v>
      </c>
      <c r="C433" s="235" t="s">
        <v>479</v>
      </c>
      <c r="D433" s="235" t="s">
        <v>696</v>
      </c>
    </row>
    <row r="434" spans="1:4" x14ac:dyDescent="0.35">
      <c r="A434" s="309">
        <v>58131009</v>
      </c>
      <c r="B434" s="235" t="s">
        <v>494</v>
      </c>
      <c r="C434" s="235" t="s">
        <v>479</v>
      </c>
      <c r="D434" s="235" t="s">
        <v>697</v>
      </c>
    </row>
    <row r="435" spans="1:4" x14ac:dyDescent="0.35">
      <c r="A435" s="309">
        <v>58710000</v>
      </c>
      <c r="B435" s="235" t="s">
        <v>494</v>
      </c>
      <c r="C435" s="235" t="s">
        <v>479</v>
      </c>
      <c r="D435" s="235" t="s">
        <v>698</v>
      </c>
    </row>
    <row r="436" spans="1:4" x14ac:dyDescent="0.35">
      <c r="A436" s="309">
        <v>58720000</v>
      </c>
      <c r="B436" s="235" t="s">
        <v>494</v>
      </c>
      <c r="C436" s="235" t="s">
        <v>479</v>
      </c>
      <c r="D436" s="235" t="s">
        <v>699</v>
      </c>
    </row>
    <row r="437" spans="1:4" ht="29" x14ac:dyDescent="0.35">
      <c r="A437" s="309">
        <v>58730000</v>
      </c>
      <c r="B437" s="235" t="s">
        <v>494</v>
      </c>
      <c r="C437" s="235" t="s">
        <v>479</v>
      </c>
      <c r="D437" s="235" t="s">
        <v>700</v>
      </c>
    </row>
    <row r="438" spans="1:4" x14ac:dyDescent="0.35">
      <c r="A438" s="309" t="s">
        <v>701</v>
      </c>
      <c r="B438" s="235" t="s">
        <v>494</v>
      </c>
      <c r="C438" s="235" t="s">
        <v>479</v>
      </c>
      <c r="D438" s="235" t="s">
        <v>702</v>
      </c>
    </row>
    <row r="439" spans="1:4" x14ac:dyDescent="0.35">
      <c r="A439" s="309" t="s">
        <v>703</v>
      </c>
      <c r="B439" s="235" t="s">
        <v>494</v>
      </c>
      <c r="C439" s="235" t="s">
        <v>479</v>
      </c>
      <c r="D439" s="235" t="s">
        <v>704</v>
      </c>
    </row>
    <row r="440" spans="1:4" x14ac:dyDescent="0.35">
      <c r="A440" s="309" t="s">
        <v>705</v>
      </c>
      <c r="B440" s="235" t="s">
        <v>494</v>
      </c>
      <c r="C440" s="235" t="s">
        <v>479</v>
      </c>
      <c r="D440" s="235" t="s">
        <v>706</v>
      </c>
    </row>
    <row r="441" spans="1:4" x14ac:dyDescent="0.35">
      <c r="A441" s="309" t="s">
        <v>707</v>
      </c>
      <c r="B441" s="235" t="s">
        <v>496</v>
      </c>
      <c r="C441" s="235" t="s">
        <v>479</v>
      </c>
      <c r="D441" s="235" t="s">
        <v>708</v>
      </c>
    </row>
    <row r="442" spans="1:4" x14ac:dyDescent="0.35">
      <c r="A442" s="309" t="s">
        <v>709</v>
      </c>
      <c r="B442" s="235" t="s">
        <v>496</v>
      </c>
      <c r="C442" s="235" t="s">
        <v>479</v>
      </c>
      <c r="D442" s="235" t="s">
        <v>710</v>
      </c>
    </row>
    <row r="443" spans="1:4" x14ac:dyDescent="0.35">
      <c r="A443" s="309" t="s">
        <v>711</v>
      </c>
      <c r="B443" s="235" t="s">
        <v>496</v>
      </c>
      <c r="C443" s="235" t="s">
        <v>479</v>
      </c>
      <c r="D443" s="235" t="s">
        <v>712</v>
      </c>
    </row>
    <row r="444" spans="1:4" x14ac:dyDescent="0.35">
      <c r="A444" s="309" t="s">
        <v>713</v>
      </c>
      <c r="B444" s="235" t="s">
        <v>496</v>
      </c>
      <c r="C444" s="235" t="s">
        <v>479</v>
      </c>
      <c r="D444" s="235" t="s">
        <v>714</v>
      </c>
    </row>
    <row r="445" spans="1:4" x14ac:dyDescent="0.35">
      <c r="A445" s="309" t="s">
        <v>715</v>
      </c>
      <c r="B445" s="235" t="s">
        <v>496</v>
      </c>
      <c r="C445" s="235" t="s">
        <v>479</v>
      </c>
      <c r="D445" s="235" t="s">
        <v>716</v>
      </c>
    </row>
    <row r="446" spans="1:4" x14ac:dyDescent="0.35">
      <c r="A446" s="309" t="s">
        <v>717</v>
      </c>
      <c r="B446" s="235" t="s">
        <v>496</v>
      </c>
      <c r="C446" s="235" t="s">
        <v>479</v>
      </c>
      <c r="D446" s="235" t="s">
        <v>718</v>
      </c>
    </row>
    <row r="447" spans="1:4" x14ac:dyDescent="0.35">
      <c r="A447" s="309" t="s">
        <v>719</v>
      </c>
      <c r="B447" s="235" t="s">
        <v>496</v>
      </c>
      <c r="C447" s="235" t="s">
        <v>479</v>
      </c>
      <c r="D447" s="235" t="s">
        <v>720</v>
      </c>
    </row>
    <row r="448" spans="1:4" x14ac:dyDescent="0.35">
      <c r="A448" s="309" t="s">
        <v>721</v>
      </c>
      <c r="B448" s="235" t="s">
        <v>496</v>
      </c>
      <c r="C448" s="235" t="s">
        <v>479</v>
      </c>
      <c r="D448" s="235" t="s">
        <v>722</v>
      </c>
    </row>
    <row r="449" spans="1:4" x14ac:dyDescent="0.35">
      <c r="A449" s="309" t="s">
        <v>723</v>
      </c>
      <c r="B449" s="235" t="s">
        <v>496</v>
      </c>
      <c r="C449" s="235" t="s">
        <v>479</v>
      </c>
      <c r="D449" s="235" t="s">
        <v>724</v>
      </c>
    </row>
    <row r="450" spans="1:4" x14ac:dyDescent="0.35">
      <c r="A450" s="309" t="s">
        <v>725</v>
      </c>
      <c r="B450" s="235" t="s">
        <v>496</v>
      </c>
      <c r="C450" s="235" t="s">
        <v>479</v>
      </c>
      <c r="D450" s="235" t="s">
        <v>726</v>
      </c>
    </row>
    <row r="451" spans="1:4" x14ac:dyDescent="0.35">
      <c r="A451" s="309" t="s">
        <v>727</v>
      </c>
      <c r="B451" s="235" t="s">
        <v>496</v>
      </c>
      <c r="C451" s="235" t="s">
        <v>479</v>
      </c>
      <c r="D451" s="235" t="s">
        <v>728</v>
      </c>
    </row>
    <row r="452" spans="1:4" x14ac:dyDescent="0.35">
      <c r="A452" s="309" t="s">
        <v>729</v>
      </c>
      <c r="B452" s="235" t="s">
        <v>496</v>
      </c>
      <c r="C452" s="235" t="s">
        <v>479</v>
      </c>
      <c r="D452" s="235" t="s">
        <v>730</v>
      </c>
    </row>
    <row r="453" spans="1:4" x14ac:dyDescent="0.35">
      <c r="A453" s="309" t="s">
        <v>731</v>
      </c>
      <c r="B453" s="235" t="s">
        <v>496</v>
      </c>
      <c r="C453" s="235" t="s">
        <v>479</v>
      </c>
      <c r="D453" s="235" t="s">
        <v>732</v>
      </c>
    </row>
    <row r="454" spans="1:4" x14ac:dyDescent="0.35">
      <c r="A454" s="309" t="s">
        <v>733</v>
      </c>
      <c r="B454" s="235" t="s">
        <v>496</v>
      </c>
      <c r="C454" s="235" t="s">
        <v>479</v>
      </c>
      <c r="D454" s="235" t="s">
        <v>734</v>
      </c>
    </row>
    <row r="455" spans="1:4" x14ac:dyDescent="0.35">
      <c r="A455" s="309" t="s">
        <v>735</v>
      </c>
      <c r="B455" s="235" t="s">
        <v>496</v>
      </c>
      <c r="C455" s="235" t="s">
        <v>479</v>
      </c>
      <c r="D455" s="235" t="s">
        <v>736</v>
      </c>
    </row>
    <row r="456" spans="1:4" x14ac:dyDescent="0.35">
      <c r="A456" s="309" t="s">
        <v>737</v>
      </c>
      <c r="B456" s="235" t="s">
        <v>496</v>
      </c>
      <c r="C456" s="235" t="s">
        <v>479</v>
      </c>
      <c r="D456" s="235" t="s">
        <v>738</v>
      </c>
    </row>
    <row r="457" spans="1:4" x14ac:dyDescent="0.35">
      <c r="A457" s="309" t="s">
        <v>739</v>
      </c>
      <c r="B457" s="235" t="s">
        <v>496</v>
      </c>
      <c r="C457" s="235" t="s">
        <v>479</v>
      </c>
      <c r="D457" s="235" t="s">
        <v>740</v>
      </c>
    </row>
    <row r="458" spans="1:4" x14ac:dyDescent="0.35">
      <c r="A458" s="309" t="s">
        <v>741</v>
      </c>
      <c r="B458" s="235" t="s">
        <v>496</v>
      </c>
      <c r="C458" s="235" t="s">
        <v>479</v>
      </c>
      <c r="D458" s="235" t="s">
        <v>742</v>
      </c>
    </row>
    <row r="459" spans="1:4" x14ac:dyDescent="0.35">
      <c r="A459" s="309" t="s">
        <v>743</v>
      </c>
      <c r="B459" s="235" t="s">
        <v>496</v>
      </c>
      <c r="C459" s="235" t="s">
        <v>479</v>
      </c>
      <c r="D459" s="235" t="s">
        <v>744</v>
      </c>
    </row>
    <row r="460" spans="1:4" x14ac:dyDescent="0.35">
      <c r="A460" s="309" t="s">
        <v>745</v>
      </c>
      <c r="B460" s="235" t="s">
        <v>496</v>
      </c>
      <c r="C460" s="235" t="s">
        <v>479</v>
      </c>
      <c r="D460" s="235" t="s">
        <v>746</v>
      </c>
    </row>
    <row r="461" spans="1:4" x14ac:dyDescent="0.35">
      <c r="A461" s="309" t="s">
        <v>747</v>
      </c>
      <c r="B461" s="235" t="s">
        <v>498</v>
      </c>
      <c r="C461" s="235" t="s">
        <v>479</v>
      </c>
      <c r="D461" s="235" t="s">
        <v>748</v>
      </c>
    </row>
    <row r="462" spans="1:4" x14ac:dyDescent="0.35">
      <c r="A462" s="309" t="s">
        <v>749</v>
      </c>
      <c r="B462" s="235" t="s">
        <v>498</v>
      </c>
      <c r="C462" s="235" t="s">
        <v>479</v>
      </c>
      <c r="D462" s="235" t="s">
        <v>750</v>
      </c>
    </row>
    <row r="463" spans="1:4" x14ac:dyDescent="0.35">
      <c r="A463" s="309">
        <v>58311000</v>
      </c>
      <c r="B463" s="235" t="s">
        <v>498</v>
      </c>
      <c r="C463" s="235" t="s">
        <v>479</v>
      </c>
      <c r="D463" s="235" t="s">
        <v>751</v>
      </c>
    </row>
    <row r="464" spans="1:4" x14ac:dyDescent="0.35">
      <c r="A464" s="309" t="s">
        <v>752</v>
      </c>
      <c r="B464" s="235" t="s">
        <v>498</v>
      </c>
      <c r="C464" s="235" t="s">
        <v>479</v>
      </c>
      <c r="D464" s="235" t="s">
        <v>753</v>
      </c>
    </row>
    <row r="465" spans="1:4" x14ac:dyDescent="0.35">
      <c r="A465" s="309" t="s">
        <v>754</v>
      </c>
      <c r="B465" s="235" t="s">
        <v>498</v>
      </c>
      <c r="C465" s="235" t="s">
        <v>479</v>
      </c>
      <c r="D465" s="235" t="s">
        <v>755</v>
      </c>
    </row>
    <row r="466" spans="1:4" x14ac:dyDescent="0.35">
      <c r="A466" s="309" t="s">
        <v>756</v>
      </c>
      <c r="B466" s="235" t="s">
        <v>498</v>
      </c>
      <c r="C466" s="235" t="s">
        <v>479</v>
      </c>
      <c r="D466" s="235" t="s">
        <v>757</v>
      </c>
    </row>
    <row r="467" spans="1:4" x14ac:dyDescent="0.35">
      <c r="A467" s="309" t="s">
        <v>758</v>
      </c>
      <c r="B467" s="235" t="s">
        <v>498</v>
      </c>
      <c r="C467" s="235" t="s">
        <v>479</v>
      </c>
      <c r="D467" s="235" t="s">
        <v>759</v>
      </c>
    </row>
    <row r="468" spans="1:4" x14ac:dyDescent="0.35">
      <c r="A468" s="309" t="s">
        <v>760</v>
      </c>
      <c r="B468" s="235" t="s">
        <v>498</v>
      </c>
      <c r="C468" s="235" t="s">
        <v>479</v>
      </c>
      <c r="D468" s="235" t="s">
        <v>761</v>
      </c>
    </row>
    <row r="469" spans="1:4" x14ac:dyDescent="0.35">
      <c r="A469" s="309" t="s">
        <v>762</v>
      </c>
      <c r="B469" s="235" t="s">
        <v>500</v>
      </c>
      <c r="C469" s="235" t="s">
        <v>479</v>
      </c>
      <c r="D469" s="235" t="s">
        <v>763</v>
      </c>
    </row>
    <row r="470" spans="1:4" x14ac:dyDescent="0.35">
      <c r="A470" s="309" t="s">
        <v>764</v>
      </c>
      <c r="B470" s="235" t="s">
        <v>500</v>
      </c>
      <c r="C470" s="235" t="s">
        <v>479</v>
      </c>
      <c r="D470" s="235" t="s">
        <v>765</v>
      </c>
    </row>
    <row r="471" spans="1:4" x14ac:dyDescent="0.35">
      <c r="A471" s="309" t="s">
        <v>766</v>
      </c>
      <c r="B471" s="235" t="s">
        <v>500</v>
      </c>
      <c r="C471" s="235" t="s">
        <v>479</v>
      </c>
      <c r="D471" s="235" t="s">
        <v>767</v>
      </c>
    </row>
    <row r="472" spans="1:4" x14ac:dyDescent="0.35">
      <c r="A472" s="309" t="s">
        <v>768</v>
      </c>
      <c r="B472" s="235" t="s">
        <v>500</v>
      </c>
      <c r="C472" s="235" t="s">
        <v>479</v>
      </c>
      <c r="D472" s="235" t="s">
        <v>769</v>
      </c>
    </row>
    <row r="473" spans="1:4" x14ac:dyDescent="0.35">
      <c r="A473" s="309" t="s">
        <v>770</v>
      </c>
      <c r="B473" s="235" t="s">
        <v>500</v>
      </c>
      <c r="C473" s="235" t="s">
        <v>479</v>
      </c>
      <c r="D473" s="235" t="s">
        <v>771</v>
      </c>
    </row>
    <row r="474" spans="1:4" x14ac:dyDescent="0.35">
      <c r="A474" s="309" t="s">
        <v>772</v>
      </c>
      <c r="B474" s="235" t="s">
        <v>500</v>
      </c>
      <c r="C474" s="235" t="s">
        <v>479</v>
      </c>
      <c r="D474" s="235" t="s">
        <v>773</v>
      </c>
    </row>
    <row r="475" spans="1:4" x14ac:dyDescent="0.35">
      <c r="A475" s="309" t="s">
        <v>774</v>
      </c>
      <c r="B475" s="235" t="s">
        <v>500</v>
      </c>
      <c r="C475" s="235" t="s">
        <v>479</v>
      </c>
      <c r="D475" s="235" t="s">
        <v>775</v>
      </c>
    </row>
    <row r="476" spans="1:4" x14ac:dyDescent="0.35">
      <c r="A476" s="309" t="s">
        <v>776</v>
      </c>
      <c r="B476" s="235" t="s">
        <v>500</v>
      </c>
      <c r="C476" s="235" t="s">
        <v>479</v>
      </c>
      <c r="D476" s="235" t="s">
        <v>777</v>
      </c>
    </row>
    <row r="477" spans="1:4" x14ac:dyDescent="0.35">
      <c r="A477" s="309" t="s">
        <v>778</v>
      </c>
      <c r="B477" s="235" t="s">
        <v>500</v>
      </c>
      <c r="C477" s="235" t="s">
        <v>479</v>
      </c>
      <c r="D477" s="235" t="s">
        <v>779</v>
      </c>
    </row>
    <row r="478" spans="1:4" x14ac:dyDescent="0.35">
      <c r="A478" s="309" t="s">
        <v>780</v>
      </c>
      <c r="B478" s="235" t="s">
        <v>500</v>
      </c>
      <c r="C478" s="235" t="s">
        <v>479</v>
      </c>
      <c r="D478" s="235" t="s">
        <v>781</v>
      </c>
    </row>
    <row r="479" spans="1:4" x14ac:dyDescent="0.35">
      <c r="A479" s="309" t="s">
        <v>782</v>
      </c>
      <c r="B479" s="235" t="s">
        <v>500</v>
      </c>
      <c r="C479" s="235" t="s">
        <v>479</v>
      </c>
      <c r="D479" s="235" t="s">
        <v>783</v>
      </c>
    </row>
    <row r="480" spans="1:4" x14ac:dyDescent="0.35">
      <c r="A480" s="309" t="s">
        <v>784</v>
      </c>
      <c r="B480" s="235" t="s">
        <v>500</v>
      </c>
      <c r="C480" s="235" t="s">
        <v>479</v>
      </c>
      <c r="D480" s="235" t="s">
        <v>785</v>
      </c>
    </row>
    <row r="481" spans="1:4" x14ac:dyDescent="0.35">
      <c r="A481" s="309" t="s">
        <v>786</v>
      </c>
      <c r="B481" s="235" t="s">
        <v>500</v>
      </c>
      <c r="C481" s="235" t="s">
        <v>479</v>
      </c>
      <c r="D481" s="235" t="s">
        <v>787</v>
      </c>
    </row>
    <row r="482" spans="1:4" x14ac:dyDescent="0.35">
      <c r="A482" s="309" t="s">
        <v>788</v>
      </c>
      <c r="B482" s="235" t="s">
        <v>500</v>
      </c>
      <c r="C482" s="235" t="s">
        <v>479</v>
      </c>
      <c r="D482" s="235" t="s">
        <v>789</v>
      </c>
    </row>
    <row r="483" spans="1:4" x14ac:dyDescent="0.35">
      <c r="A483" s="309" t="s">
        <v>790</v>
      </c>
      <c r="B483" s="235" t="s">
        <v>500</v>
      </c>
      <c r="C483" s="235" t="s">
        <v>479</v>
      </c>
      <c r="D483" s="235" t="s">
        <v>791</v>
      </c>
    </row>
    <row r="484" spans="1:4" x14ac:dyDescent="0.35">
      <c r="A484" s="309" t="s">
        <v>792</v>
      </c>
      <c r="B484" s="235" t="s">
        <v>500</v>
      </c>
      <c r="C484" s="235" t="s">
        <v>479</v>
      </c>
      <c r="D484" s="235" t="s">
        <v>793</v>
      </c>
    </row>
    <row r="485" spans="1:4" x14ac:dyDescent="0.35">
      <c r="A485" s="309" t="s">
        <v>794</v>
      </c>
      <c r="B485" s="235" t="s">
        <v>500</v>
      </c>
      <c r="C485" s="235" t="s">
        <v>479</v>
      </c>
      <c r="D485" s="235" t="s">
        <v>795</v>
      </c>
    </row>
    <row r="486" spans="1:4" x14ac:dyDescent="0.35">
      <c r="A486" s="310" t="s">
        <v>796</v>
      </c>
      <c r="B486" s="235" t="s">
        <v>797</v>
      </c>
      <c r="C486" s="235" t="s">
        <v>798</v>
      </c>
      <c r="D486" t="s">
        <v>431</v>
      </c>
    </row>
    <row r="487" spans="1:4" x14ac:dyDescent="0.35">
      <c r="A487" s="310" t="s">
        <v>799</v>
      </c>
      <c r="B487" s="235" t="s">
        <v>797</v>
      </c>
      <c r="C487" s="235" t="s">
        <v>798</v>
      </c>
      <c r="D487" t="s">
        <v>433</v>
      </c>
    </row>
    <row r="488" spans="1:4" x14ac:dyDescent="0.35">
      <c r="A488" s="310" t="s">
        <v>800</v>
      </c>
      <c r="B488" s="235" t="s">
        <v>797</v>
      </c>
      <c r="C488" s="235" t="s">
        <v>798</v>
      </c>
      <c r="D488" t="s">
        <v>435</v>
      </c>
    </row>
    <row r="489" spans="1:4" x14ac:dyDescent="0.35">
      <c r="A489" s="310" t="s">
        <v>801</v>
      </c>
      <c r="B489" s="235" t="s">
        <v>797</v>
      </c>
      <c r="C489" s="235" t="s">
        <v>798</v>
      </c>
      <c r="D489" t="s">
        <v>437</v>
      </c>
    </row>
    <row r="490" spans="1:4" x14ac:dyDescent="0.35">
      <c r="A490" s="310" t="s">
        <v>802</v>
      </c>
      <c r="B490" s="235" t="s">
        <v>797</v>
      </c>
      <c r="C490" s="235" t="s">
        <v>798</v>
      </c>
      <c r="D490" t="s">
        <v>439</v>
      </c>
    </row>
    <row r="491" spans="1:4" x14ac:dyDescent="0.35">
      <c r="A491" s="310" t="s">
        <v>803</v>
      </c>
      <c r="B491" s="235" t="s">
        <v>797</v>
      </c>
      <c r="C491" s="235" t="s">
        <v>798</v>
      </c>
      <c r="D491" t="s">
        <v>441</v>
      </c>
    </row>
    <row r="492" spans="1:4" x14ac:dyDescent="0.35">
      <c r="A492" s="310" t="s">
        <v>804</v>
      </c>
      <c r="B492" s="235" t="s">
        <v>797</v>
      </c>
      <c r="C492" s="235" t="s">
        <v>798</v>
      </c>
      <c r="D492" t="s">
        <v>443</v>
      </c>
    </row>
    <row r="493" spans="1:4" x14ac:dyDescent="0.35">
      <c r="A493" s="310" t="s">
        <v>805</v>
      </c>
      <c r="B493" s="235" t="s">
        <v>797</v>
      </c>
      <c r="C493" s="235" t="s">
        <v>798</v>
      </c>
      <c r="D493" t="s">
        <v>445</v>
      </c>
    </row>
    <row r="494" spans="1:4" x14ac:dyDescent="0.35">
      <c r="A494" s="310" t="s">
        <v>806</v>
      </c>
      <c r="B494" s="235" t="s">
        <v>797</v>
      </c>
      <c r="C494" s="235" t="s">
        <v>798</v>
      </c>
      <c r="D494" t="s">
        <v>447</v>
      </c>
    </row>
    <row r="495" spans="1:4" x14ac:dyDescent="0.35">
      <c r="A495" s="310" t="s">
        <v>807</v>
      </c>
      <c r="B495" s="235" t="s">
        <v>797</v>
      </c>
      <c r="C495" s="235" t="s">
        <v>798</v>
      </c>
      <c r="D495" t="s">
        <v>449</v>
      </c>
    </row>
    <row r="496" spans="1:4" x14ac:dyDescent="0.35">
      <c r="A496" s="310" t="s">
        <v>808</v>
      </c>
      <c r="B496" s="235" t="s">
        <v>797</v>
      </c>
      <c r="C496" s="235" t="s">
        <v>798</v>
      </c>
      <c r="D496" t="s">
        <v>451</v>
      </c>
    </row>
    <row r="497" spans="1:275" x14ac:dyDescent="0.35">
      <c r="A497" s="310" t="s">
        <v>809</v>
      </c>
      <c r="B497" s="235" t="s">
        <v>797</v>
      </c>
      <c r="C497" s="235" t="s">
        <v>798</v>
      </c>
      <c r="D497" t="s">
        <v>453</v>
      </c>
    </row>
    <row r="498" spans="1:275" x14ac:dyDescent="0.35">
      <c r="A498" s="310" t="s">
        <v>810</v>
      </c>
      <c r="B498" s="235" t="s">
        <v>797</v>
      </c>
      <c r="C498" s="235" t="s">
        <v>798</v>
      </c>
      <c r="D498" t="s">
        <v>455</v>
      </c>
    </row>
    <row r="499" spans="1:275" x14ac:dyDescent="0.35">
      <c r="A499" s="310" t="s">
        <v>811</v>
      </c>
      <c r="B499" s="235" t="s">
        <v>797</v>
      </c>
      <c r="C499" s="235" t="s">
        <v>798</v>
      </c>
      <c r="D499" t="s">
        <v>457</v>
      </c>
    </row>
    <row r="500" spans="1:275" x14ac:dyDescent="0.35">
      <c r="A500" s="310" t="s">
        <v>812</v>
      </c>
      <c r="B500" s="235" t="s">
        <v>797</v>
      </c>
      <c r="C500" s="235" t="s">
        <v>798</v>
      </c>
      <c r="D500" t="s">
        <v>459</v>
      </c>
    </row>
    <row r="503" spans="1:275" ht="13.75" customHeight="1" x14ac:dyDescent="0.35">
      <c r="A503" s="486" t="s">
        <v>813</v>
      </c>
      <c r="B503" s="486"/>
      <c r="C503" s="486"/>
      <c r="D503" s="486"/>
    </row>
    <row r="504" spans="1:275" s="308" customFormat="1" x14ac:dyDescent="0.35">
      <c r="A504" s="305" t="s">
        <v>34</v>
      </c>
      <c r="B504" s="306" t="s">
        <v>35</v>
      </c>
      <c r="C504" s="306" t="s">
        <v>36</v>
      </c>
      <c r="D504" s="306" t="s">
        <v>37</v>
      </c>
      <c r="E504" s="307"/>
      <c r="F504" s="307"/>
      <c r="G504" s="307"/>
      <c r="H504" s="307"/>
      <c r="I504" s="307"/>
      <c r="J504" s="307"/>
      <c r="K504" s="307"/>
      <c r="L504" s="307"/>
      <c r="M504" s="307"/>
      <c r="N504" s="307"/>
      <c r="O504" s="307"/>
      <c r="P504" s="307"/>
      <c r="Q504" s="307"/>
      <c r="R504" s="307"/>
      <c r="S504" s="307"/>
      <c r="T504" s="307"/>
      <c r="U504" s="307"/>
      <c r="V504" s="307"/>
      <c r="W504" s="307"/>
      <c r="X504" s="307"/>
      <c r="Y504" s="307"/>
      <c r="Z504" s="307"/>
      <c r="AA504" s="307"/>
      <c r="AB504" s="307"/>
      <c r="AC504" s="307"/>
      <c r="AD504" s="307"/>
      <c r="AE504" s="307"/>
      <c r="AF504" s="307"/>
      <c r="AG504" s="307"/>
      <c r="AH504" s="307"/>
      <c r="AI504" s="307"/>
      <c r="AJ504" s="307"/>
      <c r="AK504" s="307"/>
      <c r="AL504" s="307"/>
      <c r="AM504" s="307"/>
      <c r="AN504" s="307"/>
      <c r="AO504" s="307"/>
      <c r="AP504" s="307"/>
      <c r="AQ504" s="307"/>
      <c r="AR504" s="307"/>
      <c r="AS504" s="307"/>
      <c r="AT504" s="307"/>
      <c r="AU504" s="307"/>
      <c r="AV504" s="307"/>
      <c r="AW504" s="307"/>
      <c r="AX504" s="307"/>
      <c r="AY504" s="307"/>
      <c r="AZ504" s="307"/>
      <c r="BA504" s="307"/>
      <c r="BB504" s="307"/>
      <c r="BC504" s="307"/>
      <c r="BD504" s="307"/>
      <c r="BE504" s="307"/>
      <c r="BF504" s="307"/>
      <c r="BG504" s="307"/>
      <c r="BH504" s="307"/>
      <c r="BI504" s="307"/>
      <c r="BJ504" s="307"/>
      <c r="BK504" s="307"/>
      <c r="BL504" s="307"/>
      <c r="BM504" s="307"/>
      <c r="BN504" s="307"/>
      <c r="BO504" s="307"/>
      <c r="BP504" s="307"/>
      <c r="BQ504" s="307"/>
      <c r="BR504" s="307"/>
      <c r="BS504" s="307"/>
      <c r="BT504" s="307"/>
      <c r="BU504" s="307"/>
      <c r="BV504" s="307"/>
      <c r="BW504" s="307"/>
      <c r="BX504" s="307"/>
      <c r="BY504" s="307"/>
      <c r="BZ504" s="307"/>
      <c r="CA504" s="307"/>
      <c r="CB504" s="307"/>
      <c r="CC504" s="307"/>
      <c r="CD504" s="307"/>
      <c r="CE504" s="307"/>
      <c r="CF504" s="307"/>
      <c r="CG504" s="307"/>
      <c r="CH504" s="307"/>
      <c r="CI504" s="307"/>
      <c r="CJ504" s="307"/>
      <c r="CK504" s="307"/>
      <c r="CL504" s="307"/>
      <c r="CM504" s="307"/>
      <c r="CN504" s="307"/>
      <c r="CO504" s="307"/>
      <c r="CP504" s="307"/>
      <c r="CQ504" s="307"/>
      <c r="CR504" s="307"/>
      <c r="CS504" s="307"/>
      <c r="CT504" s="307"/>
      <c r="CU504" s="307"/>
      <c r="CV504" s="307"/>
      <c r="CW504" s="307"/>
      <c r="CX504" s="307"/>
      <c r="CY504" s="307"/>
      <c r="CZ504" s="307"/>
      <c r="DA504" s="307"/>
      <c r="DB504" s="307"/>
      <c r="DC504" s="307"/>
      <c r="DD504" s="307"/>
      <c r="DE504" s="307"/>
      <c r="DF504" s="307"/>
      <c r="DG504" s="307"/>
      <c r="DH504" s="307"/>
      <c r="DI504" s="307"/>
      <c r="DJ504" s="307"/>
      <c r="DK504" s="307"/>
      <c r="DL504" s="307"/>
      <c r="DM504" s="307"/>
      <c r="DN504" s="307"/>
      <c r="DO504" s="307"/>
      <c r="DP504" s="307"/>
      <c r="DQ504" s="307"/>
      <c r="DR504" s="307"/>
      <c r="DS504" s="307"/>
      <c r="DT504" s="307"/>
      <c r="DU504" s="307"/>
      <c r="DV504" s="307"/>
      <c r="DW504" s="307"/>
      <c r="DX504" s="307"/>
      <c r="DY504" s="307"/>
      <c r="DZ504" s="307"/>
      <c r="EA504" s="307"/>
      <c r="EB504" s="307"/>
      <c r="EC504" s="307"/>
      <c r="ED504" s="307"/>
      <c r="EE504" s="307"/>
      <c r="EF504" s="307"/>
      <c r="EG504" s="307"/>
      <c r="EH504" s="307"/>
      <c r="EI504" s="307"/>
      <c r="EJ504" s="307"/>
      <c r="EK504" s="307"/>
      <c r="EL504" s="307"/>
      <c r="EM504" s="307"/>
      <c r="EN504" s="307"/>
      <c r="EO504" s="307"/>
      <c r="EP504" s="307"/>
      <c r="EQ504" s="307"/>
      <c r="ER504" s="307"/>
      <c r="ES504" s="307"/>
      <c r="ET504" s="307"/>
      <c r="EU504" s="307"/>
      <c r="EV504" s="307"/>
      <c r="EW504" s="307"/>
      <c r="EX504" s="307"/>
      <c r="EY504" s="307"/>
      <c r="EZ504" s="307"/>
      <c r="FA504" s="307"/>
      <c r="FB504" s="307"/>
      <c r="FC504" s="307"/>
      <c r="FD504" s="307"/>
      <c r="FE504" s="307"/>
      <c r="FF504" s="307"/>
      <c r="FG504" s="307"/>
      <c r="FH504" s="307"/>
      <c r="FI504" s="307"/>
      <c r="FJ504" s="307"/>
      <c r="FK504" s="307"/>
      <c r="FL504" s="307"/>
      <c r="FM504" s="307"/>
      <c r="FN504" s="307"/>
      <c r="FO504" s="307"/>
      <c r="FP504" s="307"/>
      <c r="FQ504" s="307"/>
      <c r="FR504" s="307"/>
      <c r="FS504" s="307"/>
      <c r="FT504" s="307"/>
      <c r="FU504" s="307"/>
      <c r="FV504" s="307"/>
      <c r="FW504" s="307"/>
      <c r="FX504" s="307"/>
      <c r="FY504" s="307"/>
      <c r="FZ504" s="307"/>
      <c r="GA504" s="307"/>
      <c r="GB504" s="307"/>
      <c r="GC504" s="307"/>
      <c r="GD504" s="307"/>
      <c r="GE504" s="307"/>
      <c r="GF504" s="307"/>
      <c r="GG504" s="307"/>
      <c r="GH504" s="307"/>
      <c r="GI504" s="307"/>
      <c r="GJ504" s="307"/>
      <c r="GK504" s="307"/>
      <c r="GL504" s="307"/>
      <c r="GM504" s="307"/>
      <c r="GN504" s="307"/>
      <c r="GO504" s="307"/>
      <c r="GP504" s="307"/>
      <c r="GQ504" s="307"/>
      <c r="GR504" s="307"/>
      <c r="GS504" s="307"/>
      <c r="GT504" s="307"/>
      <c r="GU504" s="307"/>
      <c r="GV504" s="307"/>
      <c r="GW504" s="307"/>
      <c r="GX504" s="307"/>
      <c r="GY504" s="307"/>
      <c r="GZ504" s="307"/>
      <c r="HA504" s="307"/>
      <c r="HB504" s="307"/>
      <c r="HC504" s="307"/>
      <c r="HD504" s="307"/>
      <c r="HE504" s="307"/>
      <c r="HF504" s="307"/>
      <c r="HG504" s="307"/>
      <c r="HH504" s="307"/>
      <c r="HI504" s="307"/>
      <c r="HJ504" s="307"/>
      <c r="HK504" s="307"/>
      <c r="HL504" s="307"/>
      <c r="HM504" s="307"/>
      <c r="HN504" s="307"/>
      <c r="HO504" s="307"/>
      <c r="HP504" s="307"/>
      <c r="HQ504" s="307"/>
      <c r="HR504" s="307"/>
      <c r="HS504" s="307"/>
      <c r="HT504" s="307"/>
      <c r="HU504" s="307"/>
      <c r="HV504" s="307"/>
      <c r="HW504" s="307"/>
      <c r="HX504" s="307"/>
      <c r="HY504" s="307"/>
      <c r="HZ504" s="307"/>
      <c r="IA504" s="307"/>
      <c r="IB504" s="307"/>
      <c r="IC504" s="307"/>
      <c r="ID504" s="307"/>
      <c r="IE504" s="307"/>
      <c r="IF504" s="307"/>
      <c r="IG504" s="307"/>
      <c r="IH504" s="307"/>
      <c r="II504" s="307"/>
      <c r="IJ504" s="307"/>
      <c r="IK504" s="307"/>
      <c r="IL504" s="307"/>
      <c r="IM504" s="307"/>
      <c r="IN504" s="307"/>
      <c r="IO504" s="307"/>
      <c r="IP504" s="307"/>
      <c r="IQ504" s="307"/>
      <c r="IR504" s="307"/>
      <c r="IS504" s="307"/>
      <c r="IT504" s="307"/>
      <c r="IU504" s="307"/>
      <c r="IV504" s="307"/>
      <c r="IW504" s="307"/>
      <c r="IX504" s="307"/>
      <c r="IY504" s="307"/>
      <c r="IZ504" s="307"/>
      <c r="JA504" s="307"/>
      <c r="JB504" s="307"/>
      <c r="JC504" s="307"/>
      <c r="JD504" s="307"/>
      <c r="JE504" s="307"/>
      <c r="JF504" s="307"/>
      <c r="JG504" s="307"/>
      <c r="JH504" s="307"/>
      <c r="JI504" s="307"/>
      <c r="JJ504" s="307"/>
      <c r="JK504" s="307"/>
      <c r="JL504" s="307"/>
      <c r="JM504" s="307"/>
      <c r="JN504" s="307"/>
      <c r="JO504" s="307"/>
    </row>
    <row r="505" spans="1:275" x14ac:dyDescent="0.35">
      <c r="A505" s="309" t="s">
        <v>814</v>
      </c>
      <c r="B505" s="235" t="s">
        <v>815</v>
      </c>
      <c r="C505" s="235" t="s">
        <v>816</v>
      </c>
      <c r="D505" s="235" t="s">
        <v>817</v>
      </c>
    </row>
    <row r="506" spans="1:275" ht="29" x14ac:dyDescent="0.35">
      <c r="A506" s="309" t="s">
        <v>818</v>
      </c>
      <c r="B506" s="235" t="s">
        <v>815</v>
      </c>
      <c r="C506" s="235" t="s">
        <v>816</v>
      </c>
      <c r="D506" s="235" t="s">
        <v>819</v>
      </c>
    </row>
    <row r="507" spans="1:275" ht="29" x14ac:dyDescent="0.35">
      <c r="A507" s="309" t="s">
        <v>820</v>
      </c>
      <c r="B507" s="235" t="s">
        <v>815</v>
      </c>
      <c r="C507" s="235" t="s">
        <v>816</v>
      </c>
      <c r="D507" s="235" t="s">
        <v>821</v>
      </c>
    </row>
    <row r="508" spans="1:275" x14ac:dyDescent="0.35">
      <c r="A508" s="309" t="s">
        <v>822</v>
      </c>
      <c r="B508" s="235" t="s">
        <v>815</v>
      </c>
      <c r="C508" s="235" t="s">
        <v>816</v>
      </c>
      <c r="D508" s="235" t="s">
        <v>823</v>
      </c>
    </row>
    <row r="509" spans="1:275" x14ac:dyDescent="0.35">
      <c r="A509" s="309" t="s">
        <v>824</v>
      </c>
      <c r="B509" s="235" t="s">
        <v>815</v>
      </c>
      <c r="C509" s="235" t="s">
        <v>816</v>
      </c>
      <c r="D509" s="235" t="s">
        <v>825</v>
      </c>
    </row>
    <row r="510" spans="1:275" x14ac:dyDescent="0.35">
      <c r="A510" s="309" t="s">
        <v>826</v>
      </c>
      <c r="B510" s="235" t="s">
        <v>815</v>
      </c>
      <c r="C510" s="235" t="s">
        <v>816</v>
      </c>
      <c r="D510" s="235" t="s">
        <v>827</v>
      </c>
    </row>
    <row r="511" spans="1:275" x14ac:dyDescent="0.35">
      <c r="A511" s="309" t="s">
        <v>828</v>
      </c>
      <c r="B511" s="235" t="s">
        <v>815</v>
      </c>
      <c r="C511" s="235" t="s">
        <v>816</v>
      </c>
      <c r="D511" s="235" t="s">
        <v>829</v>
      </c>
    </row>
    <row r="512" spans="1:275" ht="29" x14ac:dyDescent="0.35">
      <c r="A512" s="309" t="s">
        <v>830</v>
      </c>
      <c r="B512" s="235" t="s">
        <v>815</v>
      </c>
      <c r="C512" s="235" t="s">
        <v>816</v>
      </c>
      <c r="D512" s="235" t="s">
        <v>831</v>
      </c>
    </row>
    <row r="513" spans="1:4" x14ac:dyDescent="0.35">
      <c r="A513" s="309" t="s">
        <v>832</v>
      </c>
      <c r="B513" s="235" t="s">
        <v>815</v>
      </c>
      <c r="C513" s="235" t="s">
        <v>816</v>
      </c>
      <c r="D513" s="235" t="s">
        <v>833</v>
      </c>
    </row>
    <row r="514" spans="1:4" ht="29" x14ac:dyDescent="0.35">
      <c r="A514" s="309" t="s">
        <v>834</v>
      </c>
      <c r="B514" s="235" t="s">
        <v>815</v>
      </c>
      <c r="C514" s="235" t="s">
        <v>816</v>
      </c>
      <c r="D514" s="235" t="s">
        <v>835</v>
      </c>
    </row>
    <row r="515" spans="1:4" x14ac:dyDescent="0.35">
      <c r="A515" s="309" t="s">
        <v>836</v>
      </c>
      <c r="B515" s="235" t="s">
        <v>815</v>
      </c>
      <c r="C515" s="235" t="s">
        <v>816</v>
      </c>
      <c r="D515" s="235" t="s">
        <v>837</v>
      </c>
    </row>
    <row r="516" spans="1:4" x14ac:dyDescent="0.35">
      <c r="A516" s="309">
        <v>62541000</v>
      </c>
      <c r="B516" s="235" t="s">
        <v>815</v>
      </c>
      <c r="C516" s="235" t="s">
        <v>816</v>
      </c>
      <c r="D516" s="235" t="s">
        <v>838</v>
      </c>
    </row>
    <row r="517" spans="1:4" x14ac:dyDescent="0.35">
      <c r="A517" s="309" t="s">
        <v>839</v>
      </c>
      <c r="B517" s="235" t="s">
        <v>815</v>
      </c>
      <c r="C517" s="235" t="s">
        <v>816</v>
      </c>
      <c r="D517" s="235" t="s">
        <v>840</v>
      </c>
    </row>
    <row r="518" spans="1:4" x14ac:dyDescent="0.35">
      <c r="A518" s="309" t="s">
        <v>841</v>
      </c>
      <c r="B518" s="235" t="s">
        <v>815</v>
      </c>
      <c r="C518" s="235" t="s">
        <v>816</v>
      </c>
      <c r="D518" s="235" t="s">
        <v>842</v>
      </c>
    </row>
    <row r="519" spans="1:4" x14ac:dyDescent="0.35">
      <c r="A519" s="309" t="s">
        <v>843</v>
      </c>
      <c r="B519" s="235" t="s">
        <v>815</v>
      </c>
      <c r="C519" s="235" t="s">
        <v>816</v>
      </c>
      <c r="D519" s="235" t="s">
        <v>844</v>
      </c>
    </row>
    <row r="520" spans="1:4" x14ac:dyDescent="0.35">
      <c r="A520" s="309" t="s">
        <v>845</v>
      </c>
      <c r="B520" s="235" t="s">
        <v>815</v>
      </c>
      <c r="C520" s="235" t="s">
        <v>816</v>
      </c>
      <c r="D520" s="235" t="s">
        <v>846</v>
      </c>
    </row>
    <row r="521" spans="1:4" x14ac:dyDescent="0.35">
      <c r="A521" s="309" t="s">
        <v>847</v>
      </c>
      <c r="B521" s="235" t="s">
        <v>815</v>
      </c>
      <c r="C521" s="235" t="s">
        <v>816</v>
      </c>
      <c r="D521" s="235" t="s">
        <v>848</v>
      </c>
    </row>
    <row r="522" spans="1:4" x14ac:dyDescent="0.35">
      <c r="A522" s="309" t="s">
        <v>849</v>
      </c>
      <c r="B522" s="235" t="s">
        <v>815</v>
      </c>
      <c r="C522" s="235" t="s">
        <v>816</v>
      </c>
      <c r="D522" s="235" t="s">
        <v>850</v>
      </c>
    </row>
    <row r="523" spans="1:4" x14ac:dyDescent="0.35">
      <c r="A523" s="309" t="s">
        <v>851</v>
      </c>
      <c r="B523" s="235" t="s">
        <v>815</v>
      </c>
      <c r="C523" s="235" t="s">
        <v>816</v>
      </c>
      <c r="D523" s="235" t="s">
        <v>852</v>
      </c>
    </row>
    <row r="524" spans="1:4" x14ac:dyDescent="0.35">
      <c r="A524" s="309" t="s">
        <v>853</v>
      </c>
      <c r="B524" s="235" t="s">
        <v>815</v>
      </c>
      <c r="C524" s="235" t="s">
        <v>816</v>
      </c>
      <c r="D524" s="235" t="s">
        <v>854</v>
      </c>
    </row>
    <row r="525" spans="1:4" x14ac:dyDescent="0.35">
      <c r="A525" s="309" t="s">
        <v>855</v>
      </c>
      <c r="B525" s="235" t="s">
        <v>815</v>
      </c>
      <c r="C525" s="235" t="s">
        <v>816</v>
      </c>
      <c r="D525" s="235" t="s">
        <v>856</v>
      </c>
    </row>
    <row r="526" spans="1:4" x14ac:dyDescent="0.35">
      <c r="A526" s="309" t="s">
        <v>857</v>
      </c>
      <c r="B526" s="235" t="s">
        <v>815</v>
      </c>
      <c r="C526" s="235" t="s">
        <v>816</v>
      </c>
      <c r="D526" s="235" t="s">
        <v>858</v>
      </c>
    </row>
    <row r="527" spans="1:4" x14ac:dyDescent="0.35">
      <c r="A527" s="309" t="s">
        <v>859</v>
      </c>
      <c r="B527" s="235" t="s">
        <v>815</v>
      </c>
      <c r="C527" s="235" t="s">
        <v>816</v>
      </c>
      <c r="D527" s="235" t="s">
        <v>860</v>
      </c>
    </row>
    <row r="528" spans="1:4" x14ac:dyDescent="0.35">
      <c r="A528" s="309" t="s">
        <v>861</v>
      </c>
      <c r="B528" s="235" t="s">
        <v>815</v>
      </c>
      <c r="C528" s="235" t="s">
        <v>816</v>
      </c>
      <c r="D528" s="235" t="s">
        <v>862</v>
      </c>
    </row>
    <row r="529" spans="1:4" x14ac:dyDescent="0.35">
      <c r="A529" s="309" t="s">
        <v>863</v>
      </c>
      <c r="B529" s="235" t="s">
        <v>815</v>
      </c>
      <c r="C529" s="235" t="s">
        <v>816</v>
      </c>
      <c r="D529" s="235" t="s">
        <v>864</v>
      </c>
    </row>
    <row r="530" spans="1:4" x14ac:dyDescent="0.35">
      <c r="A530" s="309" t="s">
        <v>865</v>
      </c>
      <c r="B530" s="235" t="s">
        <v>815</v>
      </c>
      <c r="C530" s="235" t="s">
        <v>816</v>
      </c>
      <c r="D530" s="235" t="s">
        <v>866</v>
      </c>
    </row>
    <row r="531" spans="1:4" x14ac:dyDescent="0.35">
      <c r="A531" s="309" t="s">
        <v>867</v>
      </c>
      <c r="B531" s="235" t="s">
        <v>815</v>
      </c>
      <c r="C531" s="235" t="s">
        <v>816</v>
      </c>
      <c r="D531" s="235" t="s">
        <v>868</v>
      </c>
    </row>
    <row r="532" spans="1:4" x14ac:dyDescent="0.35">
      <c r="A532" s="309" t="s">
        <v>869</v>
      </c>
      <c r="B532" s="235" t="s">
        <v>815</v>
      </c>
      <c r="C532" s="235" t="s">
        <v>816</v>
      </c>
      <c r="D532" s="235" t="s">
        <v>870</v>
      </c>
    </row>
    <row r="533" spans="1:4" x14ac:dyDescent="0.35">
      <c r="A533" s="309" t="s">
        <v>871</v>
      </c>
      <c r="B533" s="235" t="s">
        <v>815</v>
      </c>
      <c r="C533" s="235" t="s">
        <v>816</v>
      </c>
      <c r="D533" s="235" t="s">
        <v>872</v>
      </c>
    </row>
    <row r="534" spans="1:4" x14ac:dyDescent="0.35">
      <c r="A534" s="309" t="s">
        <v>873</v>
      </c>
      <c r="B534" s="235" t="s">
        <v>815</v>
      </c>
      <c r="C534" s="235" t="s">
        <v>816</v>
      </c>
      <c r="D534" s="235" t="s">
        <v>874</v>
      </c>
    </row>
    <row r="535" spans="1:4" x14ac:dyDescent="0.35">
      <c r="A535" s="309" t="s">
        <v>875</v>
      </c>
      <c r="B535" s="235" t="s">
        <v>815</v>
      </c>
      <c r="C535" s="235" t="s">
        <v>816</v>
      </c>
      <c r="D535" s="235" t="s">
        <v>876</v>
      </c>
    </row>
    <row r="536" spans="1:4" x14ac:dyDescent="0.35">
      <c r="A536" s="309" t="s">
        <v>877</v>
      </c>
      <c r="B536" s="235" t="s">
        <v>815</v>
      </c>
      <c r="C536" s="235" t="s">
        <v>816</v>
      </c>
      <c r="D536" s="235" t="s">
        <v>878</v>
      </c>
    </row>
    <row r="537" spans="1:4" x14ac:dyDescent="0.35">
      <c r="A537" s="309" t="s">
        <v>879</v>
      </c>
      <c r="B537" s="235" t="s">
        <v>815</v>
      </c>
      <c r="C537" s="235" t="s">
        <v>816</v>
      </c>
      <c r="D537" s="235" t="s">
        <v>880</v>
      </c>
    </row>
    <row r="538" spans="1:4" x14ac:dyDescent="0.35">
      <c r="A538" s="309" t="s">
        <v>881</v>
      </c>
      <c r="B538" s="235" t="s">
        <v>815</v>
      </c>
      <c r="C538" s="235" t="s">
        <v>816</v>
      </c>
      <c r="D538" s="235" t="s">
        <v>882</v>
      </c>
    </row>
    <row r="539" spans="1:4" x14ac:dyDescent="0.35">
      <c r="A539" s="309" t="s">
        <v>883</v>
      </c>
      <c r="B539" s="235" t="s">
        <v>815</v>
      </c>
      <c r="C539" s="235" t="s">
        <v>816</v>
      </c>
      <c r="D539" s="235" t="s">
        <v>884</v>
      </c>
    </row>
    <row r="540" spans="1:4" x14ac:dyDescent="0.35">
      <c r="A540" s="309" t="s">
        <v>885</v>
      </c>
      <c r="B540" s="235" t="s">
        <v>815</v>
      </c>
      <c r="C540" s="235" t="s">
        <v>816</v>
      </c>
      <c r="D540" s="235" t="s">
        <v>886</v>
      </c>
    </row>
    <row r="541" spans="1:4" x14ac:dyDescent="0.35">
      <c r="A541" s="309" t="s">
        <v>887</v>
      </c>
      <c r="B541" s="235" t="s">
        <v>815</v>
      </c>
      <c r="C541" s="235" t="s">
        <v>816</v>
      </c>
      <c r="D541" s="235" t="s">
        <v>888</v>
      </c>
    </row>
    <row r="542" spans="1:4" x14ac:dyDescent="0.35">
      <c r="A542" s="309" t="s">
        <v>889</v>
      </c>
      <c r="B542" s="235" t="s">
        <v>815</v>
      </c>
      <c r="C542" s="235" t="s">
        <v>816</v>
      </c>
      <c r="D542" s="235" t="s">
        <v>890</v>
      </c>
    </row>
    <row r="543" spans="1:4" x14ac:dyDescent="0.35">
      <c r="A543" s="309" t="s">
        <v>891</v>
      </c>
      <c r="B543" s="235" t="s">
        <v>815</v>
      </c>
      <c r="C543" s="235" t="s">
        <v>816</v>
      </c>
      <c r="D543" s="235" t="s">
        <v>892</v>
      </c>
    </row>
    <row r="544" spans="1:4" x14ac:dyDescent="0.35">
      <c r="A544" s="309" t="s">
        <v>893</v>
      </c>
      <c r="B544" s="235" t="s">
        <v>815</v>
      </c>
      <c r="C544" s="235" t="s">
        <v>816</v>
      </c>
      <c r="D544" s="235" t="s">
        <v>894</v>
      </c>
    </row>
    <row r="545" spans="1:275" x14ac:dyDescent="0.35">
      <c r="A545" s="309" t="s">
        <v>895</v>
      </c>
      <c r="B545" s="235" t="s">
        <v>815</v>
      </c>
      <c r="C545" s="235" t="s">
        <v>816</v>
      </c>
      <c r="D545" s="235" t="s">
        <v>896</v>
      </c>
    </row>
    <row r="546" spans="1:275" x14ac:dyDescent="0.35">
      <c r="A546" s="309" t="s">
        <v>60</v>
      </c>
      <c r="B546" s="235" t="s">
        <v>815</v>
      </c>
      <c r="C546" s="235" t="s">
        <v>816</v>
      </c>
      <c r="D546" s="235" t="s">
        <v>897</v>
      </c>
    </row>
    <row r="547" spans="1:275" x14ac:dyDescent="0.35">
      <c r="A547" s="309" t="s">
        <v>64</v>
      </c>
      <c r="B547" s="235" t="s">
        <v>815</v>
      </c>
      <c r="C547" s="235" t="s">
        <v>816</v>
      </c>
      <c r="D547" s="235" t="s">
        <v>898</v>
      </c>
    </row>
    <row r="549" spans="1:275" x14ac:dyDescent="0.35">
      <c r="A549" s="486" t="s">
        <v>899</v>
      </c>
      <c r="B549" s="486"/>
      <c r="C549" s="486"/>
      <c r="D549" s="486"/>
    </row>
    <row r="550" spans="1:275" s="308" customFormat="1" x14ac:dyDescent="0.35">
      <c r="A550" s="305" t="s">
        <v>34</v>
      </c>
      <c r="B550" s="306" t="s">
        <v>35</v>
      </c>
      <c r="C550" s="306" t="s">
        <v>36</v>
      </c>
      <c r="D550" s="306" t="s">
        <v>37</v>
      </c>
      <c r="E550" s="307"/>
      <c r="F550" s="307"/>
      <c r="G550" s="307"/>
      <c r="H550" s="307"/>
      <c r="I550" s="307"/>
      <c r="J550" s="307"/>
      <c r="K550" s="307"/>
      <c r="L550" s="307"/>
      <c r="M550" s="307"/>
      <c r="N550" s="307"/>
      <c r="O550" s="307"/>
      <c r="P550" s="307"/>
      <c r="Q550" s="307"/>
      <c r="R550" s="307"/>
      <c r="S550" s="307"/>
      <c r="T550" s="307"/>
      <c r="U550" s="307"/>
      <c r="V550" s="307"/>
      <c r="W550" s="307"/>
      <c r="X550" s="307"/>
      <c r="Y550" s="307"/>
      <c r="Z550" s="307"/>
      <c r="AA550" s="307"/>
      <c r="AB550" s="307"/>
      <c r="AC550" s="307"/>
      <c r="AD550" s="307"/>
      <c r="AE550" s="307"/>
      <c r="AF550" s="307"/>
      <c r="AG550" s="307"/>
      <c r="AH550" s="307"/>
      <c r="AI550" s="307"/>
      <c r="AJ550" s="307"/>
      <c r="AK550" s="307"/>
      <c r="AL550" s="307"/>
      <c r="AM550" s="307"/>
      <c r="AN550" s="307"/>
      <c r="AO550" s="307"/>
      <c r="AP550" s="307"/>
      <c r="AQ550" s="307"/>
      <c r="AR550" s="307"/>
      <c r="AS550" s="307"/>
      <c r="AT550" s="307"/>
      <c r="AU550" s="307"/>
      <c r="AV550" s="307"/>
      <c r="AW550" s="307"/>
      <c r="AX550" s="307"/>
      <c r="AY550" s="307"/>
      <c r="AZ550" s="307"/>
      <c r="BA550" s="307"/>
      <c r="BB550" s="307"/>
      <c r="BC550" s="307"/>
      <c r="BD550" s="307"/>
      <c r="BE550" s="307"/>
      <c r="BF550" s="307"/>
      <c r="BG550" s="307"/>
      <c r="BH550" s="307"/>
      <c r="BI550" s="307"/>
      <c r="BJ550" s="307"/>
      <c r="BK550" s="307"/>
      <c r="BL550" s="307"/>
      <c r="BM550" s="307"/>
      <c r="BN550" s="307"/>
      <c r="BO550" s="307"/>
      <c r="BP550" s="307"/>
      <c r="BQ550" s="307"/>
      <c r="BR550" s="307"/>
      <c r="BS550" s="307"/>
      <c r="BT550" s="307"/>
      <c r="BU550" s="307"/>
      <c r="BV550" s="307"/>
      <c r="BW550" s="307"/>
      <c r="BX550" s="307"/>
      <c r="BY550" s="307"/>
      <c r="BZ550" s="307"/>
      <c r="CA550" s="307"/>
      <c r="CB550" s="307"/>
      <c r="CC550" s="307"/>
      <c r="CD550" s="307"/>
      <c r="CE550" s="307"/>
      <c r="CF550" s="307"/>
      <c r="CG550" s="307"/>
      <c r="CH550" s="307"/>
      <c r="CI550" s="307"/>
      <c r="CJ550" s="307"/>
      <c r="CK550" s="307"/>
      <c r="CL550" s="307"/>
      <c r="CM550" s="307"/>
      <c r="CN550" s="307"/>
      <c r="CO550" s="307"/>
      <c r="CP550" s="307"/>
      <c r="CQ550" s="307"/>
      <c r="CR550" s="307"/>
      <c r="CS550" s="307"/>
      <c r="CT550" s="307"/>
      <c r="CU550" s="307"/>
      <c r="CV550" s="307"/>
      <c r="CW550" s="307"/>
      <c r="CX550" s="307"/>
      <c r="CY550" s="307"/>
      <c r="CZ550" s="307"/>
      <c r="DA550" s="307"/>
      <c r="DB550" s="307"/>
      <c r="DC550" s="307"/>
      <c r="DD550" s="307"/>
      <c r="DE550" s="307"/>
      <c r="DF550" s="307"/>
      <c r="DG550" s="307"/>
      <c r="DH550" s="307"/>
      <c r="DI550" s="307"/>
      <c r="DJ550" s="307"/>
      <c r="DK550" s="307"/>
      <c r="DL550" s="307"/>
      <c r="DM550" s="307"/>
      <c r="DN550" s="307"/>
      <c r="DO550" s="307"/>
      <c r="DP550" s="307"/>
      <c r="DQ550" s="307"/>
      <c r="DR550" s="307"/>
      <c r="DS550" s="307"/>
      <c r="DT550" s="307"/>
      <c r="DU550" s="307"/>
      <c r="DV550" s="307"/>
      <c r="DW550" s="307"/>
      <c r="DX550" s="307"/>
      <c r="DY550" s="307"/>
      <c r="DZ550" s="307"/>
      <c r="EA550" s="307"/>
      <c r="EB550" s="307"/>
      <c r="EC550" s="307"/>
      <c r="ED550" s="307"/>
      <c r="EE550" s="307"/>
      <c r="EF550" s="307"/>
      <c r="EG550" s="307"/>
      <c r="EH550" s="307"/>
      <c r="EI550" s="307"/>
      <c r="EJ550" s="307"/>
      <c r="EK550" s="307"/>
      <c r="EL550" s="307"/>
      <c r="EM550" s="307"/>
      <c r="EN550" s="307"/>
      <c r="EO550" s="307"/>
      <c r="EP550" s="307"/>
      <c r="EQ550" s="307"/>
      <c r="ER550" s="307"/>
      <c r="ES550" s="307"/>
      <c r="ET550" s="307"/>
      <c r="EU550" s="307"/>
      <c r="EV550" s="307"/>
      <c r="EW550" s="307"/>
      <c r="EX550" s="307"/>
      <c r="EY550" s="307"/>
      <c r="EZ550" s="307"/>
      <c r="FA550" s="307"/>
      <c r="FB550" s="307"/>
      <c r="FC550" s="307"/>
      <c r="FD550" s="307"/>
      <c r="FE550" s="307"/>
      <c r="FF550" s="307"/>
      <c r="FG550" s="307"/>
      <c r="FH550" s="307"/>
      <c r="FI550" s="307"/>
      <c r="FJ550" s="307"/>
      <c r="FK550" s="307"/>
      <c r="FL550" s="307"/>
      <c r="FM550" s="307"/>
      <c r="FN550" s="307"/>
      <c r="FO550" s="307"/>
      <c r="FP550" s="307"/>
      <c r="FQ550" s="307"/>
      <c r="FR550" s="307"/>
      <c r="FS550" s="307"/>
      <c r="FT550" s="307"/>
      <c r="FU550" s="307"/>
      <c r="FV550" s="307"/>
      <c r="FW550" s="307"/>
      <c r="FX550" s="307"/>
      <c r="FY550" s="307"/>
      <c r="FZ550" s="307"/>
      <c r="GA550" s="307"/>
      <c r="GB550" s="307"/>
      <c r="GC550" s="307"/>
      <c r="GD550" s="307"/>
      <c r="GE550" s="307"/>
      <c r="GF550" s="307"/>
      <c r="GG550" s="307"/>
      <c r="GH550" s="307"/>
      <c r="GI550" s="307"/>
      <c r="GJ550" s="307"/>
      <c r="GK550" s="307"/>
      <c r="GL550" s="307"/>
      <c r="GM550" s="307"/>
      <c r="GN550" s="307"/>
      <c r="GO550" s="307"/>
      <c r="GP550" s="307"/>
      <c r="GQ550" s="307"/>
      <c r="GR550" s="307"/>
      <c r="GS550" s="307"/>
      <c r="GT550" s="307"/>
      <c r="GU550" s="307"/>
      <c r="GV550" s="307"/>
      <c r="GW550" s="307"/>
      <c r="GX550" s="307"/>
      <c r="GY550" s="307"/>
      <c r="GZ550" s="307"/>
      <c r="HA550" s="307"/>
      <c r="HB550" s="307"/>
      <c r="HC550" s="307"/>
      <c r="HD550" s="307"/>
      <c r="HE550" s="307"/>
      <c r="HF550" s="307"/>
      <c r="HG550" s="307"/>
      <c r="HH550" s="307"/>
      <c r="HI550" s="307"/>
      <c r="HJ550" s="307"/>
      <c r="HK550" s="307"/>
      <c r="HL550" s="307"/>
      <c r="HM550" s="307"/>
      <c r="HN550" s="307"/>
      <c r="HO550" s="307"/>
      <c r="HP550" s="307"/>
      <c r="HQ550" s="307"/>
      <c r="HR550" s="307"/>
      <c r="HS550" s="307"/>
      <c r="HT550" s="307"/>
      <c r="HU550" s="307"/>
      <c r="HV550" s="307"/>
      <c r="HW550" s="307"/>
      <c r="HX550" s="307"/>
      <c r="HY550" s="307"/>
      <c r="HZ550" s="307"/>
      <c r="IA550" s="307"/>
      <c r="IB550" s="307"/>
      <c r="IC550" s="307"/>
      <c r="ID550" s="307"/>
      <c r="IE550" s="307"/>
      <c r="IF550" s="307"/>
      <c r="IG550" s="307"/>
      <c r="IH550" s="307"/>
      <c r="II550" s="307"/>
      <c r="IJ550" s="307"/>
      <c r="IK550" s="307"/>
      <c r="IL550" s="307"/>
      <c r="IM550" s="307"/>
      <c r="IN550" s="307"/>
      <c r="IO550" s="307"/>
      <c r="IP550" s="307"/>
      <c r="IQ550" s="307"/>
      <c r="IR550" s="307"/>
      <c r="IS550" s="307"/>
      <c r="IT550" s="307"/>
      <c r="IU550" s="307"/>
      <c r="IV550" s="307"/>
      <c r="IW550" s="307"/>
      <c r="IX550" s="307"/>
      <c r="IY550" s="307"/>
      <c r="IZ550" s="307"/>
      <c r="JA550" s="307"/>
      <c r="JB550" s="307"/>
      <c r="JC550" s="307"/>
      <c r="JD550" s="307"/>
      <c r="JE550" s="307"/>
      <c r="JF550" s="307"/>
      <c r="JG550" s="307"/>
      <c r="JH550" s="307"/>
      <c r="JI550" s="307"/>
      <c r="JJ550" s="307"/>
      <c r="JK550" s="307"/>
      <c r="JL550" s="307"/>
      <c r="JM550" s="307"/>
      <c r="JN550" s="307"/>
      <c r="JO550" s="307"/>
    </row>
    <row r="551" spans="1:275" x14ac:dyDescent="0.35">
      <c r="A551" s="309" t="s">
        <v>900</v>
      </c>
      <c r="B551" s="235" t="s">
        <v>901</v>
      </c>
      <c r="C551" s="235" t="s">
        <v>902</v>
      </c>
      <c r="D551" s="235" t="s">
        <v>903</v>
      </c>
    </row>
    <row r="552" spans="1:275" x14ac:dyDescent="0.35">
      <c r="A552" s="309" t="s">
        <v>904</v>
      </c>
      <c r="B552" s="235" t="s">
        <v>901</v>
      </c>
      <c r="C552" s="235" t="s">
        <v>902</v>
      </c>
      <c r="D552" s="235" t="s">
        <v>905</v>
      </c>
    </row>
    <row r="553" spans="1:275" x14ac:dyDescent="0.35">
      <c r="A553" s="309" t="s">
        <v>906</v>
      </c>
      <c r="B553" s="235" t="s">
        <v>901</v>
      </c>
      <c r="C553" s="235" t="s">
        <v>902</v>
      </c>
      <c r="D553" s="235" t="s">
        <v>907</v>
      </c>
    </row>
    <row r="554" spans="1:275" x14ac:dyDescent="0.35">
      <c r="A554" s="309" t="s">
        <v>908</v>
      </c>
      <c r="B554" s="235" t="s">
        <v>901</v>
      </c>
      <c r="C554" s="235" t="s">
        <v>902</v>
      </c>
      <c r="D554" s="235" t="s">
        <v>909</v>
      </c>
    </row>
    <row r="555" spans="1:275" x14ac:dyDescent="0.35">
      <c r="A555" s="309" t="s">
        <v>910</v>
      </c>
      <c r="B555" s="235" t="s">
        <v>901</v>
      </c>
      <c r="C555" s="235" t="s">
        <v>902</v>
      </c>
      <c r="D555" s="235" t="s">
        <v>911</v>
      </c>
    </row>
    <row r="556" spans="1:275" x14ac:dyDescent="0.35">
      <c r="A556" s="309" t="s">
        <v>912</v>
      </c>
      <c r="B556" s="235" t="s">
        <v>901</v>
      </c>
      <c r="C556" s="235" t="s">
        <v>902</v>
      </c>
      <c r="D556" s="235" t="s">
        <v>913</v>
      </c>
    </row>
    <row r="557" spans="1:275" x14ac:dyDescent="0.35">
      <c r="A557" s="309" t="s">
        <v>914</v>
      </c>
      <c r="B557" s="235" t="s">
        <v>901</v>
      </c>
      <c r="C557" s="235" t="s">
        <v>902</v>
      </c>
      <c r="D557" s="235" t="s">
        <v>915</v>
      </c>
    </row>
    <row r="558" spans="1:275" x14ac:dyDescent="0.35">
      <c r="A558" s="309" t="s">
        <v>916</v>
      </c>
      <c r="B558" s="235" t="s">
        <v>901</v>
      </c>
      <c r="C558" s="235" t="s">
        <v>902</v>
      </c>
      <c r="D558" s="235" t="s">
        <v>917</v>
      </c>
    </row>
    <row r="559" spans="1:275" x14ac:dyDescent="0.35">
      <c r="A559" s="309" t="s">
        <v>918</v>
      </c>
      <c r="B559" s="235" t="s">
        <v>901</v>
      </c>
      <c r="C559" s="235" t="s">
        <v>902</v>
      </c>
      <c r="D559" s="235" t="s">
        <v>919</v>
      </c>
    </row>
    <row r="560" spans="1:275" x14ac:dyDescent="0.35">
      <c r="A560" s="309" t="s">
        <v>920</v>
      </c>
      <c r="B560" s="235" t="s">
        <v>901</v>
      </c>
      <c r="C560" s="235" t="s">
        <v>902</v>
      </c>
      <c r="D560" s="235" t="s">
        <v>921</v>
      </c>
    </row>
    <row r="561" spans="1:4" x14ac:dyDescent="0.35">
      <c r="A561" s="309" t="s">
        <v>922</v>
      </c>
      <c r="B561" s="235" t="s">
        <v>901</v>
      </c>
      <c r="C561" s="235" t="s">
        <v>902</v>
      </c>
      <c r="D561" s="235" t="s">
        <v>923</v>
      </c>
    </row>
    <row r="562" spans="1:4" x14ac:dyDescent="0.35">
      <c r="A562" s="309" t="s">
        <v>924</v>
      </c>
      <c r="B562" s="235" t="s">
        <v>901</v>
      </c>
      <c r="C562" s="235" t="s">
        <v>902</v>
      </c>
      <c r="D562" s="235" t="s">
        <v>903</v>
      </c>
    </row>
    <row r="563" spans="1:4" x14ac:dyDescent="0.35">
      <c r="A563" s="309" t="s">
        <v>925</v>
      </c>
      <c r="B563" s="235" t="s">
        <v>901</v>
      </c>
      <c r="C563" s="235" t="s">
        <v>902</v>
      </c>
      <c r="D563" s="235" t="s">
        <v>905</v>
      </c>
    </row>
    <row r="564" spans="1:4" x14ac:dyDescent="0.35">
      <c r="A564" s="309" t="s">
        <v>926</v>
      </c>
      <c r="B564" s="235" t="s">
        <v>901</v>
      </c>
      <c r="C564" s="235" t="s">
        <v>902</v>
      </c>
      <c r="D564" s="235" t="s">
        <v>907</v>
      </c>
    </row>
    <row r="565" spans="1:4" x14ac:dyDescent="0.35">
      <c r="A565" s="309" t="s">
        <v>927</v>
      </c>
      <c r="B565" s="235" t="s">
        <v>901</v>
      </c>
      <c r="C565" s="235" t="s">
        <v>902</v>
      </c>
      <c r="D565" s="235" t="s">
        <v>928</v>
      </c>
    </row>
    <row r="566" spans="1:4" x14ac:dyDescent="0.35">
      <c r="A566" s="309" t="s">
        <v>929</v>
      </c>
      <c r="B566" s="235" t="s">
        <v>901</v>
      </c>
      <c r="C566" s="235" t="s">
        <v>902</v>
      </c>
      <c r="D566" s="235" t="s">
        <v>930</v>
      </c>
    </row>
    <row r="567" spans="1:4" x14ac:dyDescent="0.35">
      <c r="A567" s="309" t="s">
        <v>931</v>
      </c>
      <c r="B567" s="235" t="s">
        <v>901</v>
      </c>
      <c r="C567" s="235" t="s">
        <v>902</v>
      </c>
      <c r="D567" s="235" t="s">
        <v>932</v>
      </c>
    </row>
    <row r="568" spans="1:4" x14ac:dyDescent="0.35">
      <c r="A568" s="309" t="s">
        <v>933</v>
      </c>
      <c r="B568" s="235" t="s">
        <v>901</v>
      </c>
      <c r="C568" s="235" t="s">
        <v>902</v>
      </c>
      <c r="D568" s="235" t="s">
        <v>934</v>
      </c>
    </row>
    <row r="569" spans="1:4" x14ac:dyDescent="0.35">
      <c r="A569" s="309" t="s">
        <v>935</v>
      </c>
      <c r="B569" s="235" t="s">
        <v>901</v>
      </c>
      <c r="C569" s="235" t="s">
        <v>902</v>
      </c>
      <c r="D569" s="235" t="s">
        <v>936</v>
      </c>
    </row>
    <row r="570" spans="1:4" x14ac:dyDescent="0.35">
      <c r="A570" s="309" t="s">
        <v>937</v>
      </c>
      <c r="B570" s="235" t="s">
        <v>901</v>
      </c>
      <c r="C570" s="235" t="s">
        <v>902</v>
      </c>
      <c r="D570" s="235" t="s">
        <v>938</v>
      </c>
    </row>
    <row r="571" spans="1:4" x14ac:dyDescent="0.35">
      <c r="A571" s="309" t="s">
        <v>939</v>
      </c>
      <c r="B571" s="235" t="s">
        <v>901</v>
      </c>
      <c r="C571" s="235" t="s">
        <v>902</v>
      </c>
      <c r="D571" s="235" t="s">
        <v>940</v>
      </c>
    </row>
    <row r="572" spans="1:4" x14ac:dyDescent="0.35">
      <c r="A572" s="309" t="s">
        <v>941</v>
      </c>
      <c r="B572" s="235" t="s">
        <v>901</v>
      </c>
      <c r="C572" s="235" t="s">
        <v>902</v>
      </c>
      <c r="D572" s="235" t="s">
        <v>942</v>
      </c>
    </row>
    <row r="573" spans="1:4" x14ac:dyDescent="0.35">
      <c r="A573" s="309" t="s">
        <v>943</v>
      </c>
      <c r="B573" s="235" t="s">
        <v>901</v>
      </c>
      <c r="C573" s="235" t="s">
        <v>902</v>
      </c>
      <c r="D573" s="235" t="s">
        <v>944</v>
      </c>
    </row>
    <row r="574" spans="1:4" x14ac:dyDescent="0.35">
      <c r="A574" s="309" t="s">
        <v>945</v>
      </c>
      <c r="B574" s="235" t="s">
        <v>901</v>
      </c>
      <c r="C574" s="235" t="s">
        <v>902</v>
      </c>
      <c r="D574" s="235" t="s">
        <v>946</v>
      </c>
    </row>
    <row r="575" spans="1:4" x14ac:dyDescent="0.35">
      <c r="A575" s="309" t="s">
        <v>947</v>
      </c>
      <c r="B575" s="235" t="s">
        <v>901</v>
      </c>
      <c r="C575" s="235" t="s">
        <v>902</v>
      </c>
      <c r="D575" s="235" t="s">
        <v>948</v>
      </c>
    </row>
    <row r="576" spans="1:4" x14ac:dyDescent="0.35">
      <c r="A576" s="309" t="s">
        <v>949</v>
      </c>
      <c r="B576" s="235" t="s">
        <v>901</v>
      </c>
      <c r="C576" s="235" t="s">
        <v>902</v>
      </c>
      <c r="D576" s="235" t="s">
        <v>950</v>
      </c>
    </row>
    <row r="577" spans="1:4" x14ac:dyDescent="0.35">
      <c r="A577" s="309" t="s">
        <v>951</v>
      </c>
      <c r="B577" s="235" t="s">
        <v>901</v>
      </c>
      <c r="C577" s="235" t="s">
        <v>902</v>
      </c>
      <c r="D577" s="235" t="s">
        <v>952</v>
      </c>
    </row>
    <row r="578" spans="1:4" x14ac:dyDescent="0.35">
      <c r="A578" s="309" t="s">
        <v>953</v>
      </c>
      <c r="B578" s="235" t="s">
        <v>901</v>
      </c>
      <c r="C578" s="235" t="s">
        <v>954</v>
      </c>
      <c r="D578" s="235" t="s">
        <v>903</v>
      </c>
    </row>
    <row r="579" spans="1:4" x14ac:dyDescent="0.35">
      <c r="A579" s="309" t="s">
        <v>955</v>
      </c>
      <c r="B579" s="235" t="s">
        <v>901</v>
      </c>
      <c r="C579" s="235" t="s">
        <v>954</v>
      </c>
      <c r="D579" s="235" t="s">
        <v>905</v>
      </c>
    </row>
    <row r="580" spans="1:4" x14ac:dyDescent="0.35">
      <c r="A580" s="309" t="s">
        <v>956</v>
      </c>
      <c r="B580" s="235" t="s">
        <v>901</v>
      </c>
      <c r="C580" s="235" t="s">
        <v>954</v>
      </c>
      <c r="D580" s="235" t="s">
        <v>907</v>
      </c>
    </row>
    <row r="581" spans="1:4" x14ac:dyDescent="0.35">
      <c r="A581" s="309" t="s">
        <v>957</v>
      </c>
      <c r="B581" s="235" t="s">
        <v>901</v>
      </c>
      <c r="C581" s="235" t="s">
        <v>954</v>
      </c>
      <c r="D581" s="235" t="s">
        <v>909</v>
      </c>
    </row>
    <row r="582" spans="1:4" x14ac:dyDescent="0.35">
      <c r="A582" s="309" t="s">
        <v>958</v>
      </c>
      <c r="B582" s="235" t="s">
        <v>901</v>
      </c>
      <c r="C582" s="235" t="s">
        <v>954</v>
      </c>
      <c r="D582" s="235" t="s">
        <v>959</v>
      </c>
    </row>
    <row r="583" spans="1:4" x14ac:dyDescent="0.35">
      <c r="A583" s="309" t="s">
        <v>960</v>
      </c>
      <c r="B583" s="235" t="s">
        <v>901</v>
      </c>
      <c r="C583" s="235" t="s">
        <v>954</v>
      </c>
      <c r="D583" s="235" t="s">
        <v>911</v>
      </c>
    </row>
    <row r="584" spans="1:4" x14ac:dyDescent="0.35">
      <c r="A584" s="309" t="s">
        <v>961</v>
      </c>
      <c r="B584" s="235" t="s">
        <v>901</v>
      </c>
      <c r="C584" s="235" t="s">
        <v>954</v>
      </c>
      <c r="D584" s="235" t="s">
        <v>913</v>
      </c>
    </row>
    <row r="585" spans="1:4" x14ac:dyDescent="0.35">
      <c r="A585" s="309" t="s">
        <v>962</v>
      </c>
      <c r="B585" s="235" t="s">
        <v>901</v>
      </c>
      <c r="C585" s="235" t="s">
        <v>954</v>
      </c>
      <c r="D585" s="235" t="s">
        <v>915</v>
      </c>
    </row>
    <row r="586" spans="1:4" x14ac:dyDescent="0.35">
      <c r="A586" s="309" t="s">
        <v>963</v>
      </c>
      <c r="B586" s="235" t="s">
        <v>901</v>
      </c>
      <c r="C586" s="235" t="s">
        <v>954</v>
      </c>
      <c r="D586" s="235" t="s">
        <v>917</v>
      </c>
    </row>
    <row r="587" spans="1:4" x14ac:dyDescent="0.35">
      <c r="A587" s="309" t="s">
        <v>964</v>
      </c>
      <c r="B587" s="235" t="s">
        <v>901</v>
      </c>
      <c r="C587" s="235" t="s">
        <v>954</v>
      </c>
      <c r="D587" s="235" t="s">
        <v>919</v>
      </c>
    </row>
    <row r="588" spans="1:4" x14ac:dyDescent="0.35">
      <c r="A588" s="309" t="s">
        <v>965</v>
      </c>
      <c r="B588" s="235" t="s">
        <v>901</v>
      </c>
      <c r="C588" s="235" t="s">
        <v>954</v>
      </c>
      <c r="D588" s="235" t="s">
        <v>921</v>
      </c>
    </row>
    <row r="589" spans="1:4" x14ac:dyDescent="0.35">
      <c r="A589" s="309" t="s">
        <v>966</v>
      </c>
      <c r="B589" s="235" t="s">
        <v>901</v>
      </c>
      <c r="C589" s="235" t="s">
        <v>954</v>
      </c>
      <c r="D589" s="235" t="s">
        <v>923</v>
      </c>
    </row>
    <row r="590" spans="1:4" x14ac:dyDescent="0.35">
      <c r="A590" s="309" t="s">
        <v>967</v>
      </c>
      <c r="B590" s="235" t="s">
        <v>901</v>
      </c>
      <c r="C590" s="235" t="s">
        <v>954</v>
      </c>
      <c r="D590" s="235" t="s">
        <v>903</v>
      </c>
    </row>
    <row r="591" spans="1:4" x14ac:dyDescent="0.35">
      <c r="A591" s="309" t="s">
        <v>968</v>
      </c>
      <c r="B591" s="235" t="s">
        <v>901</v>
      </c>
      <c r="C591" s="235" t="s">
        <v>954</v>
      </c>
      <c r="D591" s="235" t="s">
        <v>905</v>
      </c>
    </row>
    <row r="592" spans="1:4" x14ac:dyDescent="0.35">
      <c r="A592" s="309" t="s">
        <v>969</v>
      </c>
      <c r="B592" s="235" t="s">
        <v>901</v>
      </c>
      <c r="C592" s="235" t="s">
        <v>954</v>
      </c>
      <c r="D592" s="235" t="s">
        <v>907</v>
      </c>
    </row>
    <row r="593" spans="1:4" x14ac:dyDescent="0.35">
      <c r="A593" s="309" t="s">
        <v>970</v>
      </c>
      <c r="B593" s="235" t="s">
        <v>901</v>
      </c>
      <c r="C593" s="235" t="s">
        <v>954</v>
      </c>
      <c r="D593" s="235" t="s">
        <v>928</v>
      </c>
    </row>
    <row r="594" spans="1:4" x14ac:dyDescent="0.35">
      <c r="A594" s="309" t="s">
        <v>971</v>
      </c>
      <c r="B594" s="235" t="s">
        <v>901</v>
      </c>
      <c r="C594" s="235" t="s">
        <v>954</v>
      </c>
      <c r="D594" s="235" t="s">
        <v>930</v>
      </c>
    </row>
    <row r="595" spans="1:4" x14ac:dyDescent="0.35">
      <c r="A595" s="309" t="s">
        <v>972</v>
      </c>
      <c r="B595" s="235" t="s">
        <v>901</v>
      </c>
      <c r="C595" s="235" t="s">
        <v>954</v>
      </c>
      <c r="D595" s="235" t="s">
        <v>932</v>
      </c>
    </row>
    <row r="596" spans="1:4" x14ac:dyDescent="0.35">
      <c r="A596" s="309" t="s">
        <v>973</v>
      </c>
      <c r="B596" s="235" t="s">
        <v>901</v>
      </c>
      <c r="C596" s="235" t="s">
        <v>954</v>
      </c>
      <c r="D596" s="235" t="s">
        <v>934</v>
      </c>
    </row>
    <row r="597" spans="1:4" x14ac:dyDescent="0.35">
      <c r="A597" s="309" t="s">
        <v>974</v>
      </c>
      <c r="B597" s="235" t="s">
        <v>901</v>
      </c>
      <c r="C597" s="235" t="s">
        <v>954</v>
      </c>
      <c r="D597" s="235" t="s">
        <v>936</v>
      </c>
    </row>
    <row r="598" spans="1:4" x14ac:dyDescent="0.35">
      <c r="A598" s="309" t="s">
        <v>975</v>
      </c>
      <c r="B598" s="235" t="s">
        <v>901</v>
      </c>
      <c r="C598" s="235" t="s">
        <v>954</v>
      </c>
      <c r="D598" s="235" t="s">
        <v>938</v>
      </c>
    </row>
    <row r="599" spans="1:4" x14ac:dyDescent="0.35">
      <c r="A599" s="309" t="s">
        <v>976</v>
      </c>
      <c r="B599" s="235" t="s">
        <v>901</v>
      </c>
      <c r="C599" s="235" t="s">
        <v>954</v>
      </c>
      <c r="D599" s="235" t="s">
        <v>940</v>
      </c>
    </row>
    <row r="600" spans="1:4" x14ac:dyDescent="0.35">
      <c r="A600" s="309" t="s">
        <v>977</v>
      </c>
      <c r="B600" s="235" t="s">
        <v>901</v>
      </c>
      <c r="C600" s="235" t="s">
        <v>954</v>
      </c>
      <c r="D600" s="235" t="s">
        <v>942</v>
      </c>
    </row>
    <row r="601" spans="1:4" x14ac:dyDescent="0.35">
      <c r="A601" s="309" t="s">
        <v>978</v>
      </c>
      <c r="B601" s="235" t="s">
        <v>901</v>
      </c>
      <c r="C601" s="235" t="s">
        <v>954</v>
      </c>
      <c r="D601" s="235" t="s">
        <v>944</v>
      </c>
    </row>
    <row r="602" spans="1:4" x14ac:dyDescent="0.35">
      <c r="A602" s="309" t="s">
        <v>979</v>
      </c>
      <c r="B602" s="235" t="s">
        <v>901</v>
      </c>
      <c r="C602" s="235" t="s">
        <v>954</v>
      </c>
      <c r="D602" s="235" t="s">
        <v>946</v>
      </c>
    </row>
    <row r="603" spans="1:4" x14ac:dyDescent="0.35">
      <c r="A603" s="309" t="s">
        <v>980</v>
      </c>
      <c r="B603" s="235" t="s">
        <v>901</v>
      </c>
      <c r="C603" s="235" t="s">
        <v>954</v>
      </c>
      <c r="D603" s="235" t="s">
        <v>948</v>
      </c>
    </row>
    <row r="604" spans="1:4" x14ac:dyDescent="0.35">
      <c r="A604" s="309" t="s">
        <v>981</v>
      </c>
      <c r="B604" s="235" t="s">
        <v>901</v>
      </c>
      <c r="C604" s="235" t="s">
        <v>954</v>
      </c>
      <c r="D604" s="235" t="s">
        <v>950</v>
      </c>
    </row>
    <row r="605" spans="1:4" x14ac:dyDescent="0.35">
      <c r="A605" s="309" t="s">
        <v>982</v>
      </c>
      <c r="B605" s="235" t="s">
        <v>901</v>
      </c>
      <c r="C605" s="235" t="s">
        <v>954</v>
      </c>
      <c r="D605" s="235" t="s">
        <v>952</v>
      </c>
    </row>
    <row r="606" spans="1:4" x14ac:dyDescent="0.35">
      <c r="A606" s="309" t="s">
        <v>983</v>
      </c>
      <c r="B606" s="235" t="s">
        <v>901</v>
      </c>
      <c r="C606" s="235" t="s">
        <v>984</v>
      </c>
      <c r="D606" s="235" t="s">
        <v>903</v>
      </c>
    </row>
    <row r="607" spans="1:4" x14ac:dyDescent="0.35">
      <c r="A607" s="309" t="s">
        <v>985</v>
      </c>
      <c r="B607" s="235" t="s">
        <v>901</v>
      </c>
      <c r="C607" s="235" t="s">
        <v>984</v>
      </c>
      <c r="D607" s="235" t="s">
        <v>905</v>
      </c>
    </row>
    <row r="608" spans="1:4" x14ac:dyDescent="0.35">
      <c r="A608" s="309" t="s">
        <v>986</v>
      </c>
      <c r="B608" s="235" t="s">
        <v>901</v>
      </c>
      <c r="C608" s="235" t="s">
        <v>984</v>
      </c>
      <c r="D608" s="235" t="s">
        <v>907</v>
      </c>
    </row>
    <row r="609" spans="1:4" x14ac:dyDescent="0.35">
      <c r="A609" s="309" t="s">
        <v>987</v>
      </c>
      <c r="B609" s="235" t="s">
        <v>901</v>
      </c>
      <c r="C609" s="235" t="s">
        <v>984</v>
      </c>
      <c r="D609" s="235" t="s">
        <v>909</v>
      </c>
    </row>
    <row r="610" spans="1:4" x14ac:dyDescent="0.35">
      <c r="A610" s="309" t="s">
        <v>988</v>
      </c>
      <c r="B610" s="235" t="s">
        <v>901</v>
      </c>
      <c r="C610" s="235" t="s">
        <v>984</v>
      </c>
      <c r="D610" s="235" t="s">
        <v>959</v>
      </c>
    </row>
    <row r="611" spans="1:4" x14ac:dyDescent="0.35">
      <c r="A611" s="309" t="s">
        <v>989</v>
      </c>
      <c r="B611" s="235" t="s">
        <v>901</v>
      </c>
      <c r="C611" s="235" t="s">
        <v>984</v>
      </c>
      <c r="D611" s="235" t="s">
        <v>911</v>
      </c>
    </row>
    <row r="612" spans="1:4" x14ac:dyDescent="0.35">
      <c r="A612" s="309" t="s">
        <v>990</v>
      </c>
      <c r="B612" s="235" t="s">
        <v>901</v>
      </c>
      <c r="C612" s="235" t="s">
        <v>984</v>
      </c>
      <c r="D612" s="235" t="s">
        <v>913</v>
      </c>
    </row>
    <row r="613" spans="1:4" x14ac:dyDescent="0.35">
      <c r="A613" s="309" t="s">
        <v>991</v>
      </c>
      <c r="B613" s="235" t="s">
        <v>901</v>
      </c>
      <c r="C613" s="235" t="s">
        <v>984</v>
      </c>
      <c r="D613" s="235" t="s">
        <v>915</v>
      </c>
    </row>
    <row r="614" spans="1:4" x14ac:dyDescent="0.35">
      <c r="A614" s="309" t="s">
        <v>992</v>
      </c>
      <c r="B614" s="235" t="s">
        <v>901</v>
      </c>
      <c r="C614" s="235" t="s">
        <v>984</v>
      </c>
      <c r="D614" s="235" t="s">
        <v>917</v>
      </c>
    </row>
    <row r="615" spans="1:4" x14ac:dyDescent="0.35">
      <c r="A615" s="309" t="s">
        <v>993</v>
      </c>
      <c r="B615" s="235" t="s">
        <v>901</v>
      </c>
      <c r="C615" s="235" t="s">
        <v>984</v>
      </c>
      <c r="D615" s="235" t="s">
        <v>919</v>
      </c>
    </row>
    <row r="616" spans="1:4" x14ac:dyDescent="0.35">
      <c r="A616" s="309" t="s">
        <v>994</v>
      </c>
      <c r="B616" s="235" t="s">
        <v>901</v>
      </c>
      <c r="C616" s="235" t="s">
        <v>984</v>
      </c>
      <c r="D616" s="235" t="s">
        <v>921</v>
      </c>
    </row>
    <row r="617" spans="1:4" x14ac:dyDescent="0.35">
      <c r="A617" s="309" t="s">
        <v>995</v>
      </c>
      <c r="B617" s="235" t="s">
        <v>901</v>
      </c>
      <c r="C617" s="235" t="s">
        <v>984</v>
      </c>
      <c r="D617" s="235" t="s">
        <v>923</v>
      </c>
    </row>
    <row r="618" spans="1:4" x14ac:dyDescent="0.35">
      <c r="A618" s="309" t="s">
        <v>996</v>
      </c>
      <c r="B618" s="235" t="s">
        <v>901</v>
      </c>
      <c r="C618" s="235" t="s">
        <v>984</v>
      </c>
      <c r="D618" s="235" t="s">
        <v>942</v>
      </c>
    </row>
    <row r="619" spans="1:4" x14ac:dyDescent="0.35">
      <c r="A619" s="309" t="s">
        <v>997</v>
      </c>
      <c r="B619" s="235" t="s">
        <v>901</v>
      </c>
      <c r="C619" s="235" t="s">
        <v>984</v>
      </c>
      <c r="D619" s="235" t="s">
        <v>944</v>
      </c>
    </row>
    <row r="620" spans="1:4" x14ac:dyDescent="0.35">
      <c r="A620" s="309" t="s">
        <v>998</v>
      </c>
      <c r="B620" s="235" t="s">
        <v>901</v>
      </c>
      <c r="C620" s="235" t="s">
        <v>984</v>
      </c>
      <c r="D620" s="235" t="s">
        <v>946</v>
      </c>
    </row>
    <row r="621" spans="1:4" x14ac:dyDescent="0.35">
      <c r="A621" s="309" t="s">
        <v>999</v>
      </c>
      <c r="B621" s="235" t="s">
        <v>901</v>
      </c>
      <c r="C621" s="235" t="s">
        <v>984</v>
      </c>
      <c r="D621" s="235" t="s">
        <v>948</v>
      </c>
    </row>
    <row r="622" spans="1:4" x14ac:dyDescent="0.35">
      <c r="A622" s="309" t="s">
        <v>1000</v>
      </c>
      <c r="B622" s="235" t="s">
        <v>901</v>
      </c>
      <c r="C622" s="235" t="s">
        <v>984</v>
      </c>
      <c r="D622" s="235" t="s">
        <v>950</v>
      </c>
    </row>
    <row r="623" spans="1:4" x14ac:dyDescent="0.35">
      <c r="A623" s="309" t="s">
        <v>1001</v>
      </c>
      <c r="B623" s="235" t="s">
        <v>901</v>
      </c>
      <c r="C623" s="235" t="s">
        <v>984</v>
      </c>
      <c r="D623" s="235" t="s">
        <v>952</v>
      </c>
    </row>
    <row r="624" spans="1:4" x14ac:dyDescent="0.35">
      <c r="A624" s="309" t="s">
        <v>1002</v>
      </c>
      <c r="B624" s="235" t="s">
        <v>901</v>
      </c>
      <c r="C624" s="235" t="s">
        <v>1003</v>
      </c>
      <c r="D624" s="235" t="s">
        <v>903</v>
      </c>
    </row>
    <row r="625" spans="1:4" x14ac:dyDescent="0.35">
      <c r="A625" s="309" t="s">
        <v>1004</v>
      </c>
      <c r="B625" s="235" t="s">
        <v>901</v>
      </c>
      <c r="C625" s="235" t="s">
        <v>1003</v>
      </c>
      <c r="D625" s="235" t="s">
        <v>905</v>
      </c>
    </row>
    <row r="626" spans="1:4" x14ac:dyDescent="0.35">
      <c r="A626" s="309" t="s">
        <v>1005</v>
      </c>
      <c r="B626" s="235" t="s">
        <v>901</v>
      </c>
      <c r="C626" s="235" t="s">
        <v>1003</v>
      </c>
      <c r="D626" s="235" t="s">
        <v>907</v>
      </c>
    </row>
    <row r="627" spans="1:4" x14ac:dyDescent="0.35">
      <c r="A627" s="309" t="s">
        <v>1006</v>
      </c>
      <c r="B627" s="235" t="s">
        <v>901</v>
      </c>
      <c r="C627" s="235" t="s">
        <v>1003</v>
      </c>
      <c r="D627" s="235" t="s">
        <v>909</v>
      </c>
    </row>
    <row r="628" spans="1:4" x14ac:dyDescent="0.35">
      <c r="A628" s="309" t="s">
        <v>1007</v>
      </c>
      <c r="B628" s="235" t="s">
        <v>901</v>
      </c>
      <c r="C628" s="235" t="s">
        <v>1003</v>
      </c>
      <c r="D628" s="235" t="s">
        <v>911</v>
      </c>
    </row>
    <row r="629" spans="1:4" x14ac:dyDescent="0.35">
      <c r="A629" s="309" t="s">
        <v>1008</v>
      </c>
      <c r="B629" s="235" t="s">
        <v>901</v>
      </c>
      <c r="C629" s="235" t="s">
        <v>1003</v>
      </c>
      <c r="D629" s="235" t="s">
        <v>913</v>
      </c>
    </row>
    <row r="630" spans="1:4" x14ac:dyDescent="0.35">
      <c r="A630" s="309" t="s">
        <v>1009</v>
      </c>
      <c r="B630" s="235" t="s">
        <v>901</v>
      </c>
      <c r="C630" s="235" t="s">
        <v>1003</v>
      </c>
      <c r="D630" s="235" t="s">
        <v>915</v>
      </c>
    </row>
    <row r="631" spans="1:4" x14ac:dyDescent="0.35">
      <c r="A631" s="309" t="s">
        <v>1010</v>
      </c>
      <c r="B631" s="235" t="s">
        <v>901</v>
      </c>
      <c r="C631" s="235" t="s">
        <v>1003</v>
      </c>
      <c r="D631" s="235" t="s">
        <v>917</v>
      </c>
    </row>
    <row r="632" spans="1:4" x14ac:dyDescent="0.35">
      <c r="A632" s="309" t="s">
        <v>1011</v>
      </c>
      <c r="B632" s="235" t="s">
        <v>901</v>
      </c>
      <c r="C632" s="235" t="s">
        <v>1003</v>
      </c>
      <c r="D632" s="235" t="s">
        <v>919</v>
      </c>
    </row>
    <row r="633" spans="1:4" x14ac:dyDescent="0.35">
      <c r="A633" s="309" t="s">
        <v>1012</v>
      </c>
      <c r="B633" s="235" t="s">
        <v>901</v>
      </c>
      <c r="C633" s="235" t="s">
        <v>1003</v>
      </c>
      <c r="D633" s="235" t="s">
        <v>921</v>
      </c>
    </row>
    <row r="634" spans="1:4" x14ac:dyDescent="0.35">
      <c r="A634" s="309" t="s">
        <v>1013</v>
      </c>
      <c r="B634" s="235" t="s">
        <v>901</v>
      </c>
      <c r="C634" s="235" t="s">
        <v>1003</v>
      </c>
      <c r="D634" s="235" t="s">
        <v>923</v>
      </c>
    </row>
    <row r="635" spans="1:4" x14ac:dyDescent="0.35">
      <c r="A635" s="309" t="s">
        <v>1014</v>
      </c>
      <c r="B635" s="235" t="s">
        <v>901</v>
      </c>
      <c r="C635" s="235" t="s">
        <v>1003</v>
      </c>
      <c r="D635" s="235" t="s">
        <v>903</v>
      </c>
    </row>
    <row r="636" spans="1:4" x14ac:dyDescent="0.35">
      <c r="A636" s="309" t="s">
        <v>1015</v>
      </c>
      <c r="B636" s="235" t="s">
        <v>901</v>
      </c>
      <c r="C636" s="235" t="s">
        <v>1003</v>
      </c>
      <c r="D636" s="235" t="s">
        <v>905</v>
      </c>
    </row>
    <row r="637" spans="1:4" x14ac:dyDescent="0.35">
      <c r="A637" s="309" t="s">
        <v>1016</v>
      </c>
      <c r="B637" s="235" t="s">
        <v>901</v>
      </c>
      <c r="C637" s="235" t="s">
        <v>1003</v>
      </c>
      <c r="D637" s="235" t="s">
        <v>907</v>
      </c>
    </row>
    <row r="638" spans="1:4" x14ac:dyDescent="0.35">
      <c r="A638" s="309" t="s">
        <v>1017</v>
      </c>
      <c r="B638" s="235" t="s">
        <v>901</v>
      </c>
      <c r="C638" s="235" t="s">
        <v>1003</v>
      </c>
      <c r="D638" s="235" t="s">
        <v>928</v>
      </c>
    </row>
    <row r="639" spans="1:4" x14ac:dyDescent="0.35">
      <c r="A639" s="309" t="s">
        <v>1018</v>
      </c>
      <c r="B639" s="235" t="s">
        <v>901</v>
      </c>
      <c r="C639" s="235" t="s">
        <v>1003</v>
      </c>
      <c r="D639" s="235" t="s">
        <v>930</v>
      </c>
    </row>
    <row r="640" spans="1:4" x14ac:dyDescent="0.35">
      <c r="A640" s="309" t="s">
        <v>1019</v>
      </c>
      <c r="B640" s="235" t="s">
        <v>901</v>
      </c>
      <c r="C640" s="235" t="s">
        <v>1003</v>
      </c>
      <c r="D640" s="235" t="s">
        <v>932</v>
      </c>
    </row>
    <row r="641" spans="1:4" x14ac:dyDescent="0.35">
      <c r="A641" s="309" t="s">
        <v>1020</v>
      </c>
      <c r="B641" s="235" t="s">
        <v>901</v>
      </c>
      <c r="C641" s="235" t="s">
        <v>1003</v>
      </c>
      <c r="D641" s="235" t="s">
        <v>934</v>
      </c>
    </row>
    <row r="642" spans="1:4" x14ac:dyDescent="0.35">
      <c r="A642" s="309" t="s">
        <v>1021</v>
      </c>
      <c r="B642" s="235" t="s">
        <v>901</v>
      </c>
      <c r="C642" s="235" t="s">
        <v>1003</v>
      </c>
      <c r="D642" s="235" t="s">
        <v>936</v>
      </c>
    </row>
    <row r="643" spans="1:4" x14ac:dyDescent="0.35">
      <c r="A643" s="309" t="s">
        <v>1022</v>
      </c>
      <c r="B643" s="235" t="s">
        <v>901</v>
      </c>
      <c r="C643" s="235" t="s">
        <v>1003</v>
      </c>
      <c r="D643" s="235" t="s">
        <v>938</v>
      </c>
    </row>
    <row r="644" spans="1:4" x14ac:dyDescent="0.35">
      <c r="A644" s="309" t="s">
        <v>1023</v>
      </c>
      <c r="B644" s="235" t="s">
        <v>901</v>
      </c>
      <c r="C644" s="235" t="s">
        <v>1003</v>
      </c>
      <c r="D644" s="235" t="s">
        <v>940</v>
      </c>
    </row>
    <row r="645" spans="1:4" x14ac:dyDescent="0.35">
      <c r="A645" s="309" t="s">
        <v>1024</v>
      </c>
      <c r="B645" s="235" t="s">
        <v>901</v>
      </c>
      <c r="C645" s="235" t="s">
        <v>1003</v>
      </c>
      <c r="D645" s="235" t="s">
        <v>942</v>
      </c>
    </row>
    <row r="646" spans="1:4" x14ac:dyDescent="0.35">
      <c r="A646" s="309" t="s">
        <v>1025</v>
      </c>
      <c r="B646" s="235" t="s">
        <v>901</v>
      </c>
      <c r="C646" s="235" t="s">
        <v>1003</v>
      </c>
      <c r="D646" s="235" t="s">
        <v>944</v>
      </c>
    </row>
    <row r="647" spans="1:4" x14ac:dyDescent="0.35">
      <c r="A647" s="309" t="s">
        <v>1026</v>
      </c>
      <c r="B647" s="235" t="s">
        <v>901</v>
      </c>
      <c r="C647" s="235" t="s">
        <v>1003</v>
      </c>
      <c r="D647" s="235" t="s">
        <v>946</v>
      </c>
    </row>
    <row r="648" spans="1:4" x14ac:dyDescent="0.35">
      <c r="A648" s="309" t="s">
        <v>1027</v>
      </c>
      <c r="B648" s="235" t="s">
        <v>901</v>
      </c>
      <c r="C648" s="235" t="s">
        <v>1003</v>
      </c>
      <c r="D648" s="235" t="s">
        <v>948</v>
      </c>
    </row>
    <row r="649" spans="1:4" x14ac:dyDescent="0.35">
      <c r="A649" s="309" t="s">
        <v>1028</v>
      </c>
      <c r="B649" s="235" t="s">
        <v>901</v>
      </c>
      <c r="C649" s="235" t="s">
        <v>1003</v>
      </c>
      <c r="D649" s="235" t="s">
        <v>950</v>
      </c>
    </row>
    <row r="650" spans="1:4" x14ac:dyDescent="0.35">
      <c r="A650" s="309" t="s">
        <v>1029</v>
      </c>
      <c r="B650" s="235" t="s">
        <v>901</v>
      </c>
      <c r="C650" s="235" t="s">
        <v>1003</v>
      </c>
      <c r="D650" s="235" t="s">
        <v>952</v>
      </c>
    </row>
    <row r="651" spans="1:4" x14ac:dyDescent="0.35">
      <c r="A651" s="309" t="s">
        <v>1030</v>
      </c>
      <c r="B651" s="235" t="s">
        <v>901</v>
      </c>
      <c r="C651" s="235" t="s">
        <v>1031</v>
      </c>
      <c r="D651" s="235" t="s">
        <v>903</v>
      </c>
    </row>
    <row r="652" spans="1:4" x14ac:dyDescent="0.35">
      <c r="A652" s="309" t="s">
        <v>1032</v>
      </c>
      <c r="B652" s="235" t="s">
        <v>901</v>
      </c>
      <c r="C652" s="235" t="s">
        <v>1031</v>
      </c>
      <c r="D652" s="235" t="s">
        <v>905</v>
      </c>
    </row>
    <row r="653" spans="1:4" x14ac:dyDescent="0.35">
      <c r="A653" s="309" t="s">
        <v>1033</v>
      </c>
      <c r="B653" s="235" t="s">
        <v>901</v>
      </c>
      <c r="C653" s="235" t="s">
        <v>1031</v>
      </c>
      <c r="D653" s="235" t="s">
        <v>907</v>
      </c>
    </row>
    <row r="654" spans="1:4" x14ac:dyDescent="0.35">
      <c r="A654" s="309" t="s">
        <v>1034</v>
      </c>
      <c r="B654" s="235" t="s">
        <v>901</v>
      </c>
      <c r="C654" s="235" t="s">
        <v>1031</v>
      </c>
      <c r="D654" s="235" t="s">
        <v>909</v>
      </c>
    </row>
    <row r="655" spans="1:4" x14ac:dyDescent="0.35">
      <c r="A655" s="309" t="s">
        <v>1035</v>
      </c>
      <c r="B655" s="235" t="s">
        <v>901</v>
      </c>
      <c r="C655" s="235" t="s">
        <v>1031</v>
      </c>
      <c r="D655" s="235" t="s">
        <v>1036</v>
      </c>
    </row>
    <row r="656" spans="1:4" x14ac:dyDescent="0.35">
      <c r="A656" s="309" t="s">
        <v>1037</v>
      </c>
      <c r="B656" s="235" t="s">
        <v>901</v>
      </c>
      <c r="C656" s="235" t="s">
        <v>1031</v>
      </c>
      <c r="D656" s="235" t="s">
        <v>913</v>
      </c>
    </row>
    <row r="657" spans="1:4" x14ac:dyDescent="0.35">
      <c r="A657" s="309" t="s">
        <v>1038</v>
      </c>
      <c r="B657" s="235" t="s">
        <v>901</v>
      </c>
      <c r="C657" s="235" t="s">
        <v>1031</v>
      </c>
      <c r="D657" s="235" t="s">
        <v>915</v>
      </c>
    </row>
    <row r="658" spans="1:4" x14ac:dyDescent="0.35">
      <c r="A658" s="309" t="s">
        <v>1039</v>
      </c>
      <c r="B658" s="235" t="s">
        <v>901</v>
      </c>
      <c r="C658" s="235" t="s">
        <v>1031</v>
      </c>
      <c r="D658" s="235" t="s">
        <v>917</v>
      </c>
    </row>
    <row r="659" spans="1:4" x14ac:dyDescent="0.35">
      <c r="A659" s="309" t="s">
        <v>1040</v>
      </c>
      <c r="B659" s="235" t="s">
        <v>901</v>
      </c>
      <c r="C659" s="235" t="s">
        <v>1031</v>
      </c>
      <c r="D659" s="235" t="s">
        <v>919</v>
      </c>
    </row>
    <row r="660" spans="1:4" x14ac:dyDescent="0.35">
      <c r="A660" s="309" t="s">
        <v>1041</v>
      </c>
      <c r="B660" s="235" t="s">
        <v>901</v>
      </c>
      <c r="C660" s="235" t="s">
        <v>1031</v>
      </c>
      <c r="D660" s="235" t="s">
        <v>921</v>
      </c>
    </row>
    <row r="661" spans="1:4" x14ac:dyDescent="0.35">
      <c r="A661" s="309" t="s">
        <v>1042</v>
      </c>
      <c r="B661" s="235" t="s">
        <v>901</v>
      </c>
      <c r="C661" s="235" t="s">
        <v>1031</v>
      </c>
      <c r="D661" s="235" t="s">
        <v>923</v>
      </c>
    </row>
    <row r="662" spans="1:4" x14ac:dyDescent="0.35">
      <c r="A662" s="309" t="s">
        <v>1043</v>
      </c>
      <c r="B662" s="235" t="s">
        <v>901</v>
      </c>
      <c r="C662" s="235" t="s">
        <v>1031</v>
      </c>
      <c r="D662" s="235" t="s">
        <v>903</v>
      </c>
    </row>
    <row r="663" spans="1:4" x14ac:dyDescent="0.35">
      <c r="A663" s="309" t="s">
        <v>1044</v>
      </c>
      <c r="B663" s="235" t="s">
        <v>901</v>
      </c>
      <c r="C663" s="235" t="s">
        <v>1031</v>
      </c>
      <c r="D663" s="235" t="s">
        <v>905</v>
      </c>
    </row>
    <row r="664" spans="1:4" x14ac:dyDescent="0.35">
      <c r="A664" s="309" t="s">
        <v>1045</v>
      </c>
      <c r="B664" s="235" t="s">
        <v>901</v>
      </c>
      <c r="C664" s="235" t="s">
        <v>1031</v>
      </c>
      <c r="D664" s="235" t="s">
        <v>907</v>
      </c>
    </row>
    <row r="665" spans="1:4" x14ac:dyDescent="0.35">
      <c r="A665" s="309" t="s">
        <v>1046</v>
      </c>
      <c r="B665" s="235" t="s">
        <v>901</v>
      </c>
      <c r="C665" s="235" t="s">
        <v>1031</v>
      </c>
      <c r="D665" s="235" t="s">
        <v>928</v>
      </c>
    </row>
    <row r="666" spans="1:4" x14ac:dyDescent="0.35">
      <c r="A666" s="309" t="s">
        <v>1047</v>
      </c>
      <c r="B666" s="235" t="s">
        <v>901</v>
      </c>
      <c r="C666" s="235" t="s">
        <v>1031</v>
      </c>
      <c r="D666" s="235" t="s">
        <v>930</v>
      </c>
    </row>
    <row r="667" spans="1:4" x14ac:dyDescent="0.35">
      <c r="A667" s="309" t="s">
        <v>1048</v>
      </c>
      <c r="B667" s="235" t="s">
        <v>901</v>
      </c>
      <c r="C667" s="235" t="s">
        <v>1031</v>
      </c>
      <c r="D667" s="235" t="s">
        <v>932</v>
      </c>
    </row>
    <row r="668" spans="1:4" x14ac:dyDescent="0.35">
      <c r="A668" s="309" t="s">
        <v>1049</v>
      </c>
      <c r="B668" s="235" t="s">
        <v>901</v>
      </c>
      <c r="C668" s="235" t="s">
        <v>1031</v>
      </c>
      <c r="D668" s="235" t="s">
        <v>934</v>
      </c>
    </row>
    <row r="669" spans="1:4" x14ac:dyDescent="0.35">
      <c r="A669" s="309" t="s">
        <v>1050</v>
      </c>
      <c r="B669" s="235" t="s">
        <v>901</v>
      </c>
      <c r="C669" s="235" t="s">
        <v>1031</v>
      </c>
      <c r="D669" s="235" t="s">
        <v>936</v>
      </c>
    </row>
    <row r="670" spans="1:4" x14ac:dyDescent="0.35">
      <c r="A670" s="309" t="s">
        <v>1051</v>
      </c>
      <c r="B670" s="235" t="s">
        <v>901</v>
      </c>
      <c r="C670" s="235" t="s">
        <v>1031</v>
      </c>
      <c r="D670" s="235" t="s">
        <v>938</v>
      </c>
    </row>
    <row r="671" spans="1:4" x14ac:dyDescent="0.35">
      <c r="A671" s="309" t="s">
        <v>1052</v>
      </c>
      <c r="B671" s="235" t="s">
        <v>901</v>
      </c>
      <c r="C671" s="235" t="s">
        <v>1031</v>
      </c>
      <c r="D671" s="235" t="s">
        <v>940</v>
      </c>
    </row>
    <row r="672" spans="1:4" x14ac:dyDescent="0.35">
      <c r="A672" s="309" t="s">
        <v>1053</v>
      </c>
      <c r="B672" s="235" t="s">
        <v>901</v>
      </c>
      <c r="C672" s="235" t="s">
        <v>1031</v>
      </c>
      <c r="D672" s="235" t="s">
        <v>942</v>
      </c>
    </row>
    <row r="673" spans="1:4" x14ac:dyDescent="0.35">
      <c r="A673" s="309" t="s">
        <v>1054</v>
      </c>
      <c r="B673" s="235" t="s">
        <v>901</v>
      </c>
      <c r="C673" s="235" t="s">
        <v>1031</v>
      </c>
      <c r="D673" s="235" t="s">
        <v>944</v>
      </c>
    </row>
    <row r="674" spans="1:4" x14ac:dyDescent="0.35">
      <c r="A674" s="309" t="s">
        <v>1055</v>
      </c>
      <c r="B674" s="235" t="s">
        <v>901</v>
      </c>
      <c r="C674" s="235" t="s">
        <v>1031</v>
      </c>
      <c r="D674" s="235" t="s">
        <v>946</v>
      </c>
    </row>
    <row r="675" spans="1:4" x14ac:dyDescent="0.35">
      <c r="A675" s="309" t="s">
        <v>1056</v>
      </c>
      <c r="B675" s="235" t="s">
        <v>901</v>
      </c>
      <c r="C675" s="235" t="s">
        <v>1031</v>
      </c>
      <c r="D675" s="235" t="s">
        <v>948</v>
      </c>
    </row>
    <row r="676" spans="1:4" x14ac:dyDescent="0.35">
      <c r="A676" s="309" t="s">
        <v>1057</v>
      </c>
      <c r="B676" s="235" t="s">
        <v>901</v>
      </c>
      <c r="C676" s="235" t="s">
        <v>1031</v>
      </c>
      <c r="D676" s="235" t="s">
        <v>950</v>
      </c>
    </row>
    <row r="677" spans="1:4" x14ac:dyDescent="0.35">
      <c r="A677" s="309" t="s">
        <v>1058</v>
      </c>
      <c r="B677" s="235" t="s">
        <v>901</v>
      </c>
      <c r="C677" s="235" t="s">
        <v>1031</v>
      </c>
      <c r="D677" s="235" t="s">
        <v>952</v>
      </c>
    </row>
    <row r="678" spans="1:4" x14ac:dyDescent="0.35">
      <c r="A678" s="309" t="s">
        <v>1059</v>
      </c>
      <c r="B678" s="235" t="s">
        <v>901</v>
      </c>
      <c r="C678" s="235" t="s">
        <v>1060</v>
      </c>
      <c r="D678" s="235" t="s">
        <v>903</v>
      </c>
    </row>
    <row r="679" spans="1:4" x14ac:dyDescent="0.35">
      <c r="A679" s="309" t="s">
        <v>1061</v>
      </c>
      <c r="B679" s="235" t="s">
        <v>901</v>
      </c>
      <c r="C679" s="235" t="s">
        <v>1060</v>
      </c>
      <c r="D679" s="235" t="s">
        <v>905</v>
      </c>
    </row>
    <row r="680" spans="1:4" x14ac:dyDescent="0.35">
      <c r="A680" s="309" t="s">
        <v>1062</v>
      </c>
      <c r="B680" s="235" t="s">
        <v>901</v>
      </c>
      <c r="C680" s="235" t="s">
        <v>1060</v>
      </c>
      <c r="D680" s="235" t="s">
        <v>907</v>
      </c>
    </row>
    <row r="681" spans="1:4" x14ac:dyDescent="0.35">
      <c r="A681" s="309" t="s">
        <v>1063</v>
      </c>
      <c r="B681" s="235" t="s">
        <v>901</v>
      </c>
      <c r="C681" s="235" t="s">
        <v>1060</v>
      </c>
      <c r="D681" s="235" t="s">
        <v>909</v>
      </c>
    </row>
    <row r="682" spans="1:4" x14ac:dyDescent="0.35">
      <c r="A682" s="309" t="s">
        <v>1064</v>
      </c>
      <c r="B682" s="235" t="s">
        <v>901</v>
      </c>
      <c r="C682" s="235" t="s">
        <v>1060</v>
      </c>
      <c r="D682" s="235" t="s">
        <v>911</v>
      </c>
    </row>
    <row r="683" spans="1:4" x14ac:dyDescent="0.35">
      <c r="A683" s="309" t="s">
        <v>1065</v>
      </c>
      <c r="B683" s="235" t="s">
        <v>901</v>
      </c>
      <c r="C683" s="235" t="s">
        <v>1060</v>
      </c>
      <c r="D683" s="235" t="s">
        <v>913</v>
      </c>
    </row>
    <row r="684" spans="1:4" x14ac:dyDescent="0.35">
      <c r="A684" s="309" t="s">
        <v>1066</v>
      </c>
      <c r="B684" s="235" t="s">
        <v>901</v>
      </c>
      <c r="C684" s="235" t="s">
        <v>1060</v>
      </c>
      <c r="D684" s="235" t="s">
        <v>915</v>
      </c>
    </row>
    <row r="685" spans="1:4" x14ac:dyDescent="0.35">
      <c r="A685" s="309" t="s">
        <v>1067</v>
      </c>
      <c r="B685" s="235" t="s">
        <v>901</v>
      </c>
      <c r="C685" s="235" t="s">
        <v>1060</v>
      </c>
      <c r="D685" s="235" t="s">
        <v>917</v>
      </c>
    </row>
    <row r="686" spans="1:4" x14ac:dyDescent="0.35">
      <c r="A686" s="309" t="s">
        <v>1068</v>
      </c>
      <c r="B686" s="235" t="s">
        <v>901</v>
      </c>
      <c r="C686" s="235" t="s">
        <v>1060</v>
      </c>
      <c r="D686" s="235" t="s">
        <v>919</v>
      </c>
    </row>
    <row r="687" spans="1:4" x14ac:dyDescent="0.35">
      <c r="A687" s="309" t="s">
        <v>1069</v>
      </c>
      <c r="B687" s="235" t="s">
        <v>901</v>
      </c>
      <c r="C687" s="235" t="s">
        <v>1060</v>
      </c>
      <c r="D687" s="235" t="s">
        <v>921</v>
      </c>
    </row>
    <row r="688" spans="1:4" x14ac:dyDescent="0.35">
      <c r="A688" s="309" t="s">
        <v>1070</v>
      </c>
      <c r="B688" s="235" t="s">
        <v>901</v>
      </c>
      <c r="C688" s="235" t="s">
        <v>1060</v>
      </c>
      <c r="D688" s="235" t="s">
        <v>923</v>
      </c>
    </row>
    <row r="689" spans="1:4" x14ac:dyDescent="0.35">
      <c r="A689" s="309" t="s">
        <v>1071</v>
      </c>
      <c r="B689" s="235" t="s">
        <v>901</v>
      </c>
      <c r="C689" s="235" t="s">
        <v>1060</v>
      </c>
      <c r="D689" s="235" t="s">
        <v>903</v>
      </c>
    </row>
    <row r="690" spans="1:4" x14ac:dyDescent="0.35">
      <c r="A690" s="309" t="s">
        <v>1072</v>
      </c>
      <c r="B690" s="235" t="s">
        <v>901</v>
      </c>
      <c r="C690" s="235" t="s">
        <v>1060</v>
      </c>
      <c r="D690" s="235" t="s">
        <v>905</v>
      </c>
    </row>
    <row r="691" spans="1:4" x14ac:dyDescent="0.35">
      <c r="A691" s="309" t="s">
        <v>1073</v>
      </c>
      <c r="B691" s="235" t="s">
        <v>901</v>
      </c>
      <c r="C691" s="235" t="s">
        <v>1060</v>
      </c>
      <c r="D691" s="235" t="s">
        <v>907</v>
      </c>
    </row>
    <row r="692" spans="1:4" x14ac:dyDescent="0.35">
      <c r="A692" s="309" t="s">
        <v>1074</v>
      </c>
      <c r="B692" s="235" t="s">
        <v>901</v>
      </c>
      <c r="C692" s="235" t="s">
        <v>1060</v>
      </c>
      <c r="D692" s="235" t="s">
        <v>928</v>
      </c>
    </row>
    <row r="693" spans="1:4" x14ac:dyDescent="0.35">
      <c r="A693" s="309" t="s">
        <v>1075</v>
      </c>
      <c r="B693" s="235" t="s">
        <v>901</v>
      </c>
      <c r="C693" s="235" t="s">
        <v>1060</v>
      </c>
      <c r="D693" s="235" t="s">
        <v>930</v>
      </c>
    </row>
    <row r="694" spans="1:4" x14ac:dyDescent="0.35">
      <c r="A694" s="309" t="s">
        <v>1076</v>
      </c>
      <c r="B694" s="235" t="s">
        <v>901</v>
      </c>
      <c r="C694" s="235" t="s">
        <v>1060</v>
      </c>
      <c r="D694" s="235" t="s">
        <v>932</v>
      </c>
    </row>
    <row r="695" spans="1:4" x14ac:dyDescent="0.35">
      <c r="A695" s="309" t="s">
        <v>1077</v>
      </c>
      <c r="B695" s="235" t="s">
        <v>901</v>
      </c>
      <c r="C695" s="235" t="s">
        <v>1060</v>
      </c>
      <c r="D695" s="235" t="s">
        <v>934</v>
      </c>
    </row>
    <row r="696" spans="1:4" x14ac:dyDescent="0.35">
      <c r="A696" s="309" t="s">
        <v>1078</v>
      </c>
      <c r="B696" s="235" t="s">
        <v>901</v>
      </c>
      <c r="C696" s="235" t="s">
        <v>1060</v>
      </c>
      <c r="D696" s="235" t="s">
        <v>936</v>
      </c>
    </row>
    <row r="697" spans="1:4" x14ac:dyDescent="0.35">
      <c r="A697" s="309" t="s">
        <v>1079</v>
      </c>
      <c r="B697" s="235" t="s">
        <v>901</v>
      </c>
      <c r="C697" s="235" t="s">
        <v>1060</v>
      </c>
      <c r="D697" s="235" t="s">
        <v>938</v>
      </c>
    </row>
    <row r="698" spans="1:4" x14ac:dyDescent="0.35">
      <c r="A698" s="309" t="s">
        <v>1080</v>
      </c>
      <c r="B698" s="235" t="s">
        <v>901</v>
      </c>
      <c r="C698" s="235" t="s">
        <v>1060</v>
      </c>
      <c r="D698" s="235" t="s">
        <v>940</v>
      </c>
    </row>
    <row r="699" spans="1:4" x14ac:dyDescent="0.35">
      <c r="A699" s="309" t="s">
        <v>1081</v>
      </c>
      <c r="B699" s="235" t="s">
        <v>901</v>
      </c>
      <c r="C699" s="235" t="s">
        <v>1060</v>
      </c>
      <c r="D699" s="311" t="s">
        <v>942</v>
      </c>
    </row>
    <row r="700" spans="1:4" x14ac:dyDescent="0.35">
      <c r="A700" s="309" t="s">
        <v>1082</v>
      </c>
      <c r="B700" s="235" t="s">
        <v>901</v>
      </c>
      <c r="C700" s="235" t="s">
        <v>1060</v>
      </c>
      <c r="D700" s="311" t="s">
        <v>944</v>
      </c>
    </row>
    <row r="701" spans="1:4" x14ac:dyDescent="0.35">
      <c r="A701" s="309" t="s">
        <v>1083</v>
      </c>
      <c r="B701" s="235" t="s">
        <v>901</v>
      </c>
      <c r="C701" s="235" t="s">
        <v>1060</v>
      </c>
      <c r="D701" s="311" t="s">
        <v>946</v>
      </c>
    </row>
    <row r="702" spans="1:4" x14ac:dyDescent="0.35">
      <c r="A702" s="309" t="s">
        <v>1084</v>
      </c>
      <c r="B702" s="235" t="s">
        <v>901</v>
      </c>
      <c r="C702" s="235" t="s">
        <v>1060</v>
      </c>
      <c r="D702" s="311" t="s">
        <v>948</v>
      </c>
    </row>
    <row r="703" spans="1:4" x14ac:dyDescent="0.35">
      <c r="A703" s="309" t="s">
        <v>1085</v>
      </c>
      <c r="B703" s="235" t="s">
        <v>901</v>
      </c>
      <c r="C703" s="235" t="s">
        <v>1060</v>
      </c>
      <c r="D703" s="235" t="s">
        <v>950</v>
      </c>
    </row>
    <row r="704" spans="1:4" x14ac:dyDescent="0.35">
      <c r="A704" s="309" t="s">
        <v>1086</v>
      </c>
      <c r="B704" s="235" t="s">
        <v>901</v>
      </c>
      <c r="C704" s="235" t="s">
        <v>1060</v>
      </c>
      <c r="D704" s="235" t="s">
        <v>952</v>
      </c>
    </row>
    <row r="705" spans="1:4" x14ac:dyDescent="0.35">
      <c r="A705" s="309" t="s">
        <v>1087</v>
      </c>
      <c r="B705" s="235" t="s">
        <v>901</v>
      </c>
      <c r="C705" s="235" t="s">
        <v>1088</v>
      </c>
      <c r="D705" s="235" t="s">
        <v>903</v>
      </c>
    </row>
    <row r="706" spans="1:4" x14ac:dyDescent="0.35">
      <c r="A706" s="309" t="s">
        <v>1089</v>
      </c>
      <c r="B706" s="235" t="s">
        <v>901</v>
      </c>
      <c r="C706" s="235" t="s">
        <v>1088</v>
      </c>
      <c r="D706" s="235" t="s">
        <v>905</v>
      </c>
    </row>
    <row r="707" spans="1:4" x14ac:dyDescent="0.35">
      <c r="A707" s="309" t="s">
        <v>1090</v>
      </c>
      <c r="B707" s="235" t="s">
        <v>901</v>
      </c>
      <c r="C707" s="235" t="s">
        <v>1088</v>
      </c>
      <c r="D707" s="235" t="s">
        <v>907</v>
      </c>
    </row>
    <row r="708" spans="1:4" x14ac:dyDescent="0.35">
      <c r="A708" s="309" t="s">
        <v>1091</v>
      </c>
      <c r="B708" s="235" t="s">
        <v>901</v>
      </c>
      <c r="C708" s="235" t="s">
        <v>1088</v>
      </c>
      <c r="D708" s="235" t="s">
        <v>909</v>
      </c>
    </row>
    <row r="709" spans="1:4" x14ac:dyDescent="0.35">
      <c r="A709" s="309" t="s">
        <v>1092</v>
      </c>
      <c r="B709" s="235" t="s">
        <v>901</v>
      </c>
      <c r="C709" s="235" t="s">
        <v>1088</v>
      </c>
      <c r="D709" s="235" t="s">
        <v>911</v>
      </c>
    </row>
    <row r="710" spans="1:4" x14ac:dyDescent="0.35">
      <c r="A710" s="309" t="s">
        <v>1093</v>
      </c>
      <c r="B710" s="235" t="s">
        <v>901</v>
      </c>
      <c r="C710" s="235" t="s">
        <v>1088</v>
      </c>
      <c r="D710" s="235" t="s">
        <v>913</v>
      </c>
    </row>
    <row r="711" spans="1:4" x14ac:dyDescent="0.35">
      <c r="A711" s="309" t="s">
        <v>1094</v>
      </c>
      <c r="B711" s="235" t="s">
        <v>901</v>
      </c>
      <c r="C711" s="235" t="s">
        <v>1088</v>
      </c>
      <c r="D711" s="235" t="s">
        <v>915</v>
      </c>
    </row>
    <row r="712" spans="1:4" x14ac:dyDescent="0.35">
      <c r="A712" s="309" t="s">
        <v>1095</v>
      </c>
      <c r="B712" s="235" t="s">
        <v>901</v>
      </c>
      <c r="C712" s="235" t="s">
        <v>1088</v>
      </c>
      <c r="D712" s="235" t="s">
        <v>917</v>
      </c>
    </row>
    <row r="713" spans="1:4" x14ac:dyDescent="0.35">
      <c r="A713" s="309" t="s">
        <v>1096</v>
      </c>
      <c r="B713" s="235" t="s">
        <v>901</v>
      </c>
      <c r="C713" s="235" t="s">
        <v>1088</v>
      </c>
      <c r="D713" s="235" t="s">
        <v>919</v>
      </c>
    </row>
    <row r="714" spans="1:4" x14ac:dyDescent="0.35">
      <c r="A714" s="309" t="s">
        <v>1097</v>
      </c>
      <c r="B714" s="235" t="s">
        <v>901</v>
      </c>
      <c r="C714" s="235" t="s">
        <v>1088</v>
      </c>
      <c r="D714" s="235" t="s">
        <v>921</v>
      </c>
    </row>
    <row r="715" spans="1:4" x14ac:dyDescent="0.35">
      <c r="A715" s="309" t="s">
        <v>1098</v>
      </c>
      <c r="B715" s="235" t="s">
        <v>901</v>
      </c>
      <c r="C715" s="235" t="s">
        <v>1088</v>
      </c>
      <c r="D715" s="235" t="s">
        <v>923</v>
      </c>
    </row>
    <row r="716" spans="1:4" x14ac:dyDescent="0.35">
      <c r="A716" s="309" t="s">
        <v>1099</v>
      </c>
      <c r="B716" s="235" t="s">
        <v>901</v>
      </c>
      <c r="C716" s="235" t="s">
        <v>1088</v>
      </c>
      <c r="D716" s="235" t="s">
        <v>903</v>
      </c>
    </row>
    <row r="717" spans="1:4" x14ac:dyDescent="0.35">
      <c r="A717" s="309" t="s">
        <v>1100</v>
      </c>
      <c r="B717" s="235" t="s">
        <v>901</v>
      </c>
      <c r="C717" s="235" t="s">
        <v>1088</v>
      </c>
      <c r="D717" s="235" t="s">
        <v>905</v>
      </c>
    </row>
    <row r="718" spans="1:4" x14ac:dyDescent="0.35">
      <c r="A718" s="309" t="s">
        <v>1101</v>
      </c>
      <c r="B718" s="235" t="s">
        <v>901</v>
      </c>
      <c r="C718" s="235" t="s">
        <v>1088</v>
      </c>
      <c r="D718" s="235" t="s">
        <v>907</v>
      </c>
    </row>
    <row r="719" spans="1:4" x14ac:dyDescent="0.35">
      <c r="A719" s="309" t="s">
        <v>1102</v>
      </c>
      <c r="B719" s="235" t="s">
        <v>901</v>
      </c>
      <c r="C719" s="235" t="s">
        <v>1088</v>
      </c>
      <c r="D719" s="235" t="s">
        <v>928</v>
      </c>
    </row>
    <row r="720" spans="1:4" x14ac:dyDescent="0.35">
      <c r="A720" s="309" t="s">
        <v>1103</v>
      </c>
      <c r="B720" s="235" t="s">
        <v>901</v>
      </c>
      <c r="C720" s="235" t="s">
        <v>1088</v>
      </c>
      <c r="D720" s="235" t="s">
        <v>930</v>
      </c>
    </row>
    <row r="721" spans="1:4" x14ac:dyDescent="0.35">
      <c r="A721" s="309" t="s">
        <v>1104</v>
      </c>
      <c r="B721" s="235" t="s">
        <v>901</v>
      </c>
      <c r="C721" s="235" t="s">
        <v>1088</v>
      </c>
      <c r="D721" s="235" t="s">
        <v>932</v>
      </c>
    </row>
    <row r="722" spans="1:4" x14ac:dyDescent="0.35">
      <c r="A722" s="309" t="s">
        <v>1105</v>
      </c>
      <c r="B722" s="235" t="s">
        <v>901</v>
      </c>
      <c r="C722" s="235" t="s">
        <v>1088</v>
      </c>
      <c r="D722" s="235" t="s">
        <v>934</v>
      </c>
    </row>
    <row r="723" spans="1:4" x14ac:dyDescent="0.35">
      <c r="A723" s="309" t="s">
        <v>1106</v>
      </c>
      <c r="B723" s="235" t="s">
        <v>901</v>
      </c>
      <c r="C723" s="235" t="s">
        <v>1088</v>
      </c>
      <c r="D723" s="235" t="s">
        <v>936</v>
      </c>
    </row>
    <row r="724" spans="1:4" x14ac:dyDescent="0.35">
      <c r="A724" s="309" t="s">
        <v>1107</v>
      </c>
      <c r="B724" s="235" t="s">
        <v>901</v>
      </c>
      <c r="C724" s="235" t="s">
        <v>1088</v>
      </c>
      <c r="D724" s="235" t="s">
        <v>938</v>
      </c>
    </row>
    <row r="725" spans="1:4" x14ac:dyDescent="0.35">
      <c r="A725" s="309" t="s">
        <v>1108</v>
      </c>
      <c r="B725" s="235" t="s">
        <v>901</v>
      </c>
      <c r="C725" s="235" t="s">
        <v>1088</v>
      </c>
      <c r="D725" s="235" t="s">
        <v>940</v>
      </c>
    </row>
    <row r="726" spans="1:4" x14ac:dyDescent="0.35">
      <c r="A726" s="309" t="s">
        <v>1109</v>
      </c>
      <c r="B726" s="235" t="s">
        <v>901</v>
      </c>
      <c r="C726" s="235" t="s">
        <v>1088</v>
      </c>
      <c r="D726" s="235" t="s">
        <v>942</v>
      </c>
    </row>
    <row r="727" spans="1:4" x14ac:dyDescent="0.35">
      <c r="A727" s="309" t="s">
        <v>1110</v>
      </c>
      <c r="B727" s="235" t="s">
        <v>901</v>
      </c>
      <c r="C727" s="235" t="s">
        <v>1088</v>
      </c>
      <c r="D727" s="235" t="s">
        <v>944</v>
      </c>
    </row>
    <row r="728" spans="1:4" x14ac:dyDescent="0.35">
      <c r="A728" s="309" t="s">
        <v>1111</v>
      </c>
      <c r="B728" s="235" t="s">
        <v>901</v>
      </c>
      <c r="C728" s="235" t="s">
        <v>1088</v>
      </c>
      <c r="D728" s="235" t="s">
        <v>946</v>
      </c>
    </row>
    <row r="729" spans="1:4" x14ac:dyDescent="0.35">
      <c r="A729" s="309" t="s">
        <v>1112</v>
      </c>
      <c r="B729" s="235" t="s">
        <v>901</v>
      </c>
      <c r="C729" s="235" t="s">
        <v>1088</v>
      </c>
      <c r="D729" s="235" t="s">
        <v>948</v>
      </c>
    </row>
    <row r="730" spans="1:4" x14ac:dyDescent="0.35">
      <c r="A730" s="309" t="s">
        <v>1113</v>
      </c>
      <c r="B730" s="235" t="s">
        <v>901</v>
      </c>
      <c r="C730" s="235" t="s">
        <v>1088</v>
      </c>
      <c r="D730" s="235" t="s">
        <v>950</v>
      </c>
    </row>
    <row r="731" spans="1:4" x14ac:dyDescent="0.35">
      <c r="A731" s="309" t="s">
        <v>1114</v>
      </c>
      <c r="B731" s="235" t="s">
        <v>901</v>
      </c>
      <c r="C731" s="235" t="s">
        <v>1088</v>
      </c>
      <c r="D731" s="235" t="s">
        <v>952</v>
      </c>
    </row>
    <row r="732" spans="1:4" x14ac:dyDescent="0.35">
      <c r="A732" s="309" t="s">
        <v>1115</v>
      </c>
      <c r="B732" s="235" t="s">
        <v>901</v>
      </c>
      <c r="C732" s="235" t="s">
        <v>1116</v>
      </c>
      <c r="D732" s="235" t="s">
        <v>903</v>
      </c>
    </row>
    <row r="733" spans="1:4" x14ac:dyDescent="0.35">
      <c r="A733" s="309" t="s">
        <v>1117</v>
      </c>
      <c r="B733" s="235" t="s">
        <v>901</v>
      </c>
      <c r="C733" s="235" t="s">
        <v>1116</v>
      </c>
      <c r="D733" s="235" t="s">
        <v>905</v>
      </c>
    </row>
    <row r="734" spans="1:4" x14ac:dyDescent="0.35">
      <c r="A734" s="309" t="s">
        <v>1118</v>
      </c>
      <c r="B734" s="235" t="s">
        <v>901</v>
      </c>
      <c r="C734" s="235" t="s">
        <v>1116</v>
      </c>
      <c r="D734" s="235" t="s">
        <v>907</v>
      </c>
    </row>
    <row r="735" spans="1:4" x14ac:dyDescent="0.35">
      <c r="A735" s="309" t="s">
        <v>1119</v>
      </c>
      <c r="B735" s="235" t="s">
        <v>901</v>
      </c>
      <c r="C735" s="235" t="s">
        <v>1116</v>
      </c>
      <c r="D735" s="235" t="s">
        <v>1120</v>
      </c>
    </row>
    <row r="736" spans="1:4" x14ac:dyDescent="0.35">
      <c r="A736" s="309" t="s">
        <v>1121</v>
      </c>
      <c r="B736" s="235" t="s">
        <v>901</v>
      </c>
      <c r="C736" s="235" t="s">
        <v>1116</v>
      </c>
      <c r="D736" s="235" t="s">
        <v>1122</v>
      </c>
    </row>
    <row r="737" spans="1:4" x14ac:dyDescent="0.35">
      <c r="A737" s="309" t="s">
        <v>1123</v>
      </c>
      <c r="B737" s="235" t="s">
        <v>901</v>
      </c>
      <c r="C737" s="235" t="s">
        <v>1116</v>
      </c>
      <c r="D737" s="235" t="s">
        <v>1124</v>
      </c>
    </row>
    <row r="738" spans="1:4" x14ac:dyDescent="0.35">
      <c r="A738" s="309" t="s">
        <v>1125</v>
      </c>
      <c r="B738" s="235" t="s">
        <v>901</v>
      </c>
      <c r="C738" s="235" t="s">
        <v>1116</v>
      </c>
      <c r="D738" s="235" t="s">
        <v>1126</v>
      </c>
    </row>
    <row r="739" spans="1:4" x14ac:dyDescent="0.35">
      <c r="A739" s="309" t="s">
        <v>1127</v>
      </c>
      <c r="B739" s="235" t="s">
        <v>901</v>
      </c>
      <c r="C739" s="235" t="s">
        <v>1116</v>
      </c>
      <c r="D739" s="235" t="s">
        <v>911</v>
      </c>
    </row>
    <row r="740" spans="1:4" x14ac:dyDescent="0.35">
      <c r="A740" s="309" t="s">
        <v>1128</v>
      </c>
      <c r="B740" s="235" t="s">
        <v>901</v>
      </c>
      <c r="C740" s="235" t="s">
        <v>1116</v>
      </c>
      <c r="D740" s="235" t="s">
        <v>913</v>
      </c>
    </row>
    <row r="741" spans="1:4" x14ac:dyDescent="0.35">
      <c r="A741" s="309" t="s">
        <v>1129</v>
      </c>
      <c r="B741" s="235" t="s">
        <v>901</v>
      </c>
      <c r="C741" s="235" t="s">
        <v>1116</v>
      </c>
      <c r="D741" s="235" t="s">
        <v>915</v>
      </c>
    </row>
    <row r="742" spans="1:4" x14ac:dyDescent="0.35">
      <c r="A742" s="309" t="s">
        <v>1130</v>
      </c>
      <c r="B742" s="235" t="s">
        <v>901</v>
      </c>
      <c r="C742" s="235" t="s">
        <v>1116</v>
      </c>
      <c r="D742" s="235" t="s">
        <v>917</v>
      </c>
    </row>
    <row r="743" spans="1:4" x14ac:dyDescent="0.35">
      <c r="A743" s="309" t="s">
        <v>1131</v>
      </c>
      <c r="B743" s="235" t="s">
        <v>901</v>
      </c>
      <c r="C743" s="235" t="s">
        <v>1116</v>
      </c>
      <c r="D743" s="235" t="s">
        <v>919</v>
      </c>
    </row>
    <row r="744" spans="1:4" x14ac:dyDescent="0.35">
      <c r="A744" s="309" t="s">
        <v>1132</v>
      </c>
      <c r="B744" s="235" t="s">
        <v>901</v>
      </c>
      <c r="C744" s="235" t="s">
        <v>1116</v>
      </c>
      <c r="D744" s="235" t="s">
        <v>921</v>
      </c>
    </row>
    <row r="745" spans="1:4" x14ac:dyDescent="0.35">
      <c r="A745" s="309" t="s">
        <v>1133</v>
      </c>
      <c r="B745" s="235" t="s">
        <v>901</v>
      </c>
      <c r="C745" s="235" t="s">
        <v>1116</v>
      </c>
      <c r="D745" s="235" t="s">
        <v>923</v>
      </c>
    </row>
    <row r="746" spans="1:4" x14ac:dyDescent="0.35">
      <c r="A746" s="309" t="s">
        <v>1134</v>
      </c>
      <c r="B746" s="235" t="s">
        <v>901</v>
      </c>
      <c r="C746" s="235" t="s">
        <v>1116</v>
      </c>
      <c r="D746" s="235" t="s">
        <v>942</v>
      </c>
    </row>
    <row r="747" spans="1:4" x14ac:dyDescent="0.35">
      <c r="A747" s="309" t="s">
        <v>1135</v>
      </c>
      <c r="B747" s="235" t="s">
        <v>901</v>
      </c>
      <c r="C747" s="235" t="s">
        <v>1116</v>
      </c>
      <c r="D747" s="235" t="s">
        <v>944</v>
      </c>
    </row>
    <row r="748" spans="1:4" x14ac:dyDescent="0.35">
      <c r="A748" s="309" t="s">
        <v>1136</v>
      </c>
      <c r="B748" s="235" t="s">
        <v>901</v>
      </c>
      <c r="C748" s="235" t="s">
        <v>1116</v>
      </c>
      <c r="D748" s="235" t="s">
        <v>946</v>
      </c>
    </row>
    <row r="749" spans="1:4" x14ac:dyDescent="0.35">
      <c r="A749" s="309" t="s">
        <v>1137</v>
      </c>
      <c r="B749" s="235" t="s">
        <v>901</v>
      </c>
      <c r="C749" s="235" t="s">
        <v>1116</v>
      </c>
      <c r="D749" s="235" t="s">
        <v>948</v>
      </c>
    </row>
    <row r="750" spans="1:4" x14ac:dyDescent="0.35">
      <c r="A750" s="309" t="s">
        <v>1138</v>
      </c>
      <c r="B750" s="235" t="s">
        <v>901</v>
      </c>
      <c r="C750" s="235" t="s">
        <v>1116</v>
      </c>
      <c r="D750" s="235" t="s">
        <v>950</v>
      </c>
    </row>
    <row r="751" spans="1:4" x14ac:dyDescent="0.35">
      <c r="A751" s="309" t="s">
        <v>1139</v>
      </c>
      <c r="B751" s="235" t="s">
        <v>901</v>
      </c>
      <c r="C751" s="235" t="s">
        <v>1116</v>
      </c>
      <c r="D751" s="235" t="s">
        <v>952</v>
      </c>
    </row>
    <row r="752" spans="1:4" x14ac:dyDescent="0.35">
      <c r="A752" s="309" t="s">
        <v>1140</v>
      </c>
      <c r="B752" s="235" t="s">
        <v>901</v>
      </c>
      <c r="C752" s="235" t="s">
        <v>1141</v>
      </c>
      <c r="D752" s="235" t="s">
        <v>903</v>
      </c>
    </row>
    <row r="753" spans="1:4" x14ac:dyDescent="0.35">
      <c r="A753" s="309" t="s">
        <v>1142</v>
      </c>
      <c r="B753" s="235" t="s">
        <v>901</v>
      </c>
      <c r="C753" s="235" t="s">
        <v>1141</v>
      </c>
      <c r="D753" s="235" t="s">
        <v>905</v>
      </c>
    </row>
    <row r="754" spans="1:4" x14ac:dyDescent="0.35">
      <c r="A754" s="309" t="s">
        <v>1143</v>
      </c>
      <c r="B754" s="235" t="s">
        <v>901</v>
      </c>
      <c r="C754" s="235" t="s">
        <v>1141</v>
      </c>
      <c r="D754" s="235" t="s">
        <v>907</v>
      </c>
    </row>
    <row r="755" spans="1:4" x14ac:dyDescent="0.35">
      <c r="A755" s="309" t="s">
        <v>1144</v>
      </c>
      <c r="B755" s="235" t="s">
        <v>901</v>
      </c>
      <c r="C755" s="235" t="s">
        <v>1141</v>
      </c>
      <c r="D755" s="235" t="s">
        <v>909</v>
      </c>
    </row>
    <row r="756" spans="1:4" x14ac:dyDescent="0.35">
      <c r="A756" s="309" t="s">
        <v>1145</v>
      </c>
      <c r="B756" s="235" t="s">
        <v>901</v>
      </c>
      <c r="C756" s="235" t="s">
        <v>1141</v>
      </c>
      <c r="D756" s="235" t="s">
        <v>913</v>
      </c>
    </row>
    <row r="757" spans="1:4" x14ac:dyDescent="0.35">
      <c r="A757" s="309" t="s">
        <v>1146</v>
      </c>
      <c r="B757" s="235" t="s">
        <v>901</v>
      </c>
      <c r="C757" s="235" t="s">
        <v>1141</v>
      </c>
      <c r="D757" s="235" t="s">
        <v>915</v>
      </c>
    </row>
    <row r="758" spans="1:4" x14ac:dyDescent="0.35">
      <c r="A758" s="309">
        <v>16565000</v>
      </c>
      <c r="B758" s="235" t="s">
        <v>901</v>
      </c>
      <c r="C758" s="235" t="s">
        <v>1141</v>
      </c>
      <c r="D758" s="235" t="s">
        <v>917</v>
      </c>
    </row>
    <row r="759" spans="1:4" x14ac:dyDescent="0.35">
      <c r="A759" s="309" t="s">
        <v>1147</v>
      </c>
      <c r="B759" s="235" t="s">
        <v>901</v>
      </c>
      <c r="C759" s="235" t="s">
        <v>1141</v>
      </c>
      <c r="D759" s="235" t="s">
        <v>919</v>
      </c>
    </row>
    <row r="760" spans="1:4" x14ac:dyDescent="0.35">
      <c r="A760" s="309" t="s">
        <v>1148</v>
      </c>
      <c r="B760" s="235" t="s">
        <v>901</v>
      </c>
      <c r="C760" s="235" t="s">
        <v>1141</v>
      </c>
      <c r="D760" s="235" t="s">
        <v>921</v>
      </c>
    </row>
    <row r="761" spans="1:4" x14ac:dyDescent="0.35">
      <c r="A761" s="309" t="s">
        <v>1149</v>
      </c>
      <c r="B761" s="235" t="s">
        <v>901</v>
      </c>
      <c r="C761" s="235" t="s">
        <v>1141</v>
      </c>
      <c r="D761" s="235" t="s">
        <v>942</v>
      </c>
    </row>
    <row r="762" spans="1:4" x14ac:dyDescent="0.35">
      <c r="A762" s="309" t="s">
        <v>1150</v>
      </c>
      <c r="B762" s="235" t="s">
        <v>901</v>
      </c>
      <c r="C762" s="235" t="s">
        <v>1141</v>
      </c>
      <c r="D762" s="235" t="s">
        <v>944</v>
      </c>
    </row>
    <row r="763" spans="1:4" x14ac:dyDescent="0.35">
      <c r="A763" s="309" t="s">
        <v>1151</v>
      </c>
      <c r="B763" s="235" t="s">
        <v>901</v>
      </c>
      <c r="C763" s="235" t="s">
        <v>1141</v>
      </c>
      <c r="D763" s="235" t="s">
        <v>946</v>
      </c>
    </row>
    <row r="764" spans="1:4" x14ac:dyDescent="0.35">
      <c r="A764" s="309" t="s">
        <v>1152</v>
      </c>
      <c r="B764" s="235" t="s">
        <v>901</v>
      </c>
      <c r="C764" s="235" t="s">
        <v>1141</v>
      </c>
      <c r="D764" s="235" t="s">
        <v>948</v>
      </c>
    </row>
    <row r="765" spans="1:4" x14ac:dyDescent="0.35">
      <c r="A765" s="309" t="s">
        <v>1153</v>
      </c>
      <c r="B765" s="235" t="s">
        <v>901</v>
      </c>
      <c r="C765" s="235" t="s">
        <v>1141</v>
      </c>
      <c r="D765" s="235" t="s">
        <v>950</v>
      </c>
    </row>
    <row r="766" spans="1:4" x14ac:dyDescent="0.35">
      <c r="A766" s="309" t="s">
        <v>1154</v>
      </c>
      <c r="B766" s="235" t="s">
        <v>901</v>
      </c>
      <c r="C766" s="235" t="s">
        <v>1141</v>
      </c>
      <c r="D766" s="235" t="s">
        <v>952</v>
      </c>
    </row>
    <row r="767" spans="1:4" x14ac:dyDescent="0.35">
      <c r="A767" s="309" t="s">
        <v>1155</v>
      </c>
      <c r="B767" s="235" t="s">
        <v>901</v>
      </c>
      <c r="C767" s="235" t="s">
        <v>1156</v>
      </c>
      <c r="D767" s="235" t="s">
        <v>903</v>
      </c>
    </row>
    <row r="768" spans="1:4" x14ac:dyDescent="0.35">
      <c r="A768" s="309" t="s">
        <v>1157</v>
      </c>
      <c r="B768" s="235" t="s">
        <v>901</v>
      </c>
      <c r="C768" s="235" t="s">
        <v>1156</v>
      </c>
      <c r="D768" s="235" t="s">
        <v>905</v>
      </c>
    </row>
    <row r="769" spans="1:4" x14ac:dyDescent="0.35">
      <c r="A769" s="309" t="s">
        <v>1158</v>
      </c>
      <c r="B769" s="235" t="s">
        <v>901</v>
      </c>
      <c r="C769" s="235" t="s">
        <v>1156</v>
      </c>
      <c r="D769" s="235" t="s">
        <v>907</v>
      </c>
    </row>
    <row r="770" spans="1:4" x14ac:dyDescent="0.35">
      <c r="A770" s="309" t="s">
        <v>1159</v>
      </c>
      <c r="B770" s="235" t="s">
        <v>901</v>
      </c>
      <c r="C770" s="235" t="s">
        <v>1156</v>
      </c>
      <c r="D770" s="235" t="s">
        <v>909</v>
      </c>
    </row>
    <row r="771" spans="1:4" x14ac:dyDescent="0.35">
      <c r="A771" s="309" t="s">
        <v>1160</v>
      </c>
      <c r="B771" s="235" t="s">
        <v>901</v>
      </c>
      <c r="C771" s="235" t="s">
        <v>1156</v>
      </c>
      <c r="D771" s="235" t="s">
        <v>911</v>
      </c>
    </row>
    <row r="772" spans="1:4" x14ac:dyDescent="0.35">
      <c r="A772" s="309" t="s">
        <v>1161</v>
      </c>
      <c r="B772" s="235" t="s">
        <v>901</v>
      </c>
      <c r="C772" s="235" t="s">
        <v>1156</v>
      </c>
      <c r="D772" s="235" t="s">
        <v>913</v>
      </c>
    </row>
    <row r="773" spans="1:4" x14ac:dyDescent="0.35">
      <c r="A773" s="309" t="s">
        <v>1162</v>
      </c>
      <c r="B773" s="235" t="s">
        <v>901</v>
      </c>
      <c r="C773" s="235" t="s">
        <v>1156</v>
      </c>
      <c r="D773" s="235" t="s">
        <v>915</v>
      </c>
    </row>
    <row r="774" spans="1:4" x14ac:dyDescent="0.35">
      <c r="A774" s="309" t="s">
        <v>1163</v>
      </c>
      <c r="B774" s="235" t="s">
        <v>901</v>
      </c>
      <c r="C774" s="235" t="s">
        <v>1156</v>
      </c>
      <c r="D774" s="235" t="s">
        <v>917</v>
      </c>
    </row>
    <row r="775" spans="1:4" x14ac:dyDescent="0.35">
      <c r="A775" s="309" t="s">
        <v>1164</v>
      </c>
      <c r="B775" s="235" t="s">
        <v>901</v>
      </c>
      <c r="C775" s="235" t="s">
        <v>1156</v>
      </c>
      <c r="D775" s="235" t="s">
        <v>919</v>
      </c>
    </row>
    <row r="776" spans="1:4" x14ac:dyDescent="0.35">
      <c r="A776" s="309" t="s">
        <v>1165</v>
      </c>
      <c r="B776" s="235" t="s">
        <v>901</v>
      </c>
      <c r="C776" s="235" t="s">
        <v>1156</v>
      </c>
      <c r="D776" s="235" t="s">
        <v>921</v>
      </c>
    </row>
    <row r="777" spans="1:4" x14ac:dyDescent="0.35">
      <c r="A777" s="309" t="s">
        <v>1166</v>
      </c>
      <c r="B777" s="235" t="s">
        <v>901</v>
      </c>
      <c r="C777" s="235" t="s">
        <v>1156</v>
      </c>
      <c r="D777" s="235" t="s">
        <v>923</v>
      </c>
    </row>
    <row r="778" spans="1:4" x14ac:dyDescent="0.35">
      <c r="A778" s="309" t="s">
        <v>1167</v>
      </c>
      <c r="B778" s="235" t="s">
        <v>901</v>
      </c>
      <c r="C778" s="235" t="s">
        <v>1156</v>
      </c>
      <c r="D778" s="235" t="s">
        <v>903</v>
      </c>
    </row>
    <row r="779" spans="1:4" x14ac:dyDescent="0.35">
      <c r="A779" s="309" t="s">
        <v>1168</v>
      </c>
      <c r="B779" s="235" t="s">
        <v>901</v>
      </c>
      <c r="C779" s="235" t="s">
        <v>1156</v>
      </c>
      <c r="D779" s="235" t="s">
        <v>905</v>
      </c>
    </row>
    <row r="780" spans="1:4" x14ac:dyDescent="0.35">
      <c r="A780" s="309" t="s">
        <v>1169</v>
      </c>
      <c r="B780" s="235" t="s">
        <v>901</v>
      </c>
      <c r="C780" s="235" t="s">
        <v>1156</v>
      </c>
      <c r="D780" s="235" t="s">
        <v>907</v>
      </c>
    </row>
    <row r="781" spans="1:4" x14ac:dyDescent="0.35">
      <c r="A781" s="309" t="s">
        <v>1170</v>
      </c>
      <c r="B781" s="235" t="s">
        <v>901</v>
      </c>
      <c r="C781" s="235" t="s">
        <v>1156</v>
      </c>
      <c r="D781" s="235" t="s">
        <v>928</v>
      </c>
    </row>
    <row r="782" spans="1:4" x14ac:dyDescent="0.35">
      <c r="A782" s="309" t="s">
        <v>1171</v>
      </c>
      <c r="B782" s="235" t="s">
        <v>901</v>
      </c>
      <c r="C782" s="235" t="s">
        <v>1156</v>
      </c>
      <c r="D782" s="235" t="s">
        <v>930</v>
      </c>
    </row>
    <row r="783" spans="1:4" x14ac:dyDescent="0.35">
      <c r="A783" s="309" t="s">
        <v>1172</v>
      </c>
      <c r="B783" s="235" t="s">
        <v>901</v>
      </c>
      <c r="C783" s="235" t="s">
        <v>1156</v>
      </c>
      <c r="D783" s="235" t="s">
        <v>932</v>
      </c>
    </row>
    <row r="784" spans="1:4" x14ac:dyDescent="0.35">
      <c r="A784" s="309" t="s">
        <v>1173</v>
      </c>
      <c r="B784" s="235" t="s">
        <v>901</v>
      </c>
      <c r="C784" s="235" t="s">
        <v>1156</v>
      </c>
      <c r="D784" s="235" t="s">
        <v>934</v>
      </c>
    </row>
    <row r="785" spans="1:4" x14ac:dyDescent="0.35">
      <c r="A785" s="309" t="s">
        <v>1174</v>
      </c>
      <c r="B785" s="235" t="s">
        <v>901</v>
      </c>
      <c r="C785" s="235" t="s">
        <v>1156</v>
      </c>
      <c r="D785" s="235" t="s">
        <v>936</v>
      </c>
    </row>
    <row r="786" spans="1:4" x14ac:dyDescent="0.35">
      <c r="A786" s="309" t="s">
        <v>1175</v>
      </c>
      <c r="B786" s="235" t="s">
        <v>901</v>
      </c>
      <c r="C786" s="235" t="s">
        <v>1156</v>
      </c>
      <c r="D786" s="235" t="s">
        <v>938</v>
      </c>
    </row>
    <row r="787" spans="1:4" x14ac:dyDescent="0.35">
      <c r="A787" s="309" t="s">
        <v>1176</v>
      </c>
      <c r="B787" s="235" t="s">
        <v>901</v>
      </c>
      <c r="C787" s="235" t="s">
        <v>1156</v>
      </c>
      <c r="D787" s="235" t="s">
        <v>940</v>
      </c>
    </row>
    <row r="788" spans="1:4" x14ac:dyDescent="0.35">
      <c r="A788" s="309" t="s">
        <v>1177</v>
      </c>
      <c r="B788" s="235" t="s">
        <v>901</v>
      </c>
      <c r="C788" s="235" t="s">
        <v>1156</v>
      </c>
      <c r="D788" s="235" t="s">
        <v>942</v>
      </c>
    </row>
    <row r="789" spans="1:4" x14ac:dyDescent="0.35">
      <c r="A789" s="309" t="s">
        <v>1178</v>
      </c>
      <c r="B789" s="235" t="s">
        <v>901</v>
      </c>
      <c r="C789" s="235" t="s">
        <v>1156</v>
      </c>
      <c r="D789" s="235" t="s">
        <v>944</v>
      </c>
    </row>
    <row r="790" spans="1:4" x14ac:dyDescent="0.35">
      <c r="A790" s="309" t="s">
        <v>1179</v>
      </c>
      <c r="B790" s="235" t="s">
        <v>901</v>
      </c>
      <c r="C790" s="235" t="s">
        <v>1156</v>
      </c>
      <c r="D790" s="235" t="s">
        <v>946</v>
      </c>
    </row>
    <row r="791" spans="1:4" x14ac:dyDescent="0.35">
      <c r="A791" s="309" t="s">
        <v>1180</v>
      </c>
      <c r="B791" s="235" t="s">
        <v>901</v>
      </c>
      <c r="C791" s="235" t="s">
        <v>1156</v>
      </c>
      <c r="D791" s="235" t="s">
        <v>948</v>
      </c>
    </row>
    <row r="792" spans="1:4" x14ac:dyDescent="0.35">
      <c r="A792" s="309" t="s">
        <v>1181</v>
      </c>
      <c r="B792" s="235" t="s">
        <v>901</v>
      </c>
      <c r="C792" s="235" t="s">
        <v>1156</v>
      </c>
      <c r="D792" s="235" t="s">
        <v>950</v>
      </c>
    </row>
    <row r="793" spans="1:4" x14ac:dyDescent="0.35">
      <c r="A793" s="309" t="s">
        <v>1182</v>
      </c>
      <c r="B793" s="235" t="s">
        <v>901</v>
      </c>
      <c r="C793" s="235" t="s">
        <v>1156</v>
      </c>
      <c r="D793" s="235" t="s">
        <v>952</v>
      </c>
    </row>
    <row r="794" spans="1:4" x14ac:dyDescent="0.35">
      <c r="A794" s="309" t="s">
        <v>1183</v>
      </c>
      <c r="B794" s="235" t="s">
        <v>901</v>
      </c>
      <c r="C794" s="235" t="s">
        <v>1184</v>
      </c>
      <c r="D794" s="235" t="s">
        <v>903</v>
      </c>
    </row>
    <row r="795" spans="1:4" x14ac:dyDescent="0.35">
      <c r="A795" s="309" t="s">
        <v>1185</v>
      </c>
      <c r="B795" s="235" t="s">
        <v>901</v>
      </c>
      <c r="C795" s="235" t="s">
        <v>1184</v>
      </c>
      <c r="D795" s="235" t="s">
        <v>905</v>
      </c>
    </row>
    <row r="796" spans="1:4" x14ac:dyDescent="0.35">
      <c r="A796" s="309" t="s">
        <v>1186</v>
      </c>
      <c r="B796" s="235" t="s">
        <v>901</v>
      </c>
      <c r="C796" s="235" t="s">
        <v>1184</v>
      </c>
      <c r="D796" s="235" t="s">
        <v>907</v>
      </c>
    </row>
    <row r="797" spans="1:4" x14ac:dyDescent="0.35">
      <c r="A797" s="309" t="s">
        <v>1187</v>
      </c>
      <c r="B797" s="235" t="s">
        <v>901</v>
      </c>
      <c r="C797" s="235" t="s">
        <v>1184</v>
      </c>
      <c r="D797" s="235" t="s">
        <v>909</v>
      </c>
    </row>
    <row r="798" spans="1:4" x14ac:dyDescent="0.35">
      <c r="A798" s="309" t="s">
        <v>1188</v>
      </c>
      <c r="B798" s="235" t="s">
        <v>901</v>
      </c>
      <c r="C798" s="235" t="s">
        <v>1184</v>
      </c>
      <c r="D798" s="235" t="s">
        <v>911</v>
      </c>
    </row>
    <row r="799" spans="1:4" x14ac:dyDescent="0.35">
      <c r="A799" s="309" t="s">
        <v>1189</v>
      </c>
      <c r="B799" s="235" t="s">
        <v>901</v>
      </c>
      <c r="C799" s="235" t="s">
        <v>1184</v>
      </c>
      <c r="D799" s="235" t="s">
        <v>913</v>
      </c>
    </row>
    <row r="800" spans="1:4" x14ac:dyDescent="0.35">
      <c r="A800" s="309" t="s">
        <v>1190</v>
      </c>
      <c r="B800" s="235" t="s">
        <v>901</v>
      </c>
      <c r="C800" s="235" t="s">
        <v>1184</v>
      </c>
      <c r="D800" s="235" t="s">
        <v>915</v>
      </c>
    </row>
    <row r="801" spans="1:4" x14ac:dyDescent="0.35">
      <c r="A801" s="309" t="s">
        <v>1191</v>
      </c>
      <c r="B801" s="235" t="s">
        <v>901</v>
      </c>
      <c r="C801" s="235" t="s">
        <v>1184</v>
      </c>
      <c r="D801" s="235" t="s">
        <v>917</v>
      </c>
    </row>
    <row r="802" spans="1:4" x14ac:dyDescent="0.35">
      <c r="A802" s="309" t="s">
        <v>1192</v>
      </c>
      <c r="B802" s="235" t="s">
        <v>901</v>
      </c>
      <c r="C802" s="235" t="s">
        <v>1184</v>
      </c>
      <c r="D802" s="235" t="s">
        <v>919</v>
      </c>
    </row>
    <row r="803" spans="1:4" x14ac:dyDescent="0.35">
      <c r="A803" s="309" t="s">
        <v>1193</v>
      </c>
      <c r="B803" s="235" t="s">
        <v>901</v>
      </c>
      <c r="C803" s="235" t="s">
        <v>1184</v>
      </c>
      <c r="D803" s="235" t="s">
        <v>921</v>
      </c>
    </row>
    <row r="804" spans="1:4" x14ac:dyDescent="0.35">
      <c r="A804" s="309" t="s">
        <v>1194</v>
      </c>
      <c r="B804" s="235" t="s">
        <v>901</v>
      </c>
      <c r="C804" s="235" t="s">
        <v>1184</v>
      </c>
      <c r="D804" s="235" t="s">
        <v>923</v>
      </c>
    </row>
    <row r="805" spans="1:4" x14ac:dyDescent="0.35">
      <c r="A805" s="309" t="s">
        <v>1195</v>
      </c>
      <c r="B805" s="235" t="s">
        <v>901</v>
      </c>
      <c r="C805" s="235" t="s">
        <v>1184</v>
      </c>
      <c r="D805" s="235" t="s">
        <v>903</v>
      </c>
    </row>
    <row r="806" spans="1:4" x14ac:dyDescent="0.35">
      <c r="A806" s="309" t="s">
        <v>1196</v>
      </c>
      <c r="B806" s="235" t="s">
        <v>901</v>
      </c>
      <c r="C806" s="235" t="s">
        <v>1184</v>
      </c>
      <c r="D806" s="235" t="s">
        <v>905</v>
      </c>
    </row>
    <row r="807" spans="1:4" x14ac:dyDescent="0.35">
      <c r="A807" s="309" t="s">
        <v>1197</v>
      </c>
      <c r="B807" s="235" t="s">
        <v>901</v>
      </c>
      <c r="C807" s="235" t="s">
        <v>1184</v>
      </c>
      <c r="D807" s="235" t="s">
        <v>907</v>
      </c>
    </row>
    <row r="808" spans="1:4" x14ac:dyDescent="0.35">
      <c r="A808" s="309" t="s">
        <v>1198</v>
      </c>
      <c r="B808" s="235" t="s">
        <v>901</v>
      </c>
      <c r="C808" s="235" t="s">
        <v>1184</v>
      </c>
      <c r="D808" s="235" t="s">
        <v>928</v>
      </c>
    </row>
    <row r="809" spans="1:4" x14ac:dyDescent="0.35">
      <c r="A809" s="309" t="s">
        <v>1199</v>
      </c>
      <c r="B809" s="235" t="s">
        <v>901</v>
      </c>
      <c r="C809" s="235" t="s">
        <v>1184</v>
      </c>
      <c r="D809" s="235" t="s">
        <v>930</v>
      </c>
    </row>
    <row r="810" spans="1:4" x14ac:dyDescent="0.35">
      <c r="A810" s="309" t="s">
        <v>1200</v>
      </c>
      <c r="B810" s="235" t="s">
        <v>901</v>
      </c>
      <c r="C810" s="235" t="s">
        <v>1184</v>
      </c>
      <c r="D810" s="235" t="s">
        <v>932</v>
      </c>
    </row>
    <row r="811" spans="1:4" x14ac:dyDescent="0.35">
      <c r="A811" s="309" t="s">
        <v>1201</v>
      </c>
      <c r="B811" s="235" t="s">
        <v>901</v>
      </c>
      <c r="C811" s="235" t="s">
        <v>1184</v>
      </c>
      <c r="D811" s="235" t="s">
        <v>934</v>
      </c>
    </row>
    <row r="812" spans="1:4" x14ac:dyDescent="0.35">
      <c r="A812" s="309" t="s">
        <v>1202</v>
      </c>
      <c r="B812" s="235" t="s">
        <v>901</v>
      </c>
      <c r="C812" s="235" t="s">
        <v>1184</v>
      </c>
      <c r="D812" s="235" t="s">
        <v>936</v>
      </c>
    </row>
    <row r="813" spans="1:4" x14ac:dyDescent="0.35">
      <c r="A813" s="309" t="s">
        <v>1203</v>
      </c>
      <c r="B813" s="235" t="s">
        <v>901</v>
      </c>
      <c r="C813" s="235" t="s">
        <v>1184</v>
      </c>
      <c r="D813" s="235" t="s">
        <v>938</v>
      </c>
    </row>
    <row r="814" spans="1:4" x14ac:dyDescent="0.35">
      <c r="A814" s="309" t="s">
        <v>1204</v>
      </c>
      <c r="B814" s="235" t="s">
        <v>901</v>
      </c>
      <c r="C814" s="235" t="s">
        <v>1184</v>
      </c>
      <c r="D814" s="235" t="s">
        <v>940</v>
      </c>
    </row>
    <row r="815" spans="1:4" x14ac:dyDescent="0.35">
      <c r="A815" s="309" t="s">
        <v>1205</v>
      </c>
      <c r="B815" s="235" t="s">
        <v>901</v>
      </c>
      <c r="C815" s="235" t="s">
        <v>1184</v>
      </c>
      <c r="D815" s="235" t="s">
        <v>942</v>
      </c>
    </row>
    <row r="816" spans="1:4" x14ac:dyDescent="0.35">
      <c r="A816" s="309" t="s">
        <v>1206</v>
      </c>
      <c r="B816" s="235" t="s">
        <v>901</v>
      </c>
      <c r="C816" s="235" t="s">
        <v>1184</v>
      </c>
      <c r="D816" s="235" t="s">
        <v>944</v>
      </c>
    </row>
    <row r="817" spans="1:4" x14ac:dyDescent="0.35">
      <c r="A817" s="309" t="s">
        <v>1207</v>
      </c>
      <c r="B817" s="235" t="s">
        <v>901</v>
      </c>
      <c r="C817" s="235" t="s">
        <v>1184</v>
      </c>
      <c r="D817" s="235" t="s">
        <v>946</v>
      </c>
    </row>
    <row r="818" spans="1:4" x14ac:dyDescent="0.35">
      <c r="A818" s="309" t="s">
        <v>1208</v>
      </c>
      <c r="B818" s="235" t="s">
        <v>901</v>
      </c>
      <c r="C818" s="235" t="s">
        <v>1184</v>
      </c>
      <c r="D818" s="235" t="s">
        <v>948</v>
      </c>
    </row>
    <row r="819" spans="1:4" x14ac:dyDescent="0.35">
      <c r="A819" s="309" t="s">
        <v>1209</v>
      </c>
      <c r="B819" s="235" t="s">
        <v>901</v>
      </c>
      <c r="C819" s="235" t="s">
        <v>1184</v>
      </c>
      <c r="D819" s="235" t="s">
        <v>950</v>
      </c>
    </row>
    <row r="820" spans="1:4" x14ac:dyDescent="0.35">
      <c r="A820" s="309" t="s">
        <v>1210</v>
      </c>
      <c r="B820" s="235" t="s">
        <v>901</v>
      </c>
      <c r="C820" s="235" t="s">
        <v>1184</v>
      </c>
      <c r="D820" s="235" t="s">
        <v>952</v>
      </c>
    </row>
    <row r="821" spans="1:4" x14ac:dyDescent="0.35">
      <c r="A821" s="309" t="s">
        <v>1211</v>
      </c>
      <c r="B821" s="235" t="s">
        <v>901</v>
      </c>
      <c r="C821" s="235" t="s">
        <v>1212</v>
      </c>
      <c r="D821" s="235" t="s">
        <v>903</v>
      </c>
    </row>
    <row r="822" spans="1:4" x14ac:dyDescent="0.35">
      <c r="A822" s="309" t="s">
        <v>1213</v>
      </c>
      <c r="B822" s="235" t="s">
        <v>901</v>
      </c>
      <c r="C822" s="235" t="s">
        <v>1212</v>
      </c>
      <c r="D822" s="235" t="s">
        <v>905</v>
      </c>
    </row>
    <row r="823" spans="1:4" x14ac:dyDescent="0.35">
      <c r="A823" s="309" t="s">
        <v>1214</v>
      </c>
      <c r="B823" s="235" t="s">
        <v>901</v>
      </c>
      <c r="C823" s="235" t="s">
        <v>1212</v>
      </c>
      <c r="D823" s="235" t="s">
        <v>907</v>
      </c>
    </row>
    <row r="824" spans="1:4" x14ac:dyDescent="0.35">
      <c r="A824" s="309" t="s">
        <v>1215</v>
      </c>
      <c r="B824" s="235" t="s">
        <v>901</v>
      </c>
      <c r="C824" s="235" t="s">
        <v>1212</v>
      </c>
      <c r="D824" s="235" t="s">
        <v>909</v>
      </c>
    </row>
    <row r="825" spans="1:4" x14ac:dyDescent="0.35">
      <c r="A825" s="309" t="s">
        <v>1216</v>
      </c>
      <c r="B825" s="235" t="s">
        <v>901</v>
      </c>
      <c r="C825" s="235" t="s">
        <v>1212</v>
      </c>
      <c r="D825" s="235" t="s">
        <v>911</v>
      </c>
    </row>
    <row r="826" spans="1:4" x14ac:dyDescent="0.35">
      <c r="A826" s="309" t="s">
        <v>1217</v>
      </c>
      <c r="B826" s="235" t="s">
        <v>901</v>
      </c>
      <c r="C826" s="235" t="s">
        <v>1212</v>
      </c>
      <c r="D826" s="235" t="s">
        <v>913</v>
      </c>
    </row>
    <row r="827" spans="1:4" x14ac:dyDescent="0.35">
      <c r="A827" s="309" t="s">
        <v>1218</v>
      </c>
      <c r="B827" s="235" t="s">
        <v>901</v>
      </c>
      <c r="C827" s="235" t="s">
        <v>1212</v>
      </c>
      <c r="D827" s="235" t="s">
        <v>915</v>
      </c>
    </row>
    <row r="828" spans="1:4" x14ac:dyDescent="0.35">
      <c r="A828" s="309" t="s">
        <v>1219</v>
      </c>
      <c r="B828" s="235" t="s">
        <v>901</v>
      </c>
      <c r="C828" s="235" t="s">
        <v>1212</v>
      </c>
      <c r="D828" s="235" t="s">
        <v>917</v>
      </c>
    </row>
    <row r="829" spans="1:4" x14ac:dyDescent="0.35">
      <c r="A829" s="309" t="s">
        <v>1220</v>
      </c>
      <c r="B829" s="235" t="s">
        <v>901</v>
      </c>
      <c r="C829" s="235" t="s">
        <v>1212</v>
      </c>
      <c r="D829" s="235" t="s">
        <v>919</v>
      </c>
    </row>
    <row r="830" spans="1:4" x14ac:dyDescent="0.35">
      <c r="A830" s="309" t="s">
        <v>1221</v>
      </c>
      <c r="B830" s="235" t="s">
        <v>901</v>
      </c>
      <c r="C830" s="235" t="s">
        <v>1212</v>
      </c>
      <c r="D830" s="235" t="s">
        <v>921</v>
      </c>
    </row>
    <row r="831" spans="1:4" x14ac:dyDescent="0.35">
      <c r="A831" s="309" t="s">
        <v>1222</v>
      </c>
      <c r="B831" s="235" t="s">
        <v>901</v>
      </c>
      <c r="C831" s="235" t="s">
        <v>1212</v>
      </c>
      <c r="D831" s="235" t="s">
        <v>923</v>
      </c>
    </row>
    <row r="832" spans="1:4" x14ac:dyDescent="0.35">
      <c r="A832" s="309" t="s">
        <v>1223</v>
      </c>
      <c r="B832" s="235" t="s">
        <v>901</v>
      </c>
      <c r="C832" s="235" t="s">
        <v>1212</v>
      </c>
      <c r="D832" s="235" t="s">
        <v>903</v>
      </c>
    </row>
    <row r="833" spans="1:4" x14ac:dyDescent="0.35">
      <c r="A833" s="309" t="s">
        <v>1224</v>
      </c>
      <c r="B833" s="235" t="s">
        <v>901</v>
      </c>
      <c r="C833" s="235" t="s">
        <v>1212</v>
      </c>
      <c r="D833" s="235" t="s">
        <v>905</v>
      </c>
    </row>
    <row r="834" spans="1:4" x14ac:dyDescent="0.35">
      <c r="A834" s="309" t="s">
        <v>1225</v>
      </c>
      <c r="B834" s="235" t="s">
        <v>901</v>
      </c>
      <c r="C834" s="235" t="s">
        <v>1212</v>
      </c>
      <c r="D834" s="235" t="s">
        <v>907</v>
      </c>
    </row>
    <row r="835" spans="1:4" x14ac:dyDescent="0.35">
      <c r="A835" s="309" t="s">
        <v>1226</v>
      </c>
      <c r="B835" s="235" t="s">
        <v>901</v>
      </c>
      <c r="C835" s="235" t="s">
        <v>1212</v>
      </c>
      <c r="D835" s="235" t="s">
        <v>928</v>
      </c>
    </row>
    <row r="836" spans="1:4" x14ac:dyDescent="0.35">
      <c r="A836" s="309" t="s">
        <v>1227</v>
      </c>
      <c r="B836" s="235" t="s">
        <v>901</v>
      </c>
      <c r="C836" s="235" t="s">
        <v>1212</v>
      </c>
      <c r="D836" s="235" t="s">
        <v>930</v>
      </c>
    </row>
    <row r="837" spans="1:4" x14ac:dyDescent="0.35">
      <c r="A837" s="309" t="s">
        <v>1228</v>
      </c>
      <c r="B837" s="235" t="s">
        <v>901</v>
      </c>
      <c r="C837" s="235" t="s">
        <v>1212</v>
      </c>
      <c r="D837" s="235" t="s">
        <v>932</v>
      </c>
    </row>
    <row r="838" spans="1:4" x14ac:dyDescent="0.35">
      <c r="A838" s="309" t="s">
        <v>1229</v>
      </c>
      <c r="B838" s="235" t="s">
        <v>901</v>
      </c>
      <c r="C838" s="235" t="s">
        <v>1212</v>
      </c>
      <c r="D838" s="235" t="s">
        <v>934</v>
      </c>
    </row>
    <row r="839" spans="1:4" x14ac:dyDescent="0.35">
      <c r="A839" s="309" t="s">
        <v>1230</v>
      </c>
      <c r="B839" s="235" t="s">
        <v>901</v>
      </c>
      <c r="C839" s="235" t="s">
        <v>1212</v>
      </c>
      <c r="D839" s="235" t="s">
        <v>936</v>
      </c>
    </row>
    <row r="840" spans="1:4" x14ac:dyDescent="0.35">
      <c r="A840" s="309" t="s">
        <v>1231</v>
      </c>
      <c r="B840" s="235" t="s">
        <v>901</v>
      </c>
      <c r="C840" s="235" t="s">
        <v>1212</v>
      </c>
      <c r="D840" s="235" t="s">
        <v>938</v>
      </c>
    </row>
    <row r="841" spans="1:4" x14ac:dyDescent="0.35">
      <c r="A841" s="309" t="s">
        <v>1232</v>
      </c>
      <c r="B841" s="235" t="s">
        <v>901</v>
      </c>
      <c r="C841" s="235" t="s">
        <v>1212</v>
      </c>
      <c r="D841" s="235" t="s">
        <v>940</v>
      </c>
    </row>
    <row r="842" spans="1:4" x14ac:dyDescent="0.35">
      <c r="A842" s="309" t="s">
        <v>1233</v>
      </c>
      <c r="B842" s="235" t="s">
        <v>901</v>
      </c>
      <c r="C842" s="235" t="s">
        <v>1212</v>
      </c>
      <c r="D842" s="235" t="s">
        <v>942</v>
      </c>
    </row>
    <row r="843" spans="1:4" x14ac:dyDescent="0.35">
      <c r="A843" s="309" t="s">
        <v>1234</v>
      </c>
      <c r="B843" s="235" t="s">
        <v>901</v>
      </c>
      <c r="C843" s="235" t="s">
        <v>1212</v>
      </c>
      <c r="D843" s="235" t="s">
        <v>944</v>
      </c>
    </row>
    <row r="844" spans="1:4" x14ac:dyDescent="0.35">
      <c r="A844" s="309" t="s">
        <v>1235</v>
      </c>
      <c r="B844" s="235" t="s">
        <v>901</v>
      </c>
      <c r="C844" s="235" t="s">
        <v>1212</v>
      </c>
      <c r="D844" s="235" t="s">
        <v>946</v>
      </c>
    </row>
    <row r="845" spans="1:4" x14ac:dyDescent="0.35">
      <c r="A845" s="309" t="s">
        <v>1236</v>
      </c>
      <c r="B845" s="235" t="s">
        <v>901</v>
      </c>
      <c r="C845" s="235" t="s">
        <v>1212</v>
      </c>
      <c r="D845" s="235" t="s">
        <v>948</v>
      </c>
    </row>
    <row r="846" spans="1:4" x14ac:dyDescent="0.35">
      <c r="A846" s="309" t="s">
        <v>1237</v>
      </c>
      <c r="B846" s="235" t="s">
        <v>901</v>
      </c>
      <c r="C846" s="235" t="s">
        <v>1212</v>
      </c>
      <c r="D846" s="235" t="s">
        <v>950</v>
      </c>
    </row>
    <row r="847" spans="1:4" x14ac:dyDescent="0.35">
      <c r="A847" s="309" t="s">
        <v>1238</v>
      </c>
      <c r="B847" s="235" t="s">
        <v>901</v>
      </c>
      <c r="C847" s="235" t="s">
        <v>1212</v>
      </c>
      <c r="D847" s="235" t="s">
        <v>952</v>
      </c>
    </row>
    <row r="848" spans="1:4" x14ac:dyDescent="0.35">
      <c r="A848" s="309" t="s">
        <v>1239</v>
      </c>
      <c r="B848" s="235" t="s">
        <v>901</v>
      </c>
      <c r="C848" s="235" t="s">
        <v>1240</v>
      </c>
      <c r="D848" s="235" t="s">
        <v>903</v>
      </c>
    </row>
    <row r="849" spans="1:4" x14ac:dyDescent="0.35">
      <c r="A849" s="309" t="s">
        <v>1241</v>
      </c>
      <c r="B849" s="235" t="s">
        <v>901</v>
      </c>
      <c r="C849" s="235" t="s">
        <v>1240</v>
      </c>
      <c r="D849" s="235" t="s">
        <v>905</v>
      </c>
    </row>
    <row r="850" spans="1:4" x14ac:dyDescent="0.35">
      <c r="A850" s="309" t="s">
        <v>1242</v>
      </c>
      <c r="B850" s="235" t="s">
        <v>901</v>
      </c>
      <c r="C850" s="235" t="s">
        <v>1240</v>
      </c>
      <c r="D850" s="235" t="s">
        <v>907</v>
      </c>
    </row>
    <row r="851" spans="1:4" x14ac:dyDescent="0.35">
      <c r="A851" s="309" t="s">
        <v>1243</v>
      </c>
      <c r="B851" s="235" t="s">
        <v>901</v>
      </c>
      <c r="C851" s="235" t="s">
        <v>1240</v>
      </c>
      <c r="D851" s="235" t="s">
        <v>909</v>
      </c>
    </row>
    <row r="852" spans="1:4" x14ac:dyDescent="0.35">
      <c r="A852" s="309" t="s">
        <v>1244</v>
      </c>
      <c r="B852" s="235" t="s">
        <v>901</v>
      </c>
      <c r="C852" s="235" t="s">
        <v>1240</v>
      </c>
      <c r="D852" s="235" t="s">
        <v>911</v>
      </c>
    </row>
    <row r="853" spans="1:4" x14ac:dyDescent="0.35">
      <c r="A853" s="309" t="s">
        <v>1245</v>
      </c>
      <c r="B853" s="235" t="s">
        <v>901</v>
      </c>
      <c r="C853" s="235" t="s">
        <v>1240</v>
      </c>
      <c r="D853" s="235" t="s">
        <v>913</v>
      </c>
    </row>
    <row r="854" spans="1:4" x14ac:dyDescent="0.35">
      <c r="A854" s="309" t="s">
        <v>1246</v>
      </c>
      <c r="B854" s="235" t="s">
        <v>901</v>
      </c>
      <c r="C854" s="235" t="s">
        <v>1240</v>
      </c>
      <c r="D854" s="235" t="s">
        <v>915</v>
      </c>
    </row>
    <row r="855" spans="1:4" x14ac:dyDescent="0.35">
      <c r="A855" s="309" t="s">
        <v>1247</v>
      </c>
      <c r="B855" s="235" t="s">
        <v>901</v>
      </c>
      <c r="C855" s="235" t="s">
        <v>1240</v>
      </c>
      <c r="D855" s="235" t="s">
        <v>917</v>
      </c>
    </row>
    <row r="856" spans="1:4" x14ac:dyDescent="0.35">
      <c r="A856" s="309" t="s">
        <v>1248</v>
      </c>
      <c r="B856" s="235" t="s">
        <v>901</v>
      </c>
      <c r="C856" s="235" t="s">
        <v>1240</v>
      </c>
      <c r="D856" s="235" t="s">
        <v>919</v>
      </c>
    </row>
    <row r="857" spans="1:4" x14ac:dyDescent="0.35">
      <c r="A857" s="309" t="s">
        <v>1249</v>
      </c>
      <c r="B857" s="235" t="s">
        <v>901</v>
      </c>
      <c r="C857" s="235" t="s">
        <v>1240</v>
      </c>
      <c r="D857" s="235" t="s">
        <v>921</v>
      </c>
    </row>
    <row r="858" spans="1:4" x14ac:dyDescent="0.35">
      <c r="A858" s="309" t="s">
        <v>1250</v>
      </c>
      <c r="B858" s="235" t="s">
        <v>901</v>
      </c>
      <c r="C858" s="235" t="s">
        <v>1240</v>
      </c>
      <c r="D858" s="235" t="s">
        <v>923</v>
      </c>
    </row>
    <row r="859" spans="1:4" x14ac:dyDescent="0.35">
      <c r="A859" s="309" t="s">
        <v>1251</v>
      </c>
      <c r="B859" s="235" t="s">
        <v>901</v>
      </c>
      <c r="C859" s="235" t="s">
        <v>1240</v>
      </c>
      <c r="D859" s="235" t="s">
        <v>903</v>
      </c>
    </row>
    <row r="860" spans="1:4" x14ac:dyDescent="0.35">
      <c r="A860" s="309" t="s">
        <v>1252</v>
      </c>
      <c r="B860" s="235" t="s">
        <v>901</v>
      </c>
      <c r="C860" s="235" t="s">
        <v>1240</v>
      </c>
      <c r="D860" s="235" t="s">
        <v>905</v>
      </c>
    </row>
    <row r="861" spans="1:4" x14ac:dyDescent="0.35">
      <c r="A861" s="309" t="s">
        <v>1253</v>
      </c>
      <c r="B861" s="235" t="s">
        <v>901</v>
      </c>
      <c r="C861" s="235" t="s">
        <v>1240</v>
      </c>
      <c r="D861" s="235" t="s">
        <v>907</v>
      </c>
    </row>
    <row r="862" spans="1:4" x14ac:dyDescent="0.35">
      <c r="A862" s="309" t="s">
        <v>1254</v>
      </c>
      <c r="B862" s="235" t="s">
        <v>901</v>
      </c>
      <c r="C862" s="235" t="s">
        <v>1240</v>
      </c>
      <c r="D862" s="235" t="s">
        <v>928</v>
      </c>
    </row>
    <row r="863" spans="1:4" x14ac:dyDescent="0.35">
      <c r="A863" s="309" t="s">
        <v>1255</v>
      </c>
      <c r="B863" s="235" t="s">
        <v>901</v>
      </c>
      <c r="C863" s="235" t="s">
        <v>1240</v>
      </c>
      <c r="D863" s="235" t="s">
        <v>930</v>
      </c>
    </row>
    <row r="864" spans="1:4" x14ac:dyDescent="0.35">
      <c r="A864" s="309" t="s">
        <v>1256</v>
      </c>
      <c r="B864" s="235" t="s">
        <v>901</v>
      </c>
      <c r="C864" s="235" t="s">
        <v>1240</v>
      </c>
      <c r="D864" s="235" t="s">
        <v>932</v>
      </c>
    </row>
    <row r="865" spans="1:4" x14ac:dyDescent="0.35">
      <c r="A865" s="309" t="s">
        <v>1257</v>
      </c>
      <c r="B865" s="235" t="s">
        <v>901</v>
      </c>
      <c r="C865" s="235" t="s">
        <v>1240</v>
      </c>
      <c r="D865" s="235" t="s">
        <v>934</v>
      </c>
    </row>
    <row r="866" spans="1:4" x14ac:dyDescent="0.35">
      <c r="A866" s="309" t="s">
        <v>1258</v>
      </c>
      <c r="B866" s="235" t="s">
        <v>901</v>
      </c>
      <c r="C866" s="235" t="s">
        <v>1240</v>
      </c>
      <c r="D866" s="235" t="s">
        <v>936</v>
      </c>
    </row>
    <row r="867" spans="1:4" x14ac:dyDescent="0.35">
      <c r="A867" s="309" t="s">
        <v>1259</v>
      </c>
      <c r="B867" s="235" t="s">
        <v>901</v>
      </c>
      <c r="C867" s="235" t="s">
        <v>1240</v>
      </c>
      <c r="D867" s="235" t="s">
        <v>938</v>
      </c>
    </row>
    <row r="868" spans="1:4" x14ac:dyDescent="0.35">
      <c r="A868" s="309" t="s">
        <v>1260</v>
      </c>
      <c r="B868" s="235" t="s">
        <v>901</v>
      </c>
      <c r="C868" s="235" t="s">
        <v>1240</v>
      </c>
      <c r="D868" s="235" t="s">
        <v>940</v>
      </c>
    </row>
    <row r="869" spans="1:4" x14ac:dyDescent="0.35">
      <c r="A869" s="309" t="s">
        <v>1261</v>
      </c>
      <c r="B869" s="235" t="s">
        <v>901</v>
      </c>
      <c r="C869" s="235" t="s">
        <v>1240</v>
      </c>
      <c r="D869" s="235" t="s">
        <v>942</v>
      </c>
    </row>
    <row r="870" spans="1:4" x14ac:dyDescent="0.35">
      <c r="A870" s="309" t="s">
        <v>1262</v>
      </c>
      <c r="B870" s="235" t="s">
        <v>901</v>
      </c>
      <c r="C870" s="235" t="s">
        <v>1240</v>
      </c>
      <c r="D870" s="235" t="s">
        <v>944</v>
      </c>
    </row>
    <row r="871" spans="1:4" x14ac:dyDescent="0.35">
      <c r="A871" s="309" t="s">
        <v>1263</v>
      </c>
      <c r="B871" s="235" t="s">
        <v>901</v>
      </c>
      <c r="C871" s="235" t="s">
        <v>1240</v>
      </c>
      <c r="D871" s="235" t="s">
        <v>946</v>
      </c>
    </row>
    <row r="872" spans="1:4" x14ac:dyDescent="0.35">
      <c r="A872" s="309" t="s">
        <v>1264</v>
      </c>
      <c r="B872" s="235" t="s">
        <v>901</v>
      </c>
      <c r="C872" s="235" t="s">
        <v>1240</v>
      </c>
      <c r="D872" s="235" t="s">
        <v>948</v>
      </c>
    </row>
    <row r="873" spans="1:4" x14ac:dyDescent="0.35">
      <c r="A873" s="309" t="s">
        <v>1265</v>
      </c>
      <c r="B873" s="235" t="s">
        <v>901</v>
      </c>
      <c r="C873" s="235" t="s">
        <v>1240</v>
      </c>
      <c r="D873" s="235" t="s">
        <v>950</v>
      </c>
    </row>
    <row r="874" spans="1:4" x14ac:dyDescent="0.35">
      <c r="A874" s="309" t="s">
        <v>1266</v>
      </c>
      <c r="B874" s="235" t="s">
        <v>901</v>
      </c>
      <c r="C874" s="235" t="s">
        <v>1240</v>
      </c>
      <c r="D874" s="235" t="s">
        <v>952</v>
      </c>
    </row>
    <row r="875" spans="1:4" x14ac:dyDescent="0.35">
      <c r="A875" s="309">
        <v>87150010</v>
      </c>
      <c r="B875" s="235" t="s">
        <v>1267</v>
      </c>
      <c r="C875" s="312" t="s">
        <v>1268</v>
      </c>
      <c r="D875" s="235" t="s">
        <v>1269</v>
      </c>
    </row>
    <row r="876" spans="1:4" x14ac:dyDescent="0.35">
      <c r="A876" s="309">
        <v>87150020</v>
      </c>
      <c r="B876" s="235" t="s">
        <v>1267</v>
      </c>
      <c r="C876" s="312" t="s">
        <v>1268</v>
      </c>
      <c r="D876" s="235" t="s">
        <v>1270</v>
      </c>
    </row>
    <row r="877" spans="1:4" x14ac:dyDescent="0.35">
      <c r="C877" s="312"/>
    </row>
    <row r="878" spans="1:4" x14ac:dyDescent="0.35">
      <c r="A878" s="486" t="s">
        <v>1271</v>
      </c>
      <c r="B878" s="486"/>
      <c r="C878" s="486"/>
      <c r="D878" s="486"/>
    </row>
    <row r="879" spans="1:4" x14ac:dyDescent="0.35">
      <c r="A879" s="305" t="s">
        <v>34</v>
      </c>
      <c r="B879" s="306" t="s">
        <v>35</v>
      </c>
      <c r="C879" s="306" t="s">
        <v>36</v>
      </c>
      <c r="D879" s="306" t="s">
        <v>37</v>
      </c>
    </row>
    <row r="880" spans="1:4" x14ac:dyDescent="0.35">
      <c r="A880" s="309" t="s">
        <v>1272</v>
      </c>
      <c r="B880" t="s">
        <v>901</v>
      </c>
      <c r="C880" t="s">
        <v>1273</v>
      </c>
      <c r="D880" t="s">
        <v>903</v>
      </c>
    </row>
    <row r="881" spans="1:4" x14ac:dyDescent="0.35">
      <c r="A881" s="309" t="s">
        <v>1274</v>
      </c>
      <c r="B881" t="s">
        <v>901</v>
      </c>
      <c r="C881" t="s">
        <v>1273</v>
      </c>
      <c r="D881" t="s">
        <v>905</v>
      </c>
    </row>
    <row r="882" spans="1:4" x14ac:dyDescent="0.35">
      <c r="A882" s="309">
        <v>11311010</v>
      </c>
      <c r="B882" t="s">
        <v>901</v>
      </c>
      <c r="C882" t="s">
        <v>1273</v>
      </c>
      <c r="D882" t="s">
        <v>907</v>
      </c>
    </row>
    <row r="883" spans="1:4" x14ac:dyDescent="0.35">
      <c r="A883" s="309">
        <v>11310910</v>
      </c>
      <c r="B883" t="s">
        <v>901</v>
      </c>
      <c r="C883" t="s">
        <v>1273</v>
      </c>
      <c r="D883" t="s">
        <v>1275</v>
      </c>
    </row>
    <row r="884" spans="1:4" x14ac:dyDescent="0.35">
      <c r="A884" s="309">
        <v>11312010</v>
      </c>
      <c r="B884" t="s">
        <v>901</v>
      </c>
      <c r="C884" t="s">
        <v>1273</v>
      </c>
      <c r="D884" t="s">
        <v>909</v>
      </c>
    </row>
    <row r="885" spans="1:4" x14ac:dyDescent="0.35">
      <c r="A885" s="309">
        <v>11313010</v>
      </c>
      <c r="B885" t="s">
        <v>901</v>
      </c>
      <c r="C885" t="s">
        <v>1273</v>
      </c>
      <c r="D885" t="s">
        <v>911</v>
      </c>
    </row>
    <row r="886" spans="1:4" x14ac:dyDescent="0.35">
      <c r="A886" s="309">
        <v>11314010</v>
      </c>
      <c r="B886" t="s">
        <v>901</v>
      </c>
      <c r="C886" t="s">
        <v>1273</v>
      </c>
      <c r="D886" t="s">
        <v>913</v>
      </c>
    </row>
    <row r="887" spans="1:4" x14ac:dyDescent="0.35">
      <c r="A887" s="309">
        <v>11315010</v>
      </c>
      <c r="B887" t="s">
        <v>901</v>
      </c>
      <c r="C887" t="s">
        <v>1273</v>
      </c>
      <c r="D887" t="s">
        <v>915</v>
      </c>
    </row>
    <row r="888" spans="1:4" x14ac:dyDescent="0.35">
      <c r="A888" s="309">
        <v>11317010</v>
      </c>
      <c r="B888" t="s">
        <v>901</v>
      </c>
      <c r="C888" t="s">
        <v>1273</v>
      </c>
      <c r="D888" t="s">
        <v>917</v>
      </c>
    </row>
    <row r="889" spans="1:4" x14ac:dyDescent="0.35">
      <c r="A889" s="309">
        <v>11316010</v>
      </c>
      <c r="B889" t="s">
        <v>901</v>
      </c>
      <c r="C889" t="s">
        <v>1273</v>
      </c>
      <c r="D889" t="s">
        <v>919</v>
      </c>
    </row>
    <row r="890" spans="1:4" x14ac:dyDescent="0.35">
      <c r="A890" s="309">
        <v>11318010</v>
      </c>
      <c r="B890" t="s">
        <v>901</v>
      </c>
      <c r="C890" t="s">
        <v>1273</v>
      </c>
      <c r="D890" t="s">
        <v>921</v>
      </c>
    </row>
    <row r="891" spans="1:4" x14ac:dyDescent="0.35">
      <c r="A891" s="309">
        <v>11319010</v>
      </c>
      <c r="B891" t="s">
        <v>901</v>
      </c>
      <c r="C891" t="s">
        <v>1273</v>
      </c>
      <c r="D891" t="s">
        <v>923</v>
      </c>
    </row>
    <row r="892" spans="1:4" x14ac:dyDescent="0.35">
      <c r="A892" s="309" t="s">
        <v>1276</v>
      </c>
      <c r="B892" t="s">
        <v>901</v>
      </c>
      <c r="C892" t="s">
        <v>1273</v>
      </c>
      <c r="D892" t="s">
        <v>903</v>
      </c>
    </row>
    <row r="893" spans="1:4" x14ac:dyDescent="0.35">
      <c r="A893" s="309" t="s">
        <v>1277</v>
      </c>
      <c r="B893" t="s">
        <v>901</v>
      </c>
      <c r="C893" t="s">
        <v>1273</v>
      </c>
      <c r="D893" t="s">
        <v>905</v>
      </c>
    </row>
    <row r="894" spans="1:4" x14ac:dyDescent="0.35">
      <c r="A894" s="309">
        <v>11321010</v>
      </c>
      <c r="B894" t="s">
        <v>901</v>
      </c>
      <c r="C894" t="s">
        <v>1273</v>
      </c>
      <c r="D894" t="s">
        <v>907</v>
      </c>
    </row>
    <row r="895" spans="1:4" x14ac:dyDescent="0.35">
      <c r="A895" s="309">
        <v>11322010</v>
      </c>
      <c r="B895" t="s">
        <v>901</v>
      </c>
      <c r="C895" t="s">
        <v>1273</v>
      </c>
      <c r="D895" t="s">
        <v>928</v>
      </c>
    </row>
    <row r="896" spans="1:4" x14ac:dyDescent="0.35">
      <c r="A896" s="309">
        <v>11324010</v>
      </c>
      <c r="B896" t="s">
        <v>901</v>
      </c>
      <c r="C896" t="s">
        <v>1273</v>
      </c>
      <c r="D896" t="s">
        <v>930</v>
      </c>
    </row>
    <row r="897" spans="1:4" x14ac:dyDescent="0.35">
      <c r="A897" s="309">
        <v>11325010</v>
      </c>
      <c r="B897" t="s">
        <v>901</v>
      </c>
      <c r="C897" t="s">
        <v>1273</v>
      </c>
      <c r="D897" t="s">
        <v>932</v>
      </c>
    </row>
    <row r="898" spans="1:4" x14ac:dyDescent="0.35">
      <c r="A898" s="309">
        <v>11327010</v>
      </c>
      <c r="B898" t="s">
        <v>901</v>
      </c>
      <c r="C898" t="s">
        <v>1273</v>
      </c>
      <c r="D898" t="s">
        <v>934</v>
      </c>
    </row>
    <row r="899" spans="1:4" x14ac:dyDescent="0.35">
      <c r="A899" s="309">
        <v>11326010</v>
      </c>
      <c r="B899" t="s">
        <v>901</v>
      </c>
      <c r="C899" t="s">
        <v>1273</v>
      </c>
      <c r="D899" t="s">
        <v>936</v>
      </c>
    </row>
    <row r="900" spans="1:4" x14ac:dyDescent="0.35">
      <c r="A900" s="309">
        <v>11328010</v>
      </c>
      <c r="B900" t="s">
        <v>901</v>
      </c>
      <c r="C900" t="s">
        <v>1273</v>
      </c>
      <c r="D900" t="s">
        <v>938</v>
      </c>
    </row>
    <row r="901" spans="1:4" x14ac:dyDescent="0.35">
      <c r="A901" s="309">
        <v>11329010</v>
      </c>
      <c r="B901" t="s">
        <v>901</v>
      </c>
      <c r="C901" t="s">
        <v>1273</v>
      </c>
      <c r="D901" t="s">
        <v>940</v>
      </c>
    </row>
    <row r="902" spans="1:4" x14ac:dyDescent="0.35">
      <c r="A902" s="309" t="s">
        <v>1278</v>
      </c>
      <c r="B902" t="s">
        <v>901</v>
      </c>
      <c r="C902" t="s">
        <v>1273</v>
      </c>
      <c r="D902" t="s">
        <v>942</v>
      </c>
    </row>
    <row r="903" spans="1:4" x14ac:dyDescent="0.35">
      <c r="A903" s="309" t="s">
        <v>1279</v>
      </c>
      <c r="B903" t="s">
        <v>901</v>
      </c>
      <c r="C903" t="s">
        <v>1273</v>
      </c>
      <c r="D903" t="s">
        <v>944</v>
      </c>
    </row>
    <row r="904" spans="1:4" x14ac:dyDescent="0.35">
      <c r="A904" s="309" t="s">
        <v>1280</v>
      </c>
      <c r="B904" t="s">
        <v>901</v>
      </c>
      <c r="C904" t="s">
        <v>1273</v>
      </c>
      <c r="D904" t="s">
        <v>946</v>
      </c>
    </row>
    <row r="905" spans="1:4" x14ac:dyDescent="0.35">
      <c r="A905" s="309" t="s">
        <v>1281</v>
      </c>
      <c r="B905" t="s">
        <v>901</v>
      </c>
      <c r="C905" t="s">
        <v>1273</v>
      </c>
      <c r="D905" t="s">
        <v>948</v>
      </c>
    </row>
    <row r="906" spans="1:4" x14ac:dyDescent="0.35">
      <c r="A906" s="309" t="s">
        <v>1282</v>
      </c>
      <c r="B906" t="s">
        <v>901</v>
      </c>
      <c r="C906" t="s">
        <v>1273</v>
      </c>
      <c r="D906" t="s">
        <v>950</v>
      </c>
    </row>
    <row r="907" spans="1:4" x14ac:dyDescent="0.35">
      <c r="A907" s="309" t="s">
        <v>1282</v>
      </c>
      <c r="B907" t="s">
        <v>901</v>
      </c>
      <c r="C907" t="s">
        <v>1273</v>
      </c>
      <c r="D907" t="s">
        <v>952</v>
      </c>
    </row>
    <row r="908" spans="1:4" x14ac:dyDescent="0.35">
      <c r="A908" s="309" t="s">
        <v>1283</v>
      </c>
      <c r="B908" t="s">
        <v>901</v>
      </c>
      <c r="C908" t="s">
        <v>954</v>
      </c>
      <c r="D908" t="s">
        <v>903</v>
      </c>
    </row>
    <row r="909" spans="1:4" x14ac:dyDescent="0.35">
      <c r="A909" s="309" t="s">
        <v>1284</v>
      </c>
      <c r="B909" t="s">
        <v>901</v>
      </c>
      <c r="C909" t="s">
        <v>954</v>
      </c>
      <c r="D909" t="s">
        <v>905</v>
      </c>
    </row>
    <row r="910" spans="1:4" x14ac:dyDescent="0.35">
      <c r="A910" s="309">
        <v>11211010</v>
      </c>
      <c r="B910" t="s">
        <v>901</v>
      </c>
      <c r="C910" t="s">
        <v>954</v>
      </c>
      <c r="D910" t="s">
        <v>907</v>
      </c>
    </row>
    <row r="911" spans="1:4" x14ac:dyDescent="0.35">
      <c r="A911" s="309">
        <v>11210910</v>
      </c>
      <c r="B911" t="s">
        <v>901</v>
      </c>
      <c r="C911" t="s">
        <v>954</v>
      </c>
      <c r="D911" t="s">
        <v>1275</v>
      </c>
    </row>
    <row r="912" spans="1:4" x14ac:dyDescent="0.35">
      <c r="A912" s="309">
        <v>11212010</v>
      </c>
      <c r="B912" t="s">
        <v>901</v>
      </c>
      <c r="C912" t="s">
        <v>954</v>
      </c>
      <c r="D912" t="s">
        <v>909</v>
      </c>
    </row>
    <row r="913" spans="1:4" x14ac:dyDescent="0.35">
      <c r="A913" s="309">
        <v>11212910</v>
      </c>
      <c r="B913" t="s">
        <v>901</v>
      </c>
      <c r="C913" t="s">
        <v>954</v>
      </c>
      <c r="D913" t="s">
        <v>1036</v>
      </c>
    </row>
    <row r="914" spans="1:4" x14ac:dyDescent="0.35">
      <c r="A914" s="309">
        <v>11213010</v>
      </c>
      <c r="B914" t="s">
        <v>901</v>
      </c>
      <c r="C914" t="s">
        <v>954</v>
      </c>
      <c r="D914" t="s">
        <v>911</v>
      </c>
    </row>
    <row r="915" spans="1:4" x14ac:dyDescent="0.35">
      <c r="A915" s="309">
        <v>11214010</v>
      </c>
      <c r="B915" t="s">
        <v>901</v>
      </c>
      <c r="C915" t="s">
        <v>954</v>
      </c>
      <c r="D915" t="s">
        <v>913</v>
      </c>
    </row>
    <row r="916" spans="1:4" x14ac:dyDescent="0.35">
      <c r="A916" s="309">
        <v>11215010</v>
      </c>
      <c r="B916" t="s">
        <v>901</v>
      </c>
      <c r="C916" t="s">
        <v>954</v>
      </c>
      <c r="D916" t="s">
        <v>915</v>
      </c>
    </row>
    <row r="917" spans="1:4" x14ac:dyDescent="0.35">
      <c r="A917" s="309">
        <v>11217010</v>
      </c>
      <c r="B917" t="s">
        <v>901</v>
      </c>
      <c r="C917" t="s">
        <v>954</v>
      </c>
      <c r="D917" t="s">
        <v>917</v>
      </c>
    </row>
    <row r="918" spans="1:4" x14ac:dyDescent="0.35">
      <c r="A918" s="309">
        <v>11216010</v>
      </c>
      <c r="B918" t="s">
        <v>901</v>
      </c>
      <c r="C918" t="s">
        <v>954</v>
      </c>
      <c r="D918" t="s">
        <v>919</v>
      </c>
    </row>
    <row r="919" spans="1:4" x14ac:dyDescent="0.35">
      <c r="A919" s="309">
        <v>11218010</v>
      </c>
      <c r="B919" t="s">
        <v>901</v>
      </c>
      <c r="C919" t="s">
        <v>954</v>
      </c>
      <c r="D919" t="s">
        <v>921</v>
      </c>
    </row>
    <row r="920" spans="1:4" x14ac:dyDescent="0.35">
      <c r="A920" s="309">
        <v>11219010</v>
      </c>
      <c r="B920" t="s">
        <v>901</v>
      </c>
      <c r="C920" t="s">
        <v>954</v>
      </c>
      <c r="D920" t="s">
        <v>923</v>
      </c>
    </row>
    <row r="921" spans="1:4" x14ac:dyDescent="0.35">
      <c r="A921" s="309" t="s">
        <v>1285</v>
      </c>
      <c r="B921" t="s">
        <v>901</v>
      </c>
      <c r="C921" t="s">
        <v>954</v>
      </c>
      <c r="D921" t="s">
        <v>903</v>
      </c>
    </row>
    <row r="922" spans="1:4" x14ac:dyDescent="0.35">
      <c r="A922" s="309" t="s">
        <v>1286</v>
      </c>
      <c r="B922" t="s">
        <v>901</v>
      </c>
      <c r="C922" t="s">
        <v>954</v>
      </c>
      <c r="D922" t="s">
        <v>905</v>
      </c>
    </row>
    <row r="923" spans="1:4" x14ac:dyDescent="0.35">
      <c r="A923" s="309">
        <v>11221010</v>
      </c>
      <c r="B923" t="s">
        <v>901</v>
      </c>
      <c r="C923" t="s">
        <v>954</v>
      </c>
      <c r="D923" t="s">
        <v>907</v>
      </c>
    </row>
    <row r="924" spans="1:4" x14ac:dyDescent="0.35">
      <c r="A924" s="309">
        <v>11222010</v>
      </c>
      <c r="B924" t="s">
        <v>901</v>
      </c>
      <c r="C924" t="s">
        <v>954</v>
      </c>
      <c r="D924" t="s">
        <v>928</v>
      </c>
    </row>
    <row r="925" spans="1:4" x14ac:dyDescent="0.35">
      <c r="A925" s="309">
        <v>11224010</v>
      </c>
      <c r="B925" t="s">
        <v>901</v>
      </c>
      <c r="C925" t="s">
        <v>954</v>
      </c>
      <c r="D925" t="s">
        <v>930</v>
      </c>
    </row>
    <row r="926" spans="1:4" x14ac:dyDescent="0.35">
      <c r="A926" s="309">
        <v>11225010</v>
      </c>
      <c r="B926" t="s">
        <v>901</v>
      </c>
      <c r="C926" t="s">
        <v>954</v>
      </c>
      <c r="D926" t="s">
        <v>932</v>
      </c>
    </row>
    <row r="927" spans="1:4" x14ac:dyDescent="0.35">
      <c r="A927" s="309">
        <v>11227010</v>
      </c>
      <c r="B927" t="s">
        <v>901</v>
      </c>
      <c r="C927" t="s">
        <v>954</v>
      </c>
      <c r="D927" t="s">
        <v>934</v>
      </c>
    </row>
    <row r="928" spans="1:4" x14ac:dyDescent="0.35">
      <c r="A928" s="309">
        <v>11226010</v>
      </c>
      <c r="B928" t="s">
        <v>901</v>
      </c>
      <c r="C928" t="s">
        <v>954</v>
      </c>
      <c r="D928" t="s">
        <v>936</v>
      </c>
    </row>
    <row r="929" spans="1:4" x14ac:dyDescent="0.35">
      <c r="A929" s="309">
        <v>11228010</v>
      </c>
      <c r="B929" t="s">
        <v>901</v>
      </c>
      <c r="C929" t="s">
        <v>954</v>
      </c>
      <c r="D929" t="s">
        <v>938</v>
      </c>
    </row>
    <row r="930" spans="1:4" x14ac:dyDescent="0.35">
      <c r="A930" s="309">
        <v>11229010</v>
      </c>
      <c r="B930" t="s">
        <v>901</v>
      </c>
      <c r="C930" t="s">
        <v>954</v>
      </c>
      <c r="D930" t="s">
        <v>940</v>
      </c>
    </row>
    <row r="931" spans="1:4" x14ac:dyDescent="0.35">
      <c r="A931" s="309" t="s">
        <v>1287</v>
      </c>
      <c r="B931" t="s">
        <v>901</v>
      </c>
      <c r="C931" t="s">
        <v>954</v>
      </c>
      <c r="D931" t="s">
        <v>942</v>
      </c>
    </row>
    <row r="932" spans="1:4" x14ac:dyDescent="0.35">
      <c r="A932" s="309" t="s">
        <v>1288</v>
      </c>
      <c r="B932" t="s">
        <v>901</v>
      </c>
      <c r="C932" t="s">
        <v>954</v>
      </c>
      <c r="D932" t="s">
        <v>944</v>
      </c>
    </row>
    <row r="933" spans="1:4" x14ac:dyDescent="0.35">
      <c r="A933" s="309" t="s">
        <v>1289</v>
      </c>
      <c r="B933" t="s">
        <v>901</v>
      </c>
      <c r="C933" t="s">
        <v>954</v>
      </c>
      <c r="D933" t="s">
        <v>946</v>
      </c>
    </row>
    <row r="934" spans="1:4" x14ac:dyDescent="0.35">
      <c r="A934" s="309" t="s">
        <v>1290</v>
      </c>
      <c r="B934" t="s">
        <v>901</v>
      </c>
      <c r="C934" t="s">
        <v>954</v>
      </c>
      <c r="D934" t="s">
        <v>948</v>
      </c>
    </row>
    <row r="935" spans="1:4" x14ac:dyDescent="0.35">
      <c r="A935" s="309" t="s">
        <v>1291</v>
      </c>
      <c r="B935" t="s">
        <v>901</v>
      </c>
      <c r="C935" t="s">
        <v>954</v>
      </c>
      <c r="D935" t="s">
        <v>950</v>
      </c>
    </row>
    <row r="936" spans="1:4" x14ac:dyDescent="0.35">
      <c r="A936" s="309" t="s">
        <v>1292</v>
      </c>
      <c r="B936" t="s">
        <v>901</v>
      </c>
      <c r="C936" t="s">
        <v>954</v>
      </c>
      <c r="D936" t="s">
        <v>952</v>
      </c>
    </row>
    <row r="937" spans="1:4" x14ac:dyDescent="0.35">
      <c r="A937" s="309" t="s">
        <v>1293</v>
      </c>
      <c r="B937" t="s">
        <v>901</v>
      </c>
      <c r="C937" t="s">
        <v>984</v>
      </c>
      <c r="D937" t="s">
        <v>903</v>
      </c>
    </row>
    <row r="938" spans="1:4" x14ac:dyDescent="0.35">
      <c r="A938" s="309" t="s">
        <v>1294</v>
      </c>
      <c r="B938" t="s">
        <v>901</v>
      </c>
      <c r="C938" t="s">
        <v>984</v>
      </c>
      <c r="D938" t="s">
        <v>905</v>
      </c>
    </row>
    <row r="939" spans="1:4" x14ac:dyDescent="0.35">
      <c r="A939" s="309">
        <v>11111010</v>
      </c>
      <c r="B939" t="s">
        <v>901</v>
      </c>
      <c r="C939" t="s">
        <v>984</v>
      </c>
      <c r="D939" t="s">
        <v>907</v>
      </c>
    </row>
    <row r="940" spans="1:4" x14ac:dyDescent="0.35">
      <c r="A940" s="309">
        <v>11110910</v>
      </c>
      <c r="B940" t="s">
        <v>901</v>
      </c>
      <c r="C940" t="s">
        <v>984</v>
      </c>
      <c r="D940" t="s">
        <v>1275</v>
      </c>
    </row>
    <row r="941" spans="1:4" x14ac:dyDescent="0.35">
      <c r="A941" s="309">
        <v>11112010</v>
      </c>
      <c r="B941" t="s">
        <v>901</v>
      </c>
      <c r="C941" t="s">
        <v>984</v>
      </c>
      <c r="D941" t="s">
        <v>909</v>
      </c>
    </row>
    <row r="942" spans="1:4" x14ac:dyDescent="0.35">
      <c r="A942" s="309">
        <v>11112910</v>
      </c>
      <c r="B942" t="s">
        <v>901</v>
      </c>
      <c r="C942" t="s">
        <v>984</v>
      </c>
      <c r="D942" t="s">
        <v>1036</v>
      </c>
    </row>
    <row r="943" spans="1:4" x14ac:dyDescent="0.35">
      <c r="A943" s="309">
        <v>11113010</v>
      </c>
      <c r="B943" t="s">
        <v>901</v>
      </c>
      <c r="C943" t="s">
        <v>984</v>
      </c>
      <c r="D943" t="s">
        <v>911</v>
      </c>
    </row>
    <row r="944" spans="1:4" x14ac:dyDescent="0.35">
      <c r="A944" s="309">
        <v>11114010</v>
      </c>
      <c r="B944" t="s">
        <v>901</v>
      </c>
      <c r="C944" t="s">
        <v>984</v>
      </c>
      <c r="D944" t="s">
        <v>913</v>
      </c>
    </row>
    <row r="945" spans="1:4" x14ac:dyDescent="0.35">
      <c r="A945" s="309">
        <v>11115010</v>
      </c>
      <c r="B945" t="s">
        <v>901</v>
      </c>
      <c r="C945" t="s">
        <v>984</v>
      </c>
      <c r="D945" t="s">
        <v>915</v>
      </c>
    </row>
    <row r="946" spans="1:4" x14ac:dyDescent="0.35">
      <c r="A946" s="309">
        <v>11117010</v>
      </c>
      <c r="B946" t="s">
        <v>901</v>
      </c>
      <c r="C946" t="s">
        <v>984</v>
      </c>
      <c r="D946" t="s">
        <v>917</v>
      </c>
    </row>
    <row r="947" spans="1:4" x14ac:dyDescent="0.35">
      <c r="A947" s="309">
        <v>11116010</v>
      </c>
      <c r="B947" t="s">
        <v>901</v>
      </c>
      <c r="C947" t="s">
        <v>984</v>
      </c>
      <c r="D947" t="s">
        <v>919</v>
      </c>
    </row>
    <row r="948" spans="1:4" x14ac:dyDescent="0.35">
      <c r="A948" s="309">
        <v>11118010</v>
      </c>
      <c r="B948" t="s">
        <v>901</v>
      </c>
      <c r="C948" t="s">
        <v>984</v>
      </c>
      <c r="D948" t="s">
        <v>921</v>
      </c>
    </row>
    <row r="949" spans="1:4" x14ac:dyDescent="0.35">
      <c r="A949" s="309">
        <v>11119010</v>
      </c>
      <c r="B949" t="s">
        <v>901</v>
      </c>
      <c r="C949" t="s">
        <v>984</v>
      </c>
      <c r="D949" t="s">
        <v>923</v>
      </c>
    </row>
    <row r="950" spans="1:4" x14ac:dyDescent="0.35">
      <c r="A950" s="309" t="s">
        <v>1295</v>
      </c>
      <c r="B950" t="s">
        <v>901</v>
      </c>
      <c r="C950" t="s">
        <v>984</v>
      </c>
      <c r="D950" t="s">
        <v>942</v>
      </c>
    </row>
    <row r="951" spans="1:4" x14ac:dyDescent="0.35">
      <c r="A951" s="309" t="s">
        <v>1296</v>
      </c>
      <c r="B951" t="s">
        <v>901</v>
      </c>
      <c r="C951" t="s">
        <v>984</v>
      </c>
      <c r="D951" t="s">
        <v>944</v>
      </c>
    </row>
    <row r="952" spans="1:4" x14ac:dyDescent="0.35">
      <c r="A952" s="309" t="s">
        <v>1297</v>
      </c>
      <c r="B952" t="s">
        <v>901</v>
      </c>
      <c r="C952" t="s">
        <v>984</v>
      </c>
      <c r="D952" t="s">
        <v>946</v>
      </c>
    </row>
    <row r="953" spans="1:4" x14ac:dyDescent="0.35">
      <c r="A953" s="309" t="s">
        <v>1298</v>
      </c>
      <c r="B953" t="s">
        <v>901</v>
      </c>
      <c r="C953" t="s">
        <v>984</v>
      </c>
      <c r="D953" t="s">
        <v>948</v>
      </c>
    </row>
    <row r="954" spans="1:4" x14ac:dyDescent="0.35">
      <c r="A954" s="309" t="s">
        <v>1299</v>
      </c>
      <c r="B954" t="s">
        <v>901</v>
      </c>
      <c r="C954" t="s">
        <v>984</v>
      </c>
      <c r="D954" t="s">
        <v>950</v>
      </c>
    </row>
    <row r="955" spans="1:4" x14ac:dyDescent="0.35">
      <c r="A955" s="309" t="s">
        <v>1300</v>
      </c>
      <c r="B955" t="s">
        <v>901</v>
      </c>
      <c r="C955" t="s">
        <v>984</v>
      </c>
      <c r="D955" t="s">
        <v>952</v>
      </c>
    </row>
    <row r="956" spans="1:4" x14ac:dyDescent="0.35">
      <c r="A956" s="309" t="s">
        <v>1301</v>
      </c>
      <c r="B956" t="s">
        <v>901</v>
      </c>
      <c r="C956" t="s">
        <v>1003</v>
      </c>
      <c r="D956" t="s">
        <v>903</v>
      </c>
    </row>
    <row r="957" spans="1:4" x14ac:dyDescent="0.35">
      <c r="A957" s="309" t="s">
        <v>1302</v>
      </c>
      <c r="B957" t="s">
        <v>901</v>
      </c>
      <c r="C957" t="s">
        <v>1003</v>
      </c>
      <c r="D957" t="s">
        <v>905</v>
      </c>
    </row>
    <row r="958" spans="1:4" x14ac:dyDescent="0.35">
      <c r="A958" s="309">
        <v>11911010</v>
      </c>
      <c r="B958" t="s">
        <v>901</v>
      </c>
      <c r="C958" t="s">
        <v>1003</v>
      </c>
      <c r="D958" t="s">
        <v>907</v>
      </c>
    </row>
    <row r="959" spans="1:4" x14ac:dyDescent="0.35">
      <c r="A959" s="309">
        <v>11910910</v>
      </c>
      <c r="B959" t="s">
        <v>901</v>
      </c>
      <c r="C959" t="s">
        <v>1003</v>
      </c>
      <c r="D959" t="s">
        <v>1275</v>
      </c>
    </row>
    <row r="960" spans="1:4" x14ac:dyDescent="0.35">
      <c r="A960" s="309">
        <v>11912010</v>
      </c>
      <c r="B960" t="s">
        <v>901</v>
      </c>
      <c r="C960" t="s">
        <v>1003</v>
      </c>
      <c r="D960" t="s">
        <v>909</v>
      </c>
    </row>
    <row r="961" spans="1:4" x14ac:dyDescent="0.35">
      <c r="A961" s="309">
        <v>11913010</v>
      </c>
      <c r="B961" t="s">
        <v>901</v>
      </c>
      <c r="C961" t="s">
        <v>1003</v>
      </c>
      <c r="D961" t="s">
        <v>911</v>
      </c>
    </row>
    <row r="962" spans="1:4" x14ac:dyDescent="0.35">
      <c r="A962" s="309">
        <v>11914010</v>
      </c>
      <c r="B962" t="s">
        <v>901</v>
      </c>
      <c r="C962" t="s">
        <v>1003</v>
      </c>
      <c r="D962" t="s">
        <v>913</v>
      </c>
    </row>
    <row r="963" spans="1:4" x14ac:dyDescent="0.35">
      <c r="A963" s="309">
        <v>11915010</v>
      </c>
      <c r="B963" t="s">
        <v>901</v>
      </c>
      <c r="C963" t="s">
        <v>1003</v>
      </c>
      <c r="D963" t="s">
        <v>915</v>
      </c>
    </row>
    <row r="964" spans="1:4" x14ac:dyDescent="0.35">
      <c r="A964" s="309">
        <v>11917010</v>
      </c>
      <c r="B964" t="s">
        <v>901</v>
      </c>
      <c r="C964" t="s">
        <v>1003</v>
      </c>
      <c r="D964" t="s">
        <v>917</v>
      </c>
    </row>
    <row r="965" spans="1:4" x14ac:dyDescent="0.35">
      <c r="A965" s="309">
        <v>11916010</v>
      </c>
      <c r="B965" t="s">
        <v>901</v>
      </c>
      <c r="C965" t="s">
        <v>1003</v>
      </c>
      <c r="D965" t="s">
        <v>919</v>
      </c>
    </row>
    <row r="966" spans="1:4" x14ac:dyDescent="0.35">
      <c r="A966" s="309">
        <v>11918010</v>
      </c>
      <c r="B966" t="s">
        <v>901</v>
      </c>
      <c r="C966" t="s">
        <v>1003</v>
      </c>
      <c r="D966" t="s">
        <v>921</v>
      </c>
    </row>
    <row r="967" spans="1:4" x14ac:dyDescent="0.35">
      <c r="A967" s="309">
        <v>11919010</v>
      </c>
      <c r="B967" t="s">
        <v>901</v>
      </c>
      <c r="C967" t="s">
        <v>1003</v>
      </c>
      <c r="D967" t="s">
        <v>923</v>
      </c>
    </row>
    <row r="968" spans="1:4" x14ac:dyDescent="0.35">
      <c r="A968" s="309" t="s">
        <v>1303</v>
      </c>
      <c r="B968" t="s">
        <v>901</v>
      </c>
      <c r="C968" t="s">
        <v>1003</v>
      </c>
      <c r="D968" t="s">
        <v>903</v>
      </c>
    </row>
    <row r="969" spans="1:4" x14ac:dyDescent="0.35">
      <c r="A969" s="309" t="s">
        <v>1304</v>
      </c>
      <c r="B969" t="s">
        <v>901</v>
      </c>
      <c r="C969" t="s">
        <v>1003</v>
      </c>
      <c r="D969" t="s">
        <v>905</v>
      </c>
    </row>
    <row r="970" spans="1:4" x14ac:dyDescent="0.35">
      <c r="A970" s="309">
        <v>11921010</v>
      </c>
      <c r="B970" t="s">
        <v>901</v>
      </c>
      <c r="C970" t="s">
        <v>1003</v>
      </c>
      <c r="D970" t="s">
        <v>907</v>
      </c>
    </row>
    <row r="971" spans="1:4" x14ac:dyDescent="0.35">
      <c r="A971" s="309">
        <v>11922010</v>
      </c>
      <c r="B971" t="s">
        <v>901</v>
      </c>
      <c r="C971" t="s">
        <v>1003</v>
      </c>
      <c r="D971" t="s">
        <v>928</v>
      </c>
    </row>
    <row r="972" spans="1:4" x14ac:dyDescent="0.35">
      <c r="A972" s="309">
        <v>11924010</v>
      </c>
      <c r="B972" t="s">
        <v>901</v>
      </c>
      <c r="C972" t="s">
        <v>1003</v>
      </c>
      <c r="D972" t="s">
        <v>930</v>
      </c>
    </row>
    <row r="973" spans="1:4" x14ac:dyDescent="0.35">
      <c r="A973" s="309">
        <v>11925010</v>
      </c>
      <c r="B973" t="s">
        <v>901</v>
      </c>
      <c r="C973" t="s">
        <v>1003</v>
      </c>
      <c r="D973" t="s">
        <v>932</v>
      </c>
    </row>
    <row r="974" spans="1:4" x14ac:dyDescent="0.35">
      <c r="A974" s="309">
        <v>11927010</v>
      </c>
      <c r="B974" t="s">
        <v>901</v>
      </c>
      <c r="C974" t="s">
        <v>1003</v>
      </c>
      <c r="D974" t="s">
        <v>934</v>
      </c>
    </row>
    <row r="975" spans="1:4" x14ac:dyDescent="0.35">
      <c r="A975" s="309">
        <v>11926010</v>
      </c>
      <c r="B975" t="s">
        <v>901</v>
      </c>
      <c r="C975" t="s">
        <v>1003</v>
      </c>
      <c r="D975" t="s">
        <v>936</v>
      </c>
    </row>
    <row r="976" spans="1:4" x14ac:dyDescent="0.35">
      <c r="A976" s="309">
        <v>11928010</v>
      </c>
      <c r="B976" t="s">
        <v>901</v>
      </c>
      <c r="C976" t="s">
        <v>1003</v>
      </c>
      <c r="D976" t="s">
        <v>938</v>
      </c>
    </row>
    <row r="977" spans="1:4" x14ac:dyDescent="0.35">
      <c r="A977" s="309">
        <v>11929010</v>
      </c>
      <c r="B977" t="s">
        <v>901</v>
      </c>
      <c r="C977" t="s">
        <v>1003</v>
      </c>
      <c r="D977" t="s">
        <v>940</v>
      </c>
    </row>
    <row r="978" spans="1:4" x14ac:dyDescent="0.35">
      <c r="A978" s="309" t="s">
        <v>1305</v>
      </c>
      <c r="B978" t="s">
        <v>901</v>
      </c>
      <c r="C978" t="s">
        <v>1003</v>
      </c>
      <c r="D978" t="s">
        <v>942</v>
      </c>
    </row>
    <row r="979" spans="1:4" x14ac:dyDescent="0.35">
      <c r="A979" s="309" t="s">
        <v>1306</v>
      </c>
      <c r="B979" t="s">
        <v>901</v>
      </c>
      <c r="C979" t="s">
        <v>1003</v>
      </c>
      <c r="D979" t="s">
        <v>944</v>
      </c>
    </row>
    <row r="980" spans="1:4" x14ac:dyDescent="0.35">
      <c r="A980" s="309" t="s">
        <v>1307</v>
      </c>
      <c r="B980" t="s">
        <v>901</v>
      </c>
      <c r="C980" t="s">
        <v>1003</v>
      </c>
      <c r="D980" t="s">
        <v>946</v>
      </c>
    </row>
    <row r="981" spans="1:4" x14ac:dyDescent="0.35">
      <c r="A981" s="309" t="s">
        <v>1308</v>
      </c>
      <c r="B981" t="s">
        <v>901</v>
      </c>
      <c r="C981" t="s">
        <v>1003</v>
      </c>
      <c r="D981" t="s">
        <v>948</v>
      </c>
    </row>
    <row r="982" spans="1:4" x14ac:dyDescent="0.35">
      <c r="A982" s="309" t="s">
        <v>1309</v>
      </c>
      <c r="B982" t="s">
        <v>901</v>
      </c>
      <c r="C982" t="s">
        <v>1003</v>
      </c>
      <c r="D982" t="s">
        <v>950</v>
      </c>
    </row>
    <row r="983" spans="1:4" x14ac:dyDescent="0.35">
      <c r="A983" s="309" t="s">
        <v>1310</v>
      </c>
      <c r="B983" t="s">
        <v>901</v>
      </c>
      <c r="C983" t="s">
        <v>1003</v>
      </c>
      <c r="D983" t="s">
        <v>952</v>
      </c>
    </row>
    <row r="984" spans="1:4" x14ac:dyDescent="0.35">
      <c r="A984" s="309" t="s">
        <v>1311</v>
      </c>
      <c r="B984" t="s">
        <v>901</v>
      </c>
      <c r="C984" t="s">
        <v>1031</v>
      </c>
      <c r="D984" t="s">
        <v>903</v>
      </c>
    </row>
    <row r="985" spans="1:4" x14ac:dyDescent="0.35">
      <c r="A985" s="309" t="s">
        <v>1312</v>
      </c>
      <c r="B985" t="s">
        <v>901</v>
      </c>
      <c r="C985" t="s">
        <v>1031</v>
      </c>
      <c r="D985" t="s">
        <v>905</v>
      </c>
    </row>
    <row r="986" spans="1:4" x14ac:dyDescent="0.35">
      <c r="A986" s="309">
        <v>11811010</v>
      </c>
      <c r="B986" t="s">
        <v>901</v>
      </c>
      <c r="C986" t="s">
        <v>1031</v>
      </c>
      <c r="D986" t="s">
        <v>907</v>
      </c>
    </row>
    <row r="987" spans="1:4" x14ac:dyDescent="0.35">
      <c r="A987" s="309">
        <v>11810910</v>
      </c>
      <c r="B987" t="s">
        <v>901</v>
      </c>
      <c r="C987" t="s">
        <v>1031</v>
      </c>
      <c r="D987" t="s">
        <v>1275</v>
      </c>
    </row>
    <row r="988" spans="1:4" x14ac:dyDescent="0.35">
      <c r="A988" s="309">
        <v>11812010</v>
      </c>
      <c r="B988" t="s">
        <v>901</v>
      </c>
      <c r="C988" t="s">
        <v>1031</v>
      </c>
      <c r="D988" t="s">
        <v>909</v>
      </c>
    </row>
    <row r="989" spans="1:4" x14ac:dyDescent="0.35">
      <c r="A989" s="309">
        <v>11812910</v>
      </c>
      <c r="B989" t="s">
        <v>901</v>
      </c>
      <c r="C989" t="s">
        <v>1031</v>
      </c>
      <c r="D989" t="s">
        <v>1036</v>
      </c>
    </row>
    <row r="990" spans="1:4" x14ac:dyDescent="0.35">
      <c r="A990" s="309">
        <v>11814010</v>
      </c>
      <c r="B990" t="s">
        <v>901</v>
      </c>
      <c r="C990" t="s">
        <v>1031</v>
      </c>
      <c r="D990" t="s">
        <v>913</v>
      </c>
    </row>
    <row r="991" spans="1:4" x14ac:dyDescent="0.35">
      <c r="A991" s="309">
        <v>11815010</v>
      </c>
      <c r="B991" t="s">
        <v>901</v>
      </c>
      <c r="C991" t="s">
        <v>1031</v>
      </c>
      <c r="D991" t="s">
        <v>915</v>
      </c>
    </row>
    <row r="992" spans="1:4" x14ac:dyDescent="0.35">
      <c r="A992" s="309">
        <v>11817010</v>
      </c>
      <c r="B992" t="s">
        <v>901</v>
      </c>
      <c r="C992" t="s">
        <v>1031</v>
      </c>
      <c r="D992" t="s">
        <v>917</v>
      </c>
    </row>
    <row r="993" spans="1:4" x14ac:dyDescent="0.35">
      <c r="A993" s="309">
        <v>11816010</v>
      </c>
      <c r="B993" t="s">
        <v>901</v>
      </c>
      <c r="C993" t="s">
        <v>1031</v>
      </c>
      <c r="D993" t="s">
        <v>919</v>
      </c>
    </row>
    <row r="994" spans="1:4" x14ac:dyDescent="0.35">
      <c r="A994" s="309">
        <v>11818010</v>
      </c>
      <c r="B994" t="s">
        <v>901</v>
      </c>
      <c r="C994" t="s">
        <v>1031</v>
      </c>
      <c r="D994" t="s">
        <v>921</v>
      </c>
    </row>
    <row r="995" spans="1:4" x14ac:dyDescent="0.35">
      <c r="A995" s="309">
        <v>11819010</v>
      </c>
      <c r="B995" t="s">
        <v>901</v>
      </c>
      <c r="C995" t="s">
        <v>1031</v>
      </c>
      <c r="D995" t="s">
        <v>923</v>
      </c>
    </row>
    <row r="996" spans="1:4" x14ac:dyDescent="0.35">
      <c r="A996" s="309" t="s">
        <v>1313</v>
      </c>
      <c r="B996" t="s">
        <v>901</v>
      </c>
      <c r="C996" t="s">
        <v>1031</v>
      </c>
      <c r="D996" t="s">
        <v>903</v>
      </c>
    </row>
    <row r="997" spans="1:4" x14ac:dyDescent="0.35">
      <c r="A997" s="309" t="s">
        <v>1314</v>
      </c>
      <c r="B997" t="s">
        <v>901</v>
      </c>
      <c r="C997" t="s">
        <v>1031</v>
      </c>
      <c r="D997" t="s">
        <v>905</v>
      </c>
    </row>
    <row r="998" spans="1:4" x14ac:dyDescent="0.35">
      <c r="A998" s="309">
        <v>11821010</v>
      </c>
      <c r="B998" t="s">
        <v>901</v>
      </c>
      <c r="C998" t="s">
        <v>1031</v>
      </c>
      <c r="D998" t="s">
        <v>907</v>
      </c>
    </row>
    <row r="999" spans="1:4" x14ac:dyDescent="0.35">
      <c r="A999" s="309">
        <v>11822010</v>
      </c>
      <c r="B999" t="s">
        <v>901</v>
      </c>
      <c r="C999" t="s">
        <v>1031</v>
      </c>
      <c r="D999" t="s">
        <v>928</v>
      </c>
    </row>
    <row r="1000" spans="1:4" x14ac:dyDescent="0.35">
      <c r="A1000" s="309">
        <v>11824010</v>
      </c>
      <c r="B1000" t="s">
        <v>901</v>
      </c>
      <c r="C1000" t="s">
        <v>1031</v>
      </c>
      <c r="D1000" t="s">
        <v>930</v>
      </c>
    </row>
    <row r="1001" spans="1:4" x14ac:dyDescent="0.35">
      <c r="A1001" s="309">
        <v>11825010</v>
      </c>
      <c r="B1001" t="s">
        <v>901</v>
      </c>
      <c r="C1001" t="s">
        <v>1031</v>
      </c>
      <c r="D1001" t="s">
        <v>932</v>
      </c>
    </row>
    <row r="1002" spans="1:4" x14ac:dyDescent="0.35">
      <c r="A1002" s="309">
        <v>11827010</v>
      </c>
      <c r="B1002" t="s">
        <v>901</v>
      </c>
      <c r="C1002" t="s">
        <v>1031</v>
      </c>
      <c r="D1002" t="s">
        <v>934</v>
      </c>
    </row>
    <row r="1003" spans="1:4" x14ac:dyDescent="0.35">
      <c r="A1003" s="309">
        <v>11826010</v>
      </c>
      <c r="B1003" t="s">
        <v>901</v>
      </c>
      <c r="C1003" t="s">
        <v>1031</v>
      </c>
      <c r="D1003" t="s">
        <v>936</v>
      </c>
    </row>
    <row r="1004" spans="1:4" x14ac:dyDescent="0.35">
      <c r="A1004" s="309">
        <v>11828010</v>
      </c>
      <c r="B1004" t="s">
        <v>901</v>
      </c>
      <c r="C1004" t="s">
        <v>1031</v>
      </c>
      <c r="D1004" t="s">
        <v>938</v>
      </c>
    </row>
    <row r="1005" spans="1:4" x14ac:dyDescent="0.35">
      <c r="A1005" s="309">
        <v>11829010</v>
      </c>
      <c r="B1005" t="s">
        <v>901</v>
      </c>
      <c r="C1005" t="s">
        <v>1031</v>
      </c>
      <c r="D1005" t="s">
        <v>940</v>
      </c>
    </row>
    <row r="1006" spans="1:4" x14ac:dyDescent="0.35">
      <c r="A1006" s="309" t="s">
        <v>1315</v>
      </c>
      <c r="B1006" t="s">
        <v>901</v>
      </c>
      <c r="C1006" t="s">
        <v>1031</v>
      </c>
      <c r="D1006" t="s">
        <v>942</v>
      </c>
    </row>
    <row r="1007" spans="1:4" x14ac:dyDescent="0.35">
      <c r="A1007" s="309" t="s">
        <v>1316</v>
      </c>
      <c r="B1007" t="s">
        <v>901</v>
      </c>
      <c r="C1007" t="s">
        <v>1031</v>
      </c>
      <c r="D1007" t="s">
        <v>944</v>
      </c>
    </row>
    <row r="1008" spans="1:4" x14ac:dyDescent="0.35">
      <c r="A1008" s="309" t="s">
        <v>1317</v>
      </c>
      <c r="B1008" t="s">
        <v>901</v>
      </c>
      <c r="C1008" t="s">
        <v>1031</v>
      </c>
      <c r="D1008" t="s">
        <v>946</v>
      </c>
    </row>
    <row r="1009" spans="1:4" x14ac:dyDescent="0.35">
      <c r="A1009" s="309" t="s">
        <v>1318</v>
      </c>
      <c r="B1009" t="s">
        <v>901</v>
      </c>
      <c r="C1009" t="s">
        <v>1031</v>
      </c>
      <c r="D1009" t="s">
        <v>948</v>
      </c>
    </row>
    <row r="1010" spans="1:4" x14ac:dyDescent="0.35">
      <c r="A1010" s="309" t="s">
        <v>1319</v>
      </c>
      <c r="B1010" t="s">
        <v>901</v>
      </c>
      <c r="C1010" t="s">
        <v>1031</v>
      </c>
      <c r="D1010" t="s">
        <v>950</v>
      </c>
    </row>
    <row r="1011" spans="1:4" x14ac:dyDescent="0.35">
      <c r="A1011" s="309" t="s">
        <v>1320</v>
      </c>
      <c r="B1011" t="s">
        <v>901</v>
      </c>
      <c r="C1011" t="s">
        <v>1031</v>
      </c>
      <c r="D1011" t="s">
        <v>952</v>
      </c>
    </row>
    <row r="1012" spans="1:4" x14ac:dyDescent="0.35">
      <c r="A1012" s="309" t="s">
        <v>1321</v>
      </c>
      <c r="B1012" t="s">
        <v>901</v>
      </c>
      <c r="C1012" t="s">
        <v>1060</v>
      </c>
      <c r="D1012" t="s">
        <v>903</v>
      </c>
    </row>
    <row r="1013" spans="1:4" x14ac:dyDescent="0.35">
      <c r="A1013" s="309" t="s">
        <v>1322</v>
      </c>
      <c r="B1013" t="s">
        <v>901</v>
      </c>
      <c r="C1013" t="s">
        <v>1060</v>
      </c>
      <c r="D1013" t="s">
        <v>905</v>
      </c>
    </row>
    <row r="1014" spans="1:4" x14ac:dyDescent="0.35">
      <c r="A1014" s="309">
        <v>12111010</v>
      </c>
      <c r="B1014" t="s">
        <v>901</v>
      </c>
      <c r="C1014" t="s">
        <v>1060</v>
      </c>
      <c r="D1014" t="s">
        <v>907</v>
      </c>
    </row>
    <row r="1015" spans="1:4" x14ac:dyDescent="0.35">
      <c r="A1015" s="309">
        <v>12110910</v>
      </c>
      <c r="B1015" t="s">
        <v>901</v>
      </c>
      <c r="C1015" t="s">
        <v>1060</v>
      </c>
      <c r="D1015" t="s">
        <v>1275</v>
      </c>
    </row>
    <row r="1016" spans="1:4" x14ac:dyDescent="0.35">
      <c r="A1016" s="309">
        <v>12112010</v>
      </c>
      <c r="B1016" t="s">
        <v>901</v>
      </c>
      <c r="C1016" t="s">
        <v>1060</v>
      </c>
      <c r="D1016" t="s">
        <v>909</v>
      </c>
    </row>
    <row r="1017" spans="1:4" x14ac:dyDescent="0.35">
      <c r="A1017" s="309">
        <v>12113010</v>
      </c>
      <c r="B1017" t="s">
        <v>901</v>
      </c>
      <c r="C1017" t="s">
        <v>1060</v>
      </c>
      <c r="D1017" t="s">
        <v>911</v>
      </c>
    </row>
    <row r="1018" spans="1:4" x14ac:dyDescent="0.35">
      <c r="A1018" s="309">
        <v>12114010</v>
      </c>
      <c r="B1018" t="s">
        <v>901</v>
      </c>
      <c r="C1018" t="s">
        <v>1060</v>
      </c>
      <c r="D1018" t="s">
        <v>913</v>
      </c>
    </row>
    <row r="1019" spans="1:4" x14ac:dyDescent="0.35">
      <c r="A1019" s="309">
        <v>12115010</v>
      </c>
      <c r="B1019" t="s">
        <v>901</v>
      </c>
      <c r="C1019" t="s">
        <v>1060</v>
      </c>
      <c r="D1019" t="s">
        <v>915</v>
      </c>
    </row>
    <row r="1020" spans="1:4" x14ac:dyDescent="0.35">
      <c r="A1020" s="309">
        <v>12117010</v>
      </c>
      <c r="B1020" t="s">
        <v>901</v>
      </c>
      <c r="C1020" t="s">
        <v>1060</v>
      </c>
      <c r="D1020" t="s">
        <v>917</v>
      </c>
    </row>
    <row r="1021" spans="1:4" x14ac:dyDescent="0.35">
      <c r="A1021" s="309">
        <v>12116010</v>
      </c>
      <c r="B1021" t="s">
        <v>901</v>
      </c>
      <c r="C1021" t="s">
        <v>1060</v>
      </c>
      <c r="D1021" t="s">
        <v>919</v>
      </c>
    </row>
    <row r="1022" spans="1:4" x14ac:dyDescent="0.35">
      <c r="A1022" s="309">
        <v>12118010</v>
      </c>
      <c r="B1022" t="s">
        <v>901</v>
      </c>
      <c r="C1022" t="s">
        <v>1060</v>
      </c>
      <c r="D1022" t="s">
        <v>921</v>
      </c>
    </row>
    <row r="1023" spans="1:4" x14ac:dyDescent="0.35">
      <c r="A1023" s="309">
        <v>12118010</v>
      </c>
      <c r="B1023" t="s">
        <v>901</v>
      </c>
      <c r="C1023" t="s">
        <v>1060</v>
      </c>
      <c r="D1023" t="s">
        <v>923</v>
      </c>
    </row>
    <row r="1024" spans="1:4" x14ac:dyDescent="0.35">
      <c r="A1024" s="309" t="s">
        <v>1323</v>
      </c>
      <c r="B1024" t="s">
        <v>901</v>
      </c>
      <c r="C1024" t="s">
        <v>1060</v>
      </c>
      <c r="D1024" t="s">
        <v>903</v>
      </c>
    </row>
    <row r="1025" spans="1:4" x14ac:dyDescent="0.35">
      <c r="A1025" s="309" t="s">
        <v>1324</v>
      </c>
      <c r="B1025" t="s">
        <v>901</v>
      </c>
      <c r="C1025" t="s">
        <v>1060</v>
      </c>
      <c r="D1025" t="s">
        <v>905</v>
      </c>
    </row>
    <row r="1026" spans="1:4" x14ac:dyDescent="0.35">
      <c r="A1026" s="309">
        <v>12121010</v>
      </c>
      <c r="B1026" t="s">
        <v>901</v>
      </c>
      <c r="C1026" t="s">
        <v>1060</v>
      </c>
      <c r="D1026" t="s">
        <v>907</v>
      </c>
    </row>
    <row r="1027" spans="1:4" x14ac:dyDescent="0.35">
      <c r="A1027" s="309">
        <v>12122010</v>
      </c>
      <c r="B1027" t="s">
        <v>901</v>
      </c>
      <c r="C1027" t="s">
        <v>1060</v>
      </c>
      <c r="D1027" t="s">
        <v>928</v>
      </c>
    </row>
    <row r="1028" spans="1:4" x14ac:dyDescent="0.35">
      <c r="A1028" s="309">
        <v>12124010</v>
      </c>
      <c r="B1028" t="s">
        <v>901</v>
      </c>
      <c r="C1028" t="s">
        <v>1060</v>
      </c>
      <c r="D1028" t="s">
        <v>930</v>
      </c>
    </row>
    <row r="1029" spans="1:4" x14ac:dyDescent="0.35">
      <c r="A1029" s="309">
        <v>12125010</v>
      </c>
      <c r="B1029" t="s">
        <v>901</v>
      </c>
      <c r="C1029" t="s">
        <v>1060</v>
      </c>
      <c r="D1029" t="s">
        <v>932</v>
      </c>
    </row>
    <row r="1030" spans="1:4" x14ac:dyDescent="0.35">
      <c r="A1030" s="309">
        <v>12127010</v>
      </c>
      <c r="B1030" t="s">
        <v>901</v>
      </c>
      <c r="C1030" t="s">
        <v>1060</v>
      </c>
      <c r="D1030" t="s">
        <v>934</v>
      </c>
    </row>
    <row r="1031" spans="1:4" x14ac:dyDescent="0.35">
      <c r="A1031" s="309">
        <v>12126010</v>
      </c>
      <c r="B1031" t="s">
        <v>901</v>
      </c>
      <c r="C1031" t="s">
        <v>1060</v>
      </c>
      <c r="D1031" t="s">
        <v>936</v>
      </c>
    </row>
    <row r="1032" spans="1:4" x14ac:dyDescent="0.35">
      <c r="A1032" s="309">
        <v>12128010</v>
      </c>
      <c r="B1032" t="s">
        <v>901</v>
      </c>
      <c r="C1032" t="s">
        <v>1060</v>
      </c>
      <c r="D1032" t="s">
        <v>938</v>
      </c>
    </row>
    <row r="1033" spans="1:4" x14ac:dyDescent="0.35">
      <c r="A1033" s="309">
        <v>12129010</v>
      </c>
      <c r="B1033" t="s">
        <v>901</v>
      </c>
      <c r="C1033" t="s">
        <v>1060</v>
      </c>
      <c r="D1033" t="s">
        <v>940</v>
      </c>
    </row>
    <row r="1034" spans="1:4" x14ac:dyDescent="0.35">
      <c r="A1034" s="309" t="s">
        <v>1325</v>
      </c>
      <c r="B1034" t="s">
        <v>901</v>
      </c>
      <c r="C1034" t="s">
        <v>1060</v>
      </c>
      <c r="D1034" t="s">
        <v>942</v>
      </c>
    </row>
    <row r="1035" spans="1:4" x14ac:dyDescent="0.35">
      <c r="A1035" s="309" t="s">
        <v>1326</v>
      </c>
      <c r="B1035" t="s">
        <v>901</v>
      </c>
      <c r="C1035" t="s">
        <v>1060</v>
      </c>
      <c r="D1035" t="s">
        <v>944</v>
      </c>
    </row>
    <row r="1036" spans="1:4" x14ac:dyDescent="0.35">
      <c r="A1036" s="309" t="s">
        <v>1327</v>
      </c>
      <c r="B1036" t="s">
        <v>901</v>
      </c>
      <c r="C1036" t="s">
        <v>1060</v>
      </c>
      <c r="D1036" t="s">
        <v>946</v>
      </c>
    </row>
    <row r="1037" spans="1:4" x14ac:dyDescent="0.35">
      <c r="A1037" s="309" t="s">
        <v>1328</v>
      </c>
      <c r="B1037" t="s">
        <v>901</v>
      </c>
      <c r="C1037" t="s">
        <v>1060</v>
      </c>
      <c r="D1037" t="s">
        <v>948</v>
      </c>
    </row>
    <row r="1038" spans="1:4" x14ac:dyDescent="0.35">
      <c r="A1038" s="309" t="s">
        <v>1329</v>
      </c>
      <c r="B1038" t="s">
        <v>901</v>
      </c>
      <c r="C1038" t="s">
        <v>1060</v>
      </c>
      <c r="D1038" t="s">
        <v>950</v>
      </c>
    </row>
    <row r="1039" spans="1:4" x14ac:dyDescent="0.35">
      <c r="A1039" s="309" t="s">
        <v>1330</v>
      </c>
      <c r="B1039" t="s">
        <v>901</v>
      </c>
      <c r="C1039" t="s">
        <v>1060</v>
      </c>
      <c r="D1039" t="s">
        <v>952</v>
      </c>
    </row>
    <row r="1040" spans="1:4" x14ac:dyDescent="0.35">
      <c r="A1040" s="309" t="s">
        <v>1331</v>
      </c>
      <c r="B1040" t="s">
        <v>901</v>
      </c>
      <c r="C1040" t="s">
        <v>1088</v>
      </c>
      <c r="D1040" t="s">
        <v>903</v>
      </c>
    </row>
    <row r="1041" spans="1:4" x14ac:dyDescent="0.35">
      <c r="A1041" s="309" t="s">
        <v>1332</v>
      </c>
      <c r="B1041" t="s">
        <v>901</v>
      </c>
      <c r="C1041" t="s">
        <v>1088</v>
      </c>
      <c r="D1041" t="s">
        <v>905</v>
      </c>
    </row>
    <row r="1042" spans="1:4" x14ac:dyDescent="0.35">
      <c r="A1042" s="309">
        <v>11511010</v>
      </c>
      <c r="B1042" t="s">
        <v>901</v>
      </c>
      <c r="C1042" t="s">
        <v>1088</v>
      </c>
      <c r="D1042" t="s">
        <v>907</v>
      </c>
    </row>
    <row r="1043" spans="1:4" x14ac:dyDescent="0.35">
      <c r="A1043" s="309">
        <v>11510910</v>
      </c>
      <c r="B1043" t="s">
        <v>901</v>
      </c>
      <c r="C1043" t="s">
        <v>1088</v>
      </c>
      <c r="D1043" t="s">
        <v>1275</v>
      </c>
    </row>
    <row r="1044" spans="1:4" x14ac:dyDescent="0.35">
      <c r="A1044" s="309">
        <v>11512010</v>
      </c>
      <c r="B1044" t="s">
        <v>901</v>
      </c>
      <c r="C1044" t="s">
        <v>1088</v>
      </c>
      <c r="D1044" t="s">
        <v>909</v>
      </c>
    </row>
    <row r="1045" spans="1:4" x14ac:dyDescent="0.35">
      <c r="A1045" s="309">
        <v>11513010</v>
      </c>
      <c r="B1045" t="s">
        <v>901</v>
      </c>
      <c r="C1045" t="s">
        <v>1088</v>
      </c>
      <c r="D1045" t="s">
        <v>911</v>
      </c>
    </row>
    <row r="1046" spans="1:4" x14ac:dyDescent="0.35">
      <c r="A1046" s="309">
        <v>11514010</v>
      </c>
      <c r="B1046" t="s">
        <v>901</v>
      </c>
      <c r="C1046" t="s">
        <v>1088</v>
      </c>
      <c r="D1046" t="s">
        <v>913</v>
      </c>
    </row>
    <row r="1047" spans="1:4" x14ac:dyDescent="0.35">
      <c r="A1047" s="309">
        <v>11515010</v>
      </c>
      <c r="B1047" t="s">
        <v>901</v>
      </c>
      <c r="C1047" t="s">
        <v>1088</v>
      </c>
      <c r="D1047" t="s">
        <v>915</v>
      </c>
    </row>
    <row r="1048" spans="1:4" x14ac:dyDescent="0.35">
      <c r="A1048" s="309">
        <v>11517010</v>
      </c>
      <c r="B1048" t="s">
        <v>901</v>
      </c>
      <c r="C1048" t="s">
        <v>1088</v>
      </c>
      <c r="D1048" t="s">
        <v>917</v>
      </c>
    </row>
    <row r="1049" spans="1:4" x14ac:dyDescent="0.35">
      <c r="A1049" s="309">
        <v>11516010</v>
      </c>
      <c r="B1049" t="s">
        <v>901</v>
      </c>
      <c r="C1049" t="s">
        <v>1088</v>
      </c>
      <c r="D1049" t="s">
        <v>919</v>
      </c>
    </row>
    <row r="1050" spans="1:4" x14ac:dyDescent="0.35">
      <c r="A1050" s="309">
        <v>11518010</v>
      </c>
      <c r="B1050" t="s">
        <v>901</v>
      </c>
      <c r="C1050" t="s">
        <v>1088</v>
      </c>
      <c r="D1050" t="s">
        <v>921</v>
      </c>
    </row>
    <row r="1051" spans="1:4" x14ac:dyDescent="0.35">
      <c r="A1051" s="309">
        <v>11519010</v>
      </c>
      <c r="B1051" t="s">
        <v>901</v>
      </c>
      <c r="C1051" t="s">
        <v>1088</v>
      </c>
      <c r="D1051" t="s">
        <v>923</v>
      </c>
    </row>
    <row r="1052" spans="1:4" x14ac:dyDescent="0.35">
      <c r="A1052" s="309" t="s">
        <v>1333</v>
      </c>
      <c r="B1052" t="s">
        <v>901</v>
      </c>
      <c r="C1052" t="s">
        <v>1088</v>
      </c>
      <c r="D1052" t="s">
        <v>903</v>
      </c>
    </row>
    <row r="1053" spans="1:4" x14ac:dyDescent="0.35">
      <c r="A1053" s="309" t="s">
        <v>1334</v>
      </c>
      <c r="B1053" t="s">
        <v>901</v>
      </c>
      <c r="C1053" t="s">
        <v>1088</v>
      </c>
      <c r="D1053" t="s">
        <v>905</v>
      </c>
    </row>
    <row r="1054" spans="1:4" x14ac:dyDescent="0.35">
      <c r="A1054" s="309">
        <v>11521010</v>
      </c>
      <c r="B1054" t="s">
        <v>901</v>
      </c>
      <c r="C1054" t="s">
        <v>1088</v>
      </c>
      <c r="D1054" t="s">
        <v>907</v>
      </c>
    </row>
    <row r="1055" spans="1:4" x14ac:dyDescent="0.35">
      <c r="A1055" s="309">
        <v>11522010</v>
      </c>
      <c r="B1055" t="s">
        <v>901</v>
      </c>
      <c r="C1055" t="s">
        <v>1088</v>
      </c>
      <c r="D1055" t="s">
        <v>928</v>
      </c>
    </row>
    <row r="1056" spans="1:4" x14ac:dyDescent="0.35">
      <c r="A1056" s="309">
        <v>11524010</v>
      </c>
      <c r="B1056" t="s">
        <v>901</v>
      </c>
      <c r="C1056" t="s">
        <v>1088</v>
      </c>
      <c r="D1056" t="s">
        <v>930</v>
      </c>
    </row>
    <row r="1057" spans="1:4" x14ac:dyDescent="0.35">
      <c r="A1057" s="309">
        <v>11525010</v>
      </c>
      <c r="B1057" t="s">
        <v>901</v>
      </c>
      <c r="C1057" t="s">
        <v>1088</v>
      </c>
      <c r="D1057" t="s">
        <v>932</v>
      </c>
    </row>
    <row r="1058" spans="1:4" x14ac:dyDescent="0.35">
      <c r="A1058" s="309">
        <v>11527010</v>
      </c>
      <c r="B1058" t="s">
        <v>901</v>
      </c>
      <c r="C1058" t="s">
        <v>1088</v>
      </c>
      <c r="D1058" t="s">
        <v>934</v>
      </c>
    </row>
    <row r="1059" spans="1:4" x14ac:dyDescent="0.35">
      <c r="A1059" s="309">
        <v>11526010</v>
      </c>
      <c r="B1059" t="s">
        <v>901</v>
      </c>
      <c r="C1059" t="s">
        <v>1088</v>
      </c>
      <c r="D1059" t="s">
        <v>936</v>
      </c>
    </row>
    <row r="1060" spans="1:4" x14ac:dyDescent="0.35">
      <c r="A1060" s="309">
        <v>11528010</v>
      </c>
      <c r="B1060" t="s">
        <v>901</v>
      </c>
      <c r="C1060" t="s">
        <v>1088</v>
      </c>
      <c r="D1060" t="s">
        <v>938</v>
      </c>
    </row>
    <row r="1061" spans="1:4" x14ac:dyDescent="0.35">
      <c r="A1061" s="309">
        <v>11529010</v>
      </c>
      <c r="B1061" t="s">
        <v>901</v>
      </c>
      <c r="C1061" t="s">
        <v>1088</v>
      </c>
      <c r="D1061" t="s">
        <v>940</v>
      </c>
    </row>
    <row r="1062" spans="1:4" x14ac:dyDescent="0.35">
      <c r="A1062" s="309" t="s">
        <v>1335</v>
      </c>
      <c r="B1062" t="s">
        <v>901</v>
      </c>
      <c r="C1062" t="s">
        <v>1088</v>
      </c>
      <c r="D1062" t="s">
        <v>942</v>
      </c>
    </row>
    <row r="1063" spans="1:4" x14ac:dyDescent="0.35">
      <c r="A1063" s="309" t="s">
        <v>1336</v>
      </c>
      <c r="B1063" t="s">
        <v>901</v>
      </c>
      <c r="C1063" t="s">
        <v>1088</v>
      </c>
      <c r="D1063" t="s">
        <v>944</v>
      </c>
    </row>
    <row r="1064" spans="1:4" x14ac:dyDescent="0.35">
      <c r="A1064" s="309" t="s">
        <v>1337</v>
      </c>
      <c r="B1064" t="s">
        <v>901</v>
      </c>
      <c r="C1064" t="s">
        <v>1088</v>
      </c>
      <c r="D1064" t="s">
        <v>946</v>
      </c>
    </row>
    <row r="1065" spans="1:4" x14ac:dyDescent="0.35">
      <c r="A1065" s="309" t="s">
        <v>1338</v>
      </c>
      <c r="B1065" t="s">
        <v>901</v>
      </c>
      <c r="C1065" t="s">
        <v>1088</v>
      </c>
      <c r="D1065" t="s">
        <v>948</v>
      </c>
    </row>
    <row r="1066" spans="1:4" x14ac:dyDescent="0.35">
      <c r="A1066" s="309" t="s">
        <v>1339</v>
      </c>
      <c r="B1066" t="s">
        <v>901</v>
      </c>
      <c r="C1066" t="s">
        <v>1088</v>
      </c>
      <c r="D1066" t="s">
        <v>950</v>
      </c>
    </row>
    <row r="1067" spans="1:4" x14ac:dyDescent="0.35">
      <c r="A1067" s="309" t="s">
        <v>1340</v>
      </c>
      <c r="B1067" t="s">
        <v>901</v>
      </c>
      <c r="C1067" t="s">
        <v>1088</v>
      </c>
      <c r="D1067" t="s">
        <v>952</v>
      </c>
    </row>
    <row r="1068" spans="1:4" x14ac:dyDescent="0.35">
      <c r="A1068" s="309" t="s">
        <v>1341</v>
      </c>
      <c r="B1068" t="s">
        <v>901</v>
      </c>
      <c r="C1068" t="s">
        <v>1116</v>
      </c>
      <c r="D1068" t="s">
        <v>903</v>
      </c>
    </row>
    <row r="1069" spans="1:4" x14ac:dyDescent="0.35">
      <c r="A1069" s="309" t="s">
        <v>1342</v>
      </c>
      <c r="B1069" t="s">
        <v>901</v>
      </c>
      <c r="C1069" t="s">
        <v>1116</v>
      </c>
      <c r="D1069" t="s">
        <v>905</v>
      </c>
    </row>
    <row r="1070" spans="1:4" x14ac:dyDescent="0.35">
      <c r="A1070" s="309">
        <v>11711010</v>
      </c>
      <c r="B1070" t="s">
        <v>901</v>
      </c>
      <c r="C1070" t="s">
        <v>1116</v>
      </c>
      <c r="D1070" t="s">
        <v>907</v>
      </c>
    </row>
    <row r="1071" spans="1:4" x14ac:dyDescent="0.35">
      <c r="A1071" s="309">
        <v>11710910</v>
      </c>
      <c r="B1071" t="s">
        <v>901</v>
      </c>
      <c r="C1071" t="s">
        <v>1116</v>
      </c>
      <c r="D1071" t="s">
        <v>1275</v>
      </c>
    </row>
    <row r="1072" spans="1:4" x14ac:dyDescent="0.35">
      <c r="A1072" s="309">
        <v>11712310</v>
      </c>
      <c r="B1072" t="s">
        <v>901</v>
      </c>
      <c r="C1072" t="s">
        <v>1116</v>
      </c>
      <c r="D1072" t="s">
        <v>1120</v>
      </c>
    </row>
    <row r="1073" spans="1:4" x14ac:dyDescent="0.35">
      <c r="A1073" s="309">
        <v>11712210</v>
      </c>
      <c r="B1073" t="s">
        <v>901</v>
      </c>
      <c r="C1073" t="s">
        <v>1116</v>
      </c>
      <c r="D1073" t="s">
        <v>1122</v>
      </c>
    </row>
    <row r="1074" spans="1:4" x14ac:dyDescent="0.35">
      <c r="A1074" s="309">
        <v>11712110</v>
      </c>
      <c r="B1074" t="s">
        <v>901</v>
      </c>
      <c r="C1074" t="s">
        <v>1116</v>
      </c>
      <c r="D1074" t="s">
        <v>1124</v>
      </c>
    </row>
    <row r="1075" spans="1:4" x14ac:dyDescent="0.35">
      <c r="A1075" s="309">
        <v>11712410</v>
      </c>
      <c r="B1075" t="s">
        <v>901</v>
      </c>
      <c r="C1075" t="s">
        <v>1116</v>
      </c>
      <c r="D1075" t="s">
        <v>1126</v>
      </c>
    </row>
    <row r="1076" spans="1:4" x14ac:dyDescent="0.35">
      <c r="A1076" s="309">
        <v>11713010</v>
      </c>
      <c r="B1076" t="s">
        <v>901</v>
      </c>
      <c r="C1076" t="s">
        <v>1116</v>
      </c>
      <c r="D1076" t="s">
        <v>911</v>
      </c>
    </row>
    <row r="1077" spans="1:4" x14ac:dyDescent="0.35">
      <c r="A1077" s="309">
        <v>11714010</v>
      </c>
      <c r="B1077" t="s">
        <v>901</v>
      </c>
      <c r="C1077" t="s">
        <v>1116</v>
      </c>
      <c r="D1077" t="s">
        <v>913</v>
      </c>
    </row>
    <row r="1078" spans="1:4" x14ac:dyDescent="0.35">
      <c r="A1078" s="309">
        <v>11715010</v>
      </c>
      <c r="B1078" t="s">
        <v>901</v>
      </c>
      <c r="C1078" t="s">
        <v>1116</v>
      </c>
      <c r="D1078" t="s">
        <v>915</v>
      </c>
    </row>
    <row r="1079" spans="1:4" x14ac:dyDescent="0.35">
      <c r="A1079" s="309">
        <v>11717010</v>
      </c>
      <c r="B1079" t="s">
        <v>901</v>
      </c>
      <c r="C1079" t="s">
        <v>1116</v>
      </c>
      <c r="D1079" t="s">
        <v>917</v>
      </c>
    </row>
    <row r="1080" spans="1:4" x14ac:dyDescent="0.35">
      <c r="A1080" s="309">
        <v>11716010</v>
      </c>
      <c r="B1080" t="s">
        <v>901</v>
      </c>
      <c r="C1080" t="s">
        <v>1116</v>
      </c>
      <c r="D1080" t="s">
        <v>919</v>
      </c>
    </row>
    <row r="1081" spans="1:4" x14ac:dyDescent="0.35">
      <c r="A1081" s="309">
        <v>11718010</v>
      </c>
      <c r="B1081" t="s">
        <v>901</v>
      </c>
      <c r="C1081" t="s">
        <v>1116</v>
      </c>
      <c r="D1081" t="s">
        <v>921</v>
      </c>
    </row>
    <row r="1082" spans="1:4" x14ac:dyDescent="0.35">
      <c r="A1082" s="309">
        <v>11719010</v>
      </c>
      <c r="B1082" t="s">
        <v>901</v>
      </c>
      <c r="C1082" t="s">
        <v>1116</v>
      </c>
      <c r="D1082" t="s">
        <v>923</v>
      </c>
    </row>
    <row r="1083" spans="1:4" x14ac:dyDescent="0.35">
      <c r="A1083" s="309" t="s">
        <v>1343</v>
      </c>
      <c r="B1083" t="s">
        <v>901</v>
      </c>
      <c r="C1083" t="s">
        <v>1116</v>
      </c>
      <c r="D1083" t="s">
        <v>942</v>
      </c>
    </row>
    <row r="1084" spans="1:4" x14ac:dyDescent="0.35">
      <c r="A1084" s="309" t="s">
        <v>1344</v>
      </c>
      <c r="B1084" t="s">
        <v>901</v>
      </c>
      <c r="C1084" t="s">
        <v>1116</v>
      </c>
      <c r="D1084" t="s">
        <v>944</v>
      </c>
    </row>
    <row r="1085" spans="1:4" x14ac:dyDescent="0.35">
      <c r="A1085" s="309" t="s">
        <v>1345</v>
      </c>
      <c r="B1085" t="s">
        <v>901</v>
      </c>
      <c r="C1085" t="s">
        <v>1116</v>
      </c>
      <c r="D1085" t="s">
        <v>946</v>
      </c>
    </row>
    <row r="1086" spans="1:4" x14ac:dyDescent="0.35">
      <c r="A1086" s="309" t="s">
        <v>1346</v>
      </c>
      <c r="B1086" t="s">
        <v>901</v>
      </c>
      <c r="C1086" t="s">
        <v>1116</v>
      </c>
      <c r="D1086" t="s">
        <v>948</v>
      </c>
    </row>
    <row r="1087" spans="1:4" x14ac:dyDescent="0.35">
      <c r="A1087" s="309" t="s">
        <v>1347</v>
      </c>
      <c r="B1087" t="s">
        <v>901</v>
      </c>
      <c r="C1087" t="s">
        <v>1116</v>
      </c>
      <c r="D1087" t="s">
        <v>950</v>
      </c>
    </row>
    <row r="1088" spans="1:4" x14ac:dyDescent="0.35">
      <c r="A1088" s="309" t="s">
        <v>1348</v>
      </c>
      <c r="B1088" t="s">
        <v>901</v>
      </c>
      <c r="C1088" t="s">
        <v>1116</v>
      </c>
      <c r="D1088" t="s">
        <v>952</v>
      </c>
    </row>
    <row r="1089" spans="1:4" x14ac:dyDescent="0.35">
      <c r="A1089" s="309" t="s">
        <v>1349</v>
      </c>
      <c r="B1089" t="s">
        <v>901</v>
      </c>
      <c r="C1089" t="s">
        <v>1141</v>
      </c>
      <c r="D1089" t="s">
        <v>903</v>
      </c>
    </row>
    <row r="1090" spans="1:4" x14ac:dyDescent="0.35">
      <c r="A1090" s="309" t="s">
        <v>1350</v>
      </c>
      <c r="B1090" t="s">
        <v>901</v>
      </c>
      <c r="C1090" t="s">
        <v>1141</v>
      </c>
      <c r="D1090" t="s">
        <v>905</v>
      </c>
    </row>
    <row r="1091" spans="1:4" x14ac:dyDescent="0.35">
      <c r="A1091" s="309">
        <v>16561010</v>
      </c>
      <c r="B1091" t="s">
        <v>901</v>
      </c>
      <c r="C1091" t="s">
        <v>1141</v>
      </c>
      <c r="D1091" t="s">
        <v>907</v>
      </c>
    </row>
    <row r="1092" spans="1:4" x14ac:dyDescent="0.35">
      <c r="A1092" s="309">
        <v>16560910</v>
      </c>
      <c r="B1092" t="s">
        <v>901</v>
      </c>
      <c r="C1092" t="s">
        <v>1141</v>
      </c>
      <c r="D1092" t="s">
        <v>1275</v>
      </c>
    </row>
    <row r="1093" spans="1:4" x14ac:dyDescent="0.35">
      <c r="A1093" s="309">
        <v>16562010</v>
      </c>
      <c r="B1093" t="s">
        <v>901</v>
      </c>
      <c r="C1093" t="s">
        <v>1141</v>
      </c>
      <c r="D1093" t="s">
        <v>909</v>
      </c>
    </row>
    <row r="1094" spans="1:4" x14ac:dyDescent="0.35">
      <c r="A1094" s="309">
        <v>16563010</v>
      </c>
      <c r="B1094" t="s">
        <v>901</v>
      </c>
      <c r="C1094" t="s">
        <v>1141</v>
      </c>
      <c r="D1094" t="s">
        <v>913</v>
      </c>
    </row>
    <row r="1095" spans="1:4" x14ac:dyDescent="0.35">
      <c r="A1095" s="309">
        <v>16563110</v>
      </c>
      <c r="B1095" t="s">
        <v>901</v>
      </c>
      <c r="C1095" t="s">
        <v>1141</v>
      </c>
      <c r="D1095" t="s">
        <v>915</v>
      </c>
    </row>
    <row r="1096" spans="1:4" x14ac:dyDescent="0.35">
      <c r="A1096" s="309">
        <v>16565010</v>
      </c>
      <c r="B1096" t="s">
        <v>901</v>
      </c>
      <c r="C1096" t="s">
        <v>1141</v>
      </c>
      <c r="D1096" t="s">
        <v>917</v>
      </c>
    </row>
    <row r="1097" spans="1:4" x14ac:dyDescent="0.35">
      <c r="A1097" s="309">
        <v>16564010</v>
      </c>
      <c r="B1097" t="s">
        <v>901</v>
      </c>
      <c r="C1097" t="s">
        <v>1141</v>
      </c>
      <c r="D1097" t="s">
        <v>919</v>
      </c>
    </row>
    <row r="1098" spans="1:4" x14ac:dyDescent="0.35">
      <c r="A1098" s="309">
        <v>16567010</v>
      </c>
      <c r="B1098" t="s">
        <v>901</v>
      </c>
      <c r="C1098" t="s">
        <v>1141</v>
      </c>
      <c r="D1098" t="s">
        <v>921</v>
      </c>
    </row>
    <row r="1099" spans="1:4" x14ac:dyDescent="0.35">
      <c r="A1099" s="309" t="s">
        <v>1351</v>
      </c>
      <c r="B1099" t="s">
        <v>901</v>
      </c>
      <c r="C1099" t="s">
        <v>1141</v>
      </c>
      <c r="D1099" t="s">
        <v>942</v>
      </c>
    </row>
    <row r="1100" spans="1:4" x14ac:dyDescent="0.35">
      <c r="A1100" s="309" t="s">
        <v>1352</v>
      </c>
      <c r="B1100" t="s">
        <v>901</v>
      </c>
      <c r="C1100" t="s">
        <v>1141</v>
      </c>
      <c r="D1100" t="s">
        <v>944</v>
      </c>
    </row>
    <row r="1101" spans="1:4" x14ac:dyDescent="0.35">
      <c r="A1101" s="309" t="s">
        <v>1353</v>
      </c>
      <c r="B1101" t="s">
        <v>901</v>
      </c>
      <c r="C1101" t="s">
        <v>1141</v>
      </c>
      <c r="D1101" t="s">
        <v>946</v>
      </c>
    </row>
    <row r="1102" spans="1:4" x14ac:dyDescent="0.35">
      <c r="A1102" s="309" t="s">
        <v>1354</v>
      </c>
      <c r="B1102" t="s">
        <v>901</v>
      </c>
      <c r="C1102" t="s">
        <v>1141</v>
      </c>
      <c r="D1102" t="s">
        <v>948</v>
      </c>
    </row>
    <row r="1103" spans="1:4" x14ac:dyDescent="0.35">
      <c r="A1103" s="309" t="s">
        <v>1355</v>
      </c>
      <c r="B1103" t="s">
        <v>901</v>
      </c>
      <c r="C1103" t="s">
        <v>1141</v>
      </c>
      <c r="D1103" t="s">
        <v>950</v>
      </c>
    </row>
    <row r="1104" spans="1:4" x14ac:dyDescent="0.35">
      <c r="A1104" s="309" t="s">
        <v>1356</v>
      </c>
      <c r="B1104" t="s">
        <v>901</v>
      </c>
      <c r="C1104" t="s">
        <v>1141</v>
      </c>
      <c r="D1104" t="s">
        <v>952</v>
      </c>
    </row>
    <row r="1105" spans="1:4" x14ac:dyDescent="0.35">
      <c r="A1105" s="309" t="s">
        <v>1357</v>
      </c>
      <c r="B1105" t="s">
        <v>901</v>
      </c>
      <c r="C1105" t="s">
        <v>1358</v>
      </c>
      <c r="D1105" t="s">
        <v>903</v>
      </c>
    </row>
    <row r="1106" spans="1:4" x14ac:dyDescent="0.35">
      <c r="A1106" s="309" t="s">
        <v>1359</v>
      </c>
      <c r="B1106" t="s">
        <v>901</v>
      </c>
      <c r="C1106" t="s">
        <v>1358</v>
      </c>
      <c r="D1106" t="s">
        <v>905</v>
      </c>
    </row>
    <row r="1107" spans="1:4" x14ac:dyDescent="0.35">
      <c r="A1107" s="309">
        <v>11411010</v>
      </c>
      <c r="B1107" t="s">
        <v>901</v>
      </c>
      <c r="C1107" t="s">
        <v>1358</v>
      </c>
      <c r="D1107" t="s">
        <v>907</v>
      </c>
    </row>
    <row r="1108" spans="1:4" x14ac:dyDescent="0.35">
      <c r="A1108" s="309">
        <v>11410910</v>
      </c>
      <c r="B1108" t="s">
        <v>901</v>
      </c>
      <c r="C1108" t="s">
        <v>1358</v>
      </c>
      <c r="D1108" t="s">
        <v>1275</v>
      </c>
    </row>
    <row r="1109" spans="1:4" x14ac:dyDescent="0.35">
      <c r="A1109" s="309">
        <v>11412010</v>
      </c>
      <c r="B1109" t="s">
        <v>901</v>
      </c>
      <c r="C1109" t="s">
        <v>1358</v>
      </c>
      <c r="D1109" t="s">
        <v>909</v>
      </c>
    </row>
    <row r="1110" spans="1:4" x14ac:dyDescent="0.35">
      <c r="A1110" s="309">
        <v>11413010</v>
      </c>
      <c r="B1110" t="s">
        <v>901</v>
      </c>
      <c r="C1110" t="s">
        <v>1358</v>
      </c>
      <c r="D1110" t="s">
        <v>911</v>
      </c>
    </row>
    <row r="1111" spans="1:4" x14ac:dyDescent="0.35">
      <c r="A1111" s="309">
        <v>11414010</v>
      </c>
      <c r="B1111" t="s">
        <v>901</v>
      </c>
      <c r="C1111" t="s">
        <v>1358</v>
      </c>
      <c r="D1111" t="s">
        <v>913</v>
      </c>
    </row>
    <row r="1112" spans="1:4" x14ac:dyDescent="0.35">
      <c r="A1112" s="309">
        <v>11415010</v>
      </c>
      <c r="B1112" t="s">
        <v>901</v>
      </c>
      <c r="C1112" t="s">
        <v>1358</v>
      </c>
      <c r="D1112" t="s">
        <v>915</v>
      </c>
    </row>
    <row r="1113" spans="1:4" x14ac:dyDescent="0.35">
      <c r="A1113" s="309">
        <v>11417010</v>
      </c>
      <c r="B1113" t="s">
        <v>901</v>
      </c>
      <c r="C1113" t="s">
        <v>1358</v>
      </c>
      <c r="D1113" t="s">
        <v>917</v>
      </c>
    </row>
    <row r="1114" spans="1:4" x14ac:dyDescent="0.35">
      <c r="A1114" s="309">
        <v>11416010</v>
      </c>
      <c r="B1114" t="s">
        <v>901</v>
      </c>
      <c r="C1114" t="s">
        <v>1358</v>
      </c>
      <c r="D1114" t="s">
        <v>919</v>
      </c>
    </row>
    <row r="1115" spans="1:4" x14ac:dyDescent="0.35">
      <c r="A1115" s="309">
        <v>11418010</v>
      </c>
      <c r="B1115" t="s">
        <v>901</v>
      </c>
      <c r="C1115" t="s">
        <v>1358</v>
      </c>
      <c r="D1115" t="s">
        <v>921</v>
      </c>
    </row>
    <row r="1116" spans="1:4" x14ac:dyDescent="0.35">
      <c r="A1116" s="309">
        <v>11419010</v>
      </c>
      <c r="B1116" t="s">
        <v>901</v>
      </c>
      <c r="C1116" t="s">
        <v>1358</v>
      </c>
      <c r="D1116" t="s">
        <v>923</v>
      </c>
    </row>
    <row r="1117" spans="1:4" x14ac:dyDescent="0.35">
      <c r="A1117" s="309" t="s">
        <v>1360</v>
      </c>
      <c r="B1117" t="s">
        <v>901</v>
      </c>
      <c r="C1117" t="s">
        <v>1358</v>
      </c>
      <c r="D1117" t="s">
        <v>903</v>
      </c>
    </row>
    <row r="1118" spans="1:4" x14ac:dyDescent="0.35">
      <c r="A1118" s="309" t="s">
        <v>1361</v>
      </c>
      <c r="B1118" t="s">
        <v>901</v>
      </c>
      <c r="C1118" t="s">
        <v>1358</v>
      </c>
      <c r="D1118" t="s">
        <v>905</v>
      </c>
    </row>
    <row r="1119" spans="1:4" x14ac:dyDescent="0.35">
      <c r="A1119" s="309">
        <v>11421010</v>
      </c>
      <c r="B1119" t="s">
        <v>901</v>
      </c>
      <c r="C1119" t="s">
        <v>1358</v>
      </c>
      <c r="D1119" t="s">
        <v>907</v>
      </c>
    </row>
    <row r="1120" spans="1:4" x14ac:dyDescent="0.35">
      <c r="A1120" s="309">
        <v>11422010</v>
      </c>
      <c r="B1120" t="s">
        <v>901</v>
      </c>
      <c r="C1120" t="s">
        <v>1358</v>
      </c>
      <c r="D1120" t="s">
        <v>928</v>
      </c>
    </row>
    <row r="1121" spans="1:4" x14ac:dyDescent="0.35">
      <c r="A1121" s="309">
        <v>11424010</v>
      </c>
      <c r="B1121" t="s">
        <v>901</v>
      </c>
      <c r="C1121" t="s">
        <v>1358</v>
      </c>
      <c r="D1121" t="s">
        <v>930</v>
      </c>
    </row>
    <row r="1122" spans="1:4" x14ac:dyDescent="0.35">
      <c r="A1122" s="309">
        <v>11425010</v>
      </c>
      <c r="B1122" t="s">
        <v>901</v>
      </c>
      <c r="C1122" t="s">
        <v>1358</v>
      </c>
      <c r="D1122" t="s">
        <v>932</v>
      </c>
    </row>
    <row r="1123" spans="1:4" x14ac:dyDescent="0.35">
      <c r="A1123" s="309">
        <v>11427010</v>
      </c>
      <c r="B1123" t="s">
        <v>901</v>
      </c>
      <c r="C1123" t="s">
        <v>1358</v>
      </c>
      <c r="D1123" t="s">
        <v>934</v>
      </c>
    </row>
    <row r="1124" spans="1:4" x14ac:dyDescent="0.35">
      <c r="A1124" s="309">
        <v>11426010</v>
      </c>
      <c r="B1124" t="s">
        <v>901</v>
      </c>
      <c r="C1124" t="s">
        <v>1358</v>
      </c>
      <c r="D1124" t="s">
        <v>936</v>
      </c>
    </row>
    <row r="1125" spans="1:4" x14ac:dyDescent="0.35">
      <c r="A1125" s="309">
        <v>11428010</v>
      </c>
      <c r="B1125" t="s">
        <v>901</v>
      </c>
      <c r="C1125" t="s">
        <v>1358</v>
      </c>
      <c r="D1125" t="s">
        <v>938</v>
      </c>
    </row>
    <row r="1126" spans="1:4" x14ac:dyDescent="0.35">
      <c r="A1126" s="309">
        <v>11429010</v>
      </c>
      <c r="B1126" t="s">
        <v>901</v>
      </c>
      <c r="C1126" t="s">
        <v>1358</v>
      </c>
      <c r="D1126" t="s">
        <v>940</v>
      </c>
    </row>
    <row r="1127" spans="1:4" x14ac:dyDescent="0.35">
      <c r="A1127" s="309" t="s">
        <v>1362</v>
      </c>
      <c r="B1127" t="s">
        <v>901</v>
      </c>
      <c r="C1127" t="s">
        <v>1358</v>
      </c>
      <c r="D1127" t="s">
        <v>942</v>
      </c>
    </row>
    <row r="1128" spans="1:4" x14ac:dyDescent="0.35">
      <c r="A1128" s="309" t="s">
        <v>1363</v>
      </c>
      <c r="B1128" t="s">
        <v>901</v>
      </c>
      <c r="C1128" t="s">
        <v>1358</v>
      </c>
      <c r="D1128" t="s">
        <v>944</v>
      </c>
    </row>
    <row r="1129" spans="1:4" x14ac:dyDescent="0.35">
      <c r="A1129" s="309" t="s">
        <v>1364</v>
      </c>
      <c r="B1129" t="s">
        <v>901</v>
      </c>
      <c r="C1129" t="s">
        <v>1358</v>
      </c>
      <c r="D1129" t="s">
        <v>946</v>
      </c>
    </row>
    <row r="1130" spans="1:4" x14ac:dyDescent="0.35">
      <c r="A1130" s="309" t="s">
        <v>1365</v>
      </c>
      <c r="B1130" t="s">
        <v>901</v>
      </c>
      <c r="C1130" t="s">
        <v>1358</v>
      </c>
      <c r="D1130" t="s">
        <v>948</v>
      </c>
    </row>
    <row r="1131" spans="1:4" x14ac:dyDescent="0.35">
      <c r="A1131" s="309" t="s">
        <v>1366</v>
      </c>
      <c r="B1131" t="s">
        <v>901</v>
      </c>
      <c r="C1131" t="s">
        <v>1358</v>
      </c>
      <c r="D1131" t="s">
        <v>950</v>
      </c>
    </row>
    <row r="1132" spans="1:4" x14ac:dyDescent="0.35">
      <c r="A1132" s="309" t="s">
        <v>1367</v>
      </c>
      <c r="B1132" t="s">
        <v>901</v>
      </c>
      <c r="C1132" t="s">
        <v>1358</v>
      </c>
      <c r="D1132" t="s">
        <v>952</v>
      </c>
    </row>
    <row r="1133" spans="1:4" x14ac:dyDescent="0.35">
      <c r="A1133" s="309" t="s">
        <v>1368</v>
      </c>
      <c r="B1133" t="s">
        <v>901</v>
      </c>
      <c r="C1133" t="s">
        <v>1369</v>
      </c>
      <c r="D1133" t="s">
        <v>903</v>
      </c>
    </row>
    <row r="1134" spans="1:4" x14ac:dyDescent="0.35">
      <c r="A1134" s="309" t="s">
        <v>1370</v>
      </c>
      <c r="B1134" t="s">
        <v>901</v>
      </c>
      <c r="C1134" t="s">
        <v>1369</v>
      </c>
      <c r="D1134" t="s">
        <v>905</v>
      </c>
    </row>
    <row r="1135" spans="1:4" x14ac:dyDescent="0.35">
      <c r="A1135" s="309">
        <v>11611010</v>
      </c>
      <c r="B1135" t="s">
        <v>901</v>
      </c>
      <c r="C1135" t="s">
        <v>1369</v>
      </c>
      <c r="D1135" t="s">
        <v>907</v>
      </c>
    </row>
    <row r="1136" spans="1:4" x14ac:dyDescent="0.35">
      <c r="A1136" s="309">
        <v>11610910</v>
      </c>
      <c r="B1136" t="s">
        <v>901</v>
      </c>
      <c r="C1136" t="s">
        <v>1369</v>
      </c>
      <c r="D1136" t="s">
        <v>1275</v>
      </c>
    </row>
    <row r="1137" spans="1:4" x14ac:dyDescent="0.35">
      <c r="A1137" s="309">
        <v>11612010</v>
      </c>
      <c r="B1137" t="s">
        <v>901</v>
      </c>
      <c r="C1137" t="s">
        <v>1369</v>
      </c>
      <c r="D1137" t="s">
        <v>909</v>
      </c>
    </row>
    <row r="1138" spans="1:4" x14ac:dyDescent="0.35">
      <c r="A1138" s="309">
        <v>11613010</v>
      </c>
      <c r="B1138" t="s">
        <v>901</v>
      </c>
      <c r="C1138" t="s">
        <v>1369</v>
      </c>
      <c r="D1138" t="s">
        <v>911</v>
      </c>
    </row>
    <row r="1139" spans="1:4" x14ac:dyDescent="0.35">
      <c r="A1139" s="309">
        <v>11614010</v>
      </c>
      <c r="B1139" t="s">
        <v>901</v>
      </c>
      <c r="C1139" t="s">
        <v>1369</v>
      </c>
      <c r="D1139" t="s">
        <v>913</v>
      </c>
    </row>
    <row r="1140" spans="1:4" x14ac:dyDescent="0.35">
      <c r="A1140" s="309">
        <v>11615010</v>
      </c>
      <c r="B1140" t="s">
        <v>901</v>
      </c>
      <c r="C1140" t="s">
        <v>1369</v>
      </c>
      <c r="D1140" t="s">
        <v>915</v>
      </c>
    </row>
    <row r="1141" spans="1:4" x14ac:dyDescent="0.35">
      <c r="A1141" s="309">
        <v>11617010</v>
      </c>
      <c r="B1141" t="s">
        <v>901</v>
      </c>
      <c r="C1141" t="s">
        <v>1369</v>
      </c>
      <c r="D1141" t="s">
        <v>917</v>
      </c>
    </row>
    <row r="1142" spans="1:4" x14ac:dyDescent="0.35">
      <c r="A1142" s="309">
        <v>11616010</v>
      </c>
      <c r="B1142" t="s">
        <v>901</v>
      </c>
      <c r="C1142" t="s">
        <v>1369</v>
      </c>
      <c r="D1142" t="s">
        <v>919</v>
      </c>
    </row>
    <row r="1143" spans="1:4" x14ac:dyDescent="0.35">
      <c r="A1143" s="309">
        <v>11618010</v>
      </c>
      <c r="B1143" t="s">
        <v>901</v>
      </c>
      <c r="C1143" t="s">
        <v>1369</v>
      </c>
      <c r="D1143" t="s">
        <v>921</v>
      </c>
    </row>
    <row r="1144" spans="1:4" x14ac:dyDescent="0.35">
      <c r="A1144" s="309">
        <v>11619010</v>
      </c>
      <c r="B1144" t="s">
        <v>901</v>
      </c>
      <c r="C1144" t="s">
        <v>1369</v>
      </c>
      <c r="D1144" t="s">
        <v>923</v>
      </c>
    </row>
    <row r="1145" spans="1:4" x14ac:dyDescent="0.35">
      <c r="A1145" s="309" t="s">
        <v>1371</v>
      </c>
      <c r="B1145" t="s">
        <v>901</v>
      </c>
      <c r="C1145" t="s">
        <v>1369</v>
      </c>
      <c r="D1145" t="s">
        <v>903</v>
      </c>
    </row>
    <row r="1146" spans="1:4" x14ac:dyDescent="0.35">
      <c r="A1146" s="309" t="s">
        <v>1372</v>
      </c>
      <c r="B1146" t="s">
        <v>901</v>
      </c>
      <c r="C1146" t="s">
        <v>1369</v>
      </c>
      <c r="D1146" t="s">
        <v>905</v>
      </c>
    </row>
    <row r="1147" spans="1:4" x14ac:dyDescent="0.35">
      <c r="A1147" s="309">
        <v>11621010</v>
      </c>
      <c r="B1147" t="s">
        <v>901</v>
      </c>
      <c r="C1147" t="s">
        <v>1369</v>
      </c>
      <c r="D1147" t="s">
        <v>907</v>
      </c>
    </row>
    <row r="1148" spans="1:4" x14ac:dyDescent="0.35">
      <c r="A1148" s="309">
        <v>11622010</v>
      </c>
      <c r="B1148" t="s">
        <v>901</v>
      </c>
      <c r="C1148" t="s">
        <v>1369</v>
      </c>
      <c r="D1148" t="s">
        <v>928</v>
      </c>
    </row>
    <row r="1149" spans="1:4" x14ac:dyDescent="0.35">
      <c r="A1149" s="309">
        <v>11624010</v>
      </c>
      <c r="B1149" t="s">
        <v>901</v>
      </c>
      <c r="C1149" t="s">
        <v>1369</v>
      </c>
      <c r="D1149" t="s">
        <v>930</v>
      </c>
    </row>
    <row r="1150" spans="1:4" x14ac:dyDescent="0.35">
      <c r="A1150" s="309">
        <v>11625010</v>
      </c>
      <c r="B1150" t="s">
        <v>901</v>
      </c>
      <c r="C1150" t="s">
        <v>1369</v>
      </c>
      <c r="D1150" t="s">
        <v>932</v>
      </c>
    </row>
    <row r="1151" spans="1:4" x14ac:dyDescent="0.35">
      <c r="A1151" s="309">
        <v>11627010</v>
      </c>
      <c r="B1151" t="s">
        <v>901</v>
      </c>
      <c r="C1151" t="s">
        <v>1369</v>
      </c>
      <c r="D1151" t="s">
        <v>934</v>
      </c>
    </row>
    <row r="1152" spans="1:4" x14ac:dyDescent="0.35">
      <c r="A1152" s="309">
        <v>11626010</v>
      </c>
      <c r="B1152" t="s">
        <v>901</v>
      </c>
      <c r="C1152" t="s">
        <v>1369</v>
      </c>
      <c r="D1152" t="s">
        <v>936</v>
      </c>
    </row>
    <row r="1153" spans="1:4" x14ac:dyDescent="0.35">
      <c r="A1153" s="309">
        <v>11628010</v>
      </c>
      <c r="B1153" t="s">
        <v>901</v>
      </c>
      <c r="C1153" t="s">
        <v>1369</v>
      </c>
      <c r="D1153" t="s">
        <v>938</v>
      </c>
    </row>
    <row r="1154" spans="1:4" x14ac:dyDescent="0.35">
      <c r="A1154" s="309">
        <v>11629010</v>
      </c>
      <c r="B1154" t="s">
        <v>901</v>
      </c>
      <c r="C1154" t="s">
        <v>1369</v>
      </c>
      <c r="D1154" t="s">
        <v>940</v>
      </c>
    </row>
    <row r="1155" spans="1:4" x14ac:dyDescent="0.35">
      <c r="A1155" s="309" t="s">
        <v>1373</v>
      </c>
      <c r="B1155" t="s">
        <v>901</v>
      </c>
      <c r="C1155" t="s">
        <v>1369</v>
      </c>
      <c r="D1155" t="s">
        <v>942</v>
      </c>
    </row>
    <row r="1156" spans="1:4" x14ac:dyDescent="0.35">
      <c r="A1156" s="309" t="s">
        <v>1374</v>
      </c>
      <c r="B1156" t="s">
        <v>901</v>
      </c>
      <c r="C1156" t="s">
        <v>1369</v>
      </c>
      <c r="D1156" t="s">
        <v>944</v>
      </c>
    </row>
    <row r="1157" spans="1:4" x14ac:dyDescent="0.35">
      <c r="A1157" s="309" t="s">
        <v>1375</v>
      </c>
      <c r="B1157" t="s">
        <v>901</v>
      </c>
      <c r="C1157" t="s">
        <v>1369</v>
      </c>
      <c r="D1157" t="s">
        <v>946</v>
      </c>
    </row>
    <row r="1158" spans="1:4" x14ac:dyDescent="0.35">
      <c r="A1158" s="309" t="s">
        <v>1376</v>
      </c>
      <c r="B1158" t="s">
        <v>901</v>
      </c>
      <c r="C1158" t="s">
        <v>1369</v>
      </c>
      <c r="D1158" t="s">
        <v>948</v>
      </c>
    </row>
    <row r="1159" spans="1:4" x14ac:dyDescent="0.35">
      <c r="A1159" s="309" t="s">
        <v>1377</v>
      </c>
      <c r="B1159" t="s">
        <v>901</v>
      </c>
      <c r="C1159" t="s">
        <v>1369</v>
      </c>
      <c r="D1159" t="s">
        <v>950</v>
      </c>
    </row>
    <row r="1160" spans="1:4" x14ac:dyDescent="0.35">
      <c r="A1160" s="309" t="s">
        <v>1378</v>
      </c>
      <c r="B1160" t="s">
        <v>901</v>
      </c>
      <c r="C1160" t="s">
        <v>1369</v>
      </c>
      <c r="D1160" t="s">
        <v>952</v>
      </c>
    </row>
    <row r="1161" spans="1:4" x14ac:dyDescent="0.35">
      <c r="A1161" s="309" t="s">
        <v>1379</v>
      </c>
      <c r="B1161" t="s">
        <v>901</v>
      </c>
      <c r="C1161" t="s">
        <v>1212</v>
      </c>
      <c r="D1161" t="s">
        <v>903</v>
      </c>
    </row>
    <row r="1162" spans="1:4" x14ac:dyDescent="0.35">
      <c r="A1162" s="309" t="s">
        <v>1380</v>
      </c>
      <c r="B1162" t="s">
        <v>901</v>
      </c>
      <c r="C1162" t="s">
        <v>1212</v>
      </c>
      <c r="D1162" t="s">
        <v>905</v>
      </c>
    </row>
    <row r="1163" spans="1:4" x14ac:dyDescent="0.35">
      <c r="A1163" s="309">
        <v>12211010</v>
      </c>
      <c r="B1163" t="s">
        <v>901</v>
      </c>
      <c r="C1163" t="s">
        <v>1212</v>
      </c>
      <c r="D1163" t="s">
        <v>907</v>
      </c>
    </row>
    <row r="1164" spans="1:4" x14ac:dyDescent="0.35">
      <c r="A1164" s="309">
        <v>12210910</v>
      </c>
      <c r="B1164" t="s">
        <v>901</v>
      </c>
      <c r="C1164" t="s">
        <v>1212</v>
      </c>
      <c r="D1164" t="s">
        <v>1275</v>
      </c>
    </row>
    <row r="1165" spans="1:4" x14ac:dyDescent="0.35">
      <c r="A1165" s="309">
        <v>12212010</v>
      </c>
      <c r="B1165" t="s">
        <v>901</v>
      </c>
      <c r="C1165" t="s">
        <v>1212</v>
      </c>
      <c r="D1165" t="s">
        <v>909</v>
      </c>
    </row>
    <row r="1166" spans="1:4" x14ac:dyDescent="0.35">
      <c r="A1166" s="309">
        <v>12213010</v>
      </c>
      <c r="B1166" t="s">
        <v>901</v>
      </c>
      <c r="C1166" t="s">
        <v>1212</v>
      </c>
      <c r="D1166" t="s">
        <v>911</v>
      </c>
    </row>
    <row r="1167" spans="1:4" x14ac:dyDescent="0.35">
      <c r="A1167" s="309">
        <v>12214010</v>
      </c>
      <c r="B1167" t="s">
        <v>901</v>
      </c>
      <c r="C1167" t="s">
        <v>1212</v>
      </c>
      <c r="D1167" t="s">
        <v>913</v>
      </c>
    </row>
    <row r="1168" spans="1:4" x14ac:dyDescent="0.35">
      <c r="A1168" s="309">
        <v>12215010</v>
      </c>
      <c r="B1168" t="s">
        <v>901</v>
      </c>
      <c r="C1168" t="s">
        <v>1212</v>
      </c>
      <c r="D1168" t="s">
        <v>915</v>
      </c>
    </row>
    <row r="1169" spans="1:4" x14ac:dyDescent="0.35">
      <c r="A1169" s="309">
        <v>12217010</v>
      </c>
      <c r="B1169" t="s">
        <v>901</v>
      </c>
      <c r="C1169" t="s">
        <v>1212</v>
      </c>
      <c r="D1169" t="s">
        <v>917</v>
      </c>
    </row>
    <row r="1170" spans="1:4" x14ac:dyDescent="0.35">
      <c r="A1170" s="309">
        <v>12216010</v>
      </c>
      <c r="B1170" t="s">
        <v>901</v>
      </c>
      <c r="C1170" t="s">
        <v>1212</v>
      </c>
      <c r="D1170" t="s">
        <v>919</v>
      </c>
    </row>
    <row r="1171" spans="1:4" x14ac:dyDescent="0.35">
      <c r="A1171" s="309">
        <v>12218010</v>
      </c>
      <c r="B1171" t="s">
        <v>901</v>
      </c>
      <c r="C1171" t="s">
        <v>1212</v>
      </c>
      <c r="D1171" t="s">
        <v>921</v>
      </c>
    </row>
    <row r="1172" spans="1:4" x14ac:dyDescent="0.35">
      <c r="A1172" s="309">
        <v>12219010</v>
      </c>
      <c r="B1172" t="s">
        <v>901</v>
      </c>
      <c r="C1172" t="s">
        <v>1212</v>
      </c>
      <c r="D1172" t="s">
        <v>923</v>
      </c>
    </row>
    <row r="1173" spans="1:4" x14ac:dyDescent="0.35">
      <c r="A1173" s="309" t="s">
        <v>1381</v>
      </c>
      <c r="B1173" t="s">
        <v>901</v>
      </c>
      <c r="C1173" t="s">
        <v>1212</v>
      </c>
      <c r="D1173" t="s">
        <v>903</v>
      </c>
    </row>
    <row r="1174" spans="1:4" x14ac:dyDescent="0.35">
      <c r="A1174" s="309" t="s">
        <v>1286</v>
      </c>
      <c r="B1174" t="s">
        <v>901</v>
      </c>
      <c r="C1174" t="s">
        <v>1212</v>
      </c>
      <c r="D1174" t="s">
        <v>905</v>
      </c>
    </row>
    <row r="1175" spans="1:4" x14ac:dyDescent="0.35">
      <c r="A1175" s="309">
        <v>12221010</v>
      </c>
      <c r="B1175" t="s">
        <v>901</v>
      </c>
      <c r="C1175" t="s">
        <v>1212</v>
      </c>
      <c r="D1175" t="s">
        <v>907</v>
      </c>
    </row>
    <row r="1176" spans="1:4" x14ac:dyDescent="0.35">
      <c r="A1176" s="309">
        <v>12222010</v>
      </c>
      <c r="B1176" t="s">
        <v>901</v>
      </c>
      <c r="C1176" t="s">
        <v>1212</v>
      </c>
      <c r="D1176" t="s">
        <v>928</v>
      </c>
    </row>
    <row r="1177" spans="1:4" x14ac:dyDescent="0.35">
      <c r="A1177" s="309">
        <v>12224010</v>
      </c>
      <c r="B1177" t="s">
        <v>901</v>
      </c>
      <c r="C1177" t="s">
        <v>1212</v>
      </c>
      <c r="D1177" t="s">
        <v>930</v>
      </c>
    </row>
    <row r="1178" spans="1:4" x14ac:dyDescent="0.35">
      <c r="A1178" s="309">
        <v>12225010</v>
      </c>
      <c r="B1178" t="s">
        <v>901</v>
      </c>
      <c r="C1178" t="s">
        <v>1212</v>
      </c>
      <c r="D1178" t="s">
        <v>932</v>
      </c>
    </row>
    <row r="1179" spans="1:4" x14ac:dyDescent="0.35">
      <c r="A1179" s="309">
        <v>12227010</v>
      </c>
      <c r="B1179" t="s">
        <v>901</v>
      </c>
      <c r="C1179" t="s">
        <v>1212</v>
      </c>
      <c r="D1179" t="s">
        <v>934</v>
      </c>
    </row>
    <row r="1180" spans="1:4" x14ac:dyDescent="0.35">
      <c r="A1180" s="309">
        <v>12226010</v>
      </c>
      <c r="B1180" t="s">
        <v>901</v>
      </c>
      <c r="C1180" t="s">
        <v>1212</v>
      </c>
      <c r="D1180" t="s">
        <v>936</v>
      </c>
    </row>
    <row r="1181" spans="1:4" x14ac:dyDescent="0.35">
      <c r="A1181" s="309">
        <v>12228010</v>
      </c>
      <c r="B1181" t="s">
        <v>901</v>
      </c>
      <c r="C1181" t="s">
        <v>1212</v>
      </c>
      <c r="D1181" t="s">
        <v>938</v>
      </c>
    </row>
    <row r="1182" spans="1:4" x14ac:dyDescent="0.35">
      <c r="A1182" s="309">
        <v>12229010</v>
      </c>
      <c r="B1182" t="s">
        <v>901</v>
      </c>
      <c r="C1182" t="s">
        <v>1212</v>
      </c>
      <c r="D1182" t="s">
        <v>940</v>
      </c>
    </row>
    <row r="1183" spans="1:4" x14ac:dyDescent="0.35">
      <c r="A1183" s="309" t="s">
        <v>1382</v>
      </c>
      <c r="B1183" t="s">
        <v>901</v>
      </c>
      <c r="C1183" t="s">
        <v>1212</v>
      </c>
      <c r="D1183" t="s">
        <v>942</v>
      </c>
    </row>
    <row r="1184" spans="1:4" x14ac:dyDescent="0.35">
      <c r="A1184" s="309" t="s">
        <v>1383</v>
      </c>
      <c r="B1184" t="s">
        <v>901</v>
      </c>
      <c r="C1184" t="s">
        <v>1212</v>
      </c>
      <c r="D1184" t="s">
        <v>944</v>
      </c>
    </row>
    <row r="1185" spans="1:4" x14ac:dyDescent="0.35">
      <c r="A1185" s="309" t="s">
        <v>1384</v>
      </c>
      <c r="B1185" t="s">
        <v>901</v>
      </c>
      <c r="C1185" t="s">
        <v>1212</v>
      </c>
      <c r="D1185" t="s">
        <v>946</v>
      </c>
    </row>
    <row r="1186" spans="1:4" x14ac:dyDescent="0.35">
      <c r="A1186" s="309" t="s">
        <v>1385</v>
      </c>
      <c r="B1186" t="s">
        <v>901</v>
      </c>
      <c r="C1186" t="s">
        <v>1212</v>
      </c>
      <c r="D1186" t="s">
        <v>948</v>
      </c>
    </row>
    <row r="1187" spans="1:4" x14ac:dyDescent="0.35">
      <c r="A1187" s="309" t="s">
        <v>1386</v>
      </c>
      <c r="B1187" t="s">
        <v>901</v>
      </c>
      <c r="C1187" t="s">
        <v>1212</v>
      </c>
      <c r="D1187" t="s">
        <v>950</v>
      </c>
    </row>
    <row r="1188" spans="1:4" x14ac:dyDescent="0.35">
      <c r="A1188" s="309" t="s">
        <v>1387</v>
      </c>
      <c r="B1188" t="s">
        <v>901</v>
      </c>
      <c r="C1188" t="s">
        <v>1212</v>
      </c>
      <c r="D1188" t="s">
        <v>952</v>
      </c>
    </row>
    <row r="1189" spans="1:4" x14ac:dyDescent="0.35">
      <c r="A1189" s="309" t="s">
        <v>1388</v>
      </c>
      <c r="B1189" t="s">
        <v>901</v>
      </c>
      <c r="C1189" t="s">
        <v>1240</v>
      </c>
      <c r="D1189" t="s">
        <v>903</v>
      </c>
    </row>
    <row r="1190" spans="1:4" x14ac:dyDescent="0.35">
      <c r="A1190" s="309" t="s">
        <v>1389</v>
      </c>
      <c r="B1190" t="s">
        <v>901</v>
      </c>
      <c r="C1190" t="s">
        <v>1240</v>
      </c>
      <c r="D1190" t="s">
        <v>905</v>
      </c>
    </row>
    <row r="1191" spans="1:4" x14ac:dyDescent="0.35">
      <c r="A1191" s="309">
        <v>12311010</v>
      </c>
      <c r="B1191" t="s">
        <v>901</v>
      </c>
      <c r="C1191" t="s">
        <v>1240</v>
      </c>
      <c r="D1191" t="s">
        <v>907</v>
      </c>
    </row>
    <row r="1192" spans="1:4" x14ac:dyDescent="0.35">
      <c r="A1192" s="309">
        <v>12310910</v>
      </c>
      <c r="B1192" t="s">
        <v>901</v>
      </c>
      <c r="C1192" t="s">
        <v>1240</v>
      </c>
      <c r="D1192" t="s">
        <v>1275</v>
      </c>
    </row>
    <row r="1193" spans="1:4" x14ac:dyDescent="0.35">
      <c r="A1193" s="309">
        <v>12312010</v>
      </c>
      <c r="B1193" t="s">
        <v>901</v>
      </c>
      <c r="C1193" t="s">
        <v>1240</v>
      </c>
      <c r="D1193" t="s">
        <v>909</v>
      </c>
    </row>
    <row r="1194" spans="1:4" x14ac:dyDescent="0.35">
      <c r="A1194" s="309">
        <v>12313010</v>
      </c>
      <c r="B1194" t="s">
        <v>901</v>
      </c>
      <c r="C1194" t="s">
        <v>1240</v>
      </c>
      <c r="D1194" t="s">
        <v>911</v>
      </c>
    </row>
    <row r="1195" spans="1:4" x14ac:dyDescent="0.35">
      <c r="A1195" s="309">
        <v>12314010</v>
      </c>
      <c r="B1195" t="s">
        <v>901</v>
      </c>
      <c r="C1195" t="s">
        <v>1240</v>
      </c>
      <c r="D1195" t="s">
        <v>913</v>
      </c>
    </row>
    <row r="1196" spans="1:4" x14ac:dyDescent="0.35">
      <c r="A1196" s="309">
        <v>12315010</v>
      </c>
      <c r="B1196" t="s">
        <v>901</v>
      </c>
      <c r="C1196" t="s">
        <v>1240</v>
      </c>
      <c r="D1196" t="s">
        <v>915</v>
      </c>
    </row>
    <row r="1197" spans="1:4" x14ac:dyDescent="0.35">
      <c r="A1197" s="309">
        <v>12317010</v>
      </c>
      <c r="B1197" t="s">
        <v>901</v>
      </c>
      <c r="C1197" t="s">
        <v>1240</v>
      </c>
      <c r="D1197" t="s">
        <v>917</v>
      </c>
    </row>
    <row r="1198" spans="1:4" x14ac:dyDescent="0.35">
      <c r="A1198" s="309">
        <v>12316010</v>
      </c>
      <c r="B1198" t="s">
        <v>901</v>
      </c>
      <c r="C1198" t="s">
        <v>1240</v>
      </c>
      <c r="D1198" t="s">
        <v>919</v>
      </c>
    </row>
    <row r="1199" spans="1:4" x14ac:dyDescent="0.35">
      <c r="A1199" s="309">
        <v>12318010</v>
      </c>
      <c r="B1199" t="s">
        <v>901</v>
      </c>
      <c r="C1199" t="s">
        <v>1240</v>
      </c>
      <c r="D1199" t="s">
        <v>921</v>
      </c>
    </row>
    <row r="1200" spans="1:4" x14ac:dyDescent="0.35">
      <c r="A1200" s="309">
        <v>12319010</v>
      </c>
      <c r="B1200" t="s">
        <v>901</v>
      </c>
      <c r="C1200" t="s">
        <v>1240</v>
      </c>
      <c r="D1200" t="s">
        <v>923</v>
      </c>
    </row>
    <row r="1201" spans="1:4" x14ac:dyDescent="0.35">
      <c r="A1201" s="309" t="s">
        <v>1390</v>
      </c>
      <c r="B1201" t="s">
        <v>901</v>
      </c>
      <c r="C1201" t="s">
        <v>1240</v>
      </c>
      <c r="D1201" t="s">
        <v>903</v>
      </c>
    </row>
    <row r="1202" spans="1:4" x14ac:dyDescent="0.35">
      <c r="A1202" s="309" t="s">
        <v>1391</v>
      </c>
      <c r="B1202" t="s">
        <v>901</v>
      </c>
      <c r="C1202" t="s">
        <v>1240</v>
      </c>
      <c r="D1202" t="s">
        <v>905</v>
      </c>
    </row>
    <row r="1203" spans="1:4" x14ac:dyDescent="0.35">
      <c r="A1203" s="309">
        <v>12321010</v>
      </c>
      <c r="B1203" t="s">
        <v>901</v>
      </c>
      <c r="C1203" t="s">
        <v>1240</v>
      </c>
      <c r="D1203" t="s">
        <v>907</v>
      </c>
    </row>
    <row r="1204" spans="1:4" x14ac:dyDescent="0.35">
      <c r="A1204" s="309">
        <v>12322010</v>
      </c>
      <c r="B1204" t="s">
        <v>901</v>
      </c>
      <c r="C1204" t="s">
        <v>1240</v>
      </c>
      <c r="D1204" t="s">
        <v>928</v>
      </c>
    </row>
    <row r="1205" spans="1:4" x14ac:dyDescent="0.35">
      <c r="A1205" s="309">
        <v>12324010</v>
      </c>
      <c r="B1205" t="s">
        <v>901</v>
      </c>
      <c r="C1205" t="s">
        <v>1240</v>
      </c>
      <c r="D1205" t="s">
        <v>930</v>
      </c>
    </row>
    <row r="1206" spans="1:4" x14ac:dyDescent="0.35">
      <c r="A1206" s="309">
        <v>12325010</v>
      </c>
      <c r="B1206" t="s">
        <v>901</v>
      </c>
      <c r="C1206" t="s">
        <v>1240</v>
      </c>
      <c r="D1206" t="s">
        <v>932</v>
      </c>
    </row>
    <row r="1207" spans="1:4" x14ac:dyDescent="0.35">
      <c r="A1207" s="309">
        <v>12327010</v>
      </c>
      <c r="B1207" t="s">
        <v>901</v>
      </c>
      <c r="C1207" t="s">
        <v>1240</v>
      </c>
      <c r="D1207" t="s">
        <v>934</v>
      </c>
    </row>
    <row r="1208" spans="1:4" x14ac:dyDescent="0.35">
      <c r="A1208" s="309">
        <v>12326010</v>
      </c>
      <c r="B1208" t="s">
        <v>901</v>
      </c>
      <c r="C1208" t="s">
        <v>1240</v>
      </c>
      <c r="D1208" t="s">
        <v>936</v>
      </c>
    </row>
    <row r="1209" spans="1:4" x14ac:dyDescent="0.35">
      <c r="A1209" s="309">
        <v>12328010</v>
      </c>
      <c r="B1209" t="s">
        <v>901</v>
      </c>
      <c r="C1209" t="s">
        <v>1240</v>
      </c>
      <c r="D1209" t="s">
        <v>938</v>
      </c>
    </row>
    <row r="1210" spans="1:4" x14ac:dyDescent="0.35">
      <c r="A1210" s="309">
        <v>12329010</v>
      </c>
      <c r="B1210" t="s">
        <v>901</v>
      </c>
      <c r="C1210" t="s">
        <v>1240</v>
      </c>
      <c r="D1210" t="s">
        <v>940</v>
      </c>
    </row>
    <row r="1211" spans="1:4" x14ac:dyDescent="0.35">
      <c r="A1211" s="309" t="s">
        <v>1392</v>
      </c>
      <c r="B1211" t="s">
        <v>901</v>
      </c>
      <c r="C1211" t="s">
        <v>1240</v>
      </c>
      <c r="D1211" t="s">
        <v>942</v>
      </c>
    </row>
    <row r="1212" spans="1:4" x14ac:dyDescent="0.35">
      <c r="A1212" s="309" t="s">
        <v>1393</v>
      </c>
      <c r="B1212" t="s">
        <v>901</v>
      </c>
      <c r="C1212" t="s">
        <v>1240</v>
      </c>
      <c r="D1212" t="s">
        <v>944</v>
      </c>
    </row>
    <row r="1213" spans="1:4" x14ac:dyDescent="0.35">
      <c r="A1213" s="309" t="s">
        <v>1394</v>
      </c>
      <c r="B1213" t="s">
        <v>901</v>
      </c>
      <c r="C1213" t="s">
        <v>1240</v>
      </c>
      <c r="D1213" t="s">
        <v>946</v>
      </c>
    </row>
    <row r="1214" spans="1:4" x14ac:dyDescent="0.35">
      <c r="A1214" s="309" t="s">
        <v>1395</v>
      </c>
      <c r="B1214" t="s">
        <v>901</v>
      </c>
      <c r="C1214" t="s">
        <v>1240</v>
      </c>
      <c r="D1214" t="s">
        <v>948</v>
      </c>
    </row>
    <row r="1215" spans="1:4" x14ac:dyDescent="0.35">
      <c r="A1215" s="309" t="s">
        <v>1396</v>
      </c>
      <c r="B1215" t="s">
        <v>901</v>
      </c>
      <c r="C1215" t="s">
        <v>1240</v>
      </c>
      <c r="D1215" t="s">
        <v>950</v>
      </c>
    </row>
    <row r="1216" spans="1:4" x14ac:dyDescent="0.35">
      <c r="A1216" s="309" t="s">
        <v>1397</v>
      </c>
      <c r="B1216" t="s">
        <v>901</v>
      </c>
      <c r="C1216" t="s">
        <v>1240</v>
      </c>
      <c r="D1216" t="s">
        <v>952</v>
      </c>
    </row>
    <row r="1217" spans="1:275" x14ac:dyDescent="0.35">
      <c r="C1217" s="312"/>
    </row>
    <row r="1218" spans="1:275" x14ac:dyDescent="0.35">
      <c r="A1218" s="486" t="s">
        <v>1398</v>
      </c>
      <c r="B1218" s="486"/>
      <c r="C1218" s="486"/>
      <c r="D1218" s="486"/>
    </row>
    <row r="1219" spans="1:275" s="308" customFormat="1" x14ac:dyDescent="0.35">
      <c r="A1219" s="305" t="s">
        <v>34</v>
      </c>
      <c r="B1219" s="306" t="s">
        <v>35</v>
      </c>
      <c r="C1219" s="306" t="s">
        <v>36</v>
      </c>
      <c r="D1219" s="306" t="s">
        <v>37</v>
      </c>
      <c r="E1219" s="307"/>
      <c r="F1219" s="307"/>
      <c r="G1219" s="307"/>
      <c r="H1219" s="307"/>
      <c r="I1219" s="307"/>
      <c r="J1219" s="307"/>
      <c r="K1219" s="307"/>
      <c r="L1219" s="307"/>
      <c r="M1219" s="307"/>
      <c r="N1219" s="307"/>
      <c r="O1219" s="307"/>
      <c r="P1219" s="307"/>
      <c r="Q1219" s="307"/>
      <c r="R1219" s="307"/>
      <c r="S1219" s="307"/>
      <c r="T1219" s="307"/>
      <c r="U1219" s="307"/>
      <c r="V1219" s="307"/>
      <c r="W1219" s="307"/>
      <c r="X1219" s="307"/>
      <c r="Y1219" s="307"/>
      <c r="Z1219" s="307"/>
      <c r="AA1219" s="307"/>
      <c r="AB1219" s="307"/>
      <c r="AC1219" s="307"/>
      <c r="AD1219" s="307"/>
      <c r="AE1219" s="307"/>
      <c r="AF1219" s="307"/>
      <c r="AG1219" s="307"/>
      <c r="AH1219" s="307"/>
      <c r="AI1219" s="307"/>
      <c r="AJ1219" s="307"/>
      <c r="AK1219" s="307"/>
      <c r="AL1219" s="307"/>
      <c r="AM1219" s="307"/>
      <c r="AN1219" s="307"/>
      <c r="AO1219" s="307"/>
      <c r="AP1219" s="307"/>
      <c r="AQ1219" s="307"/>
      <c r="AR1219" s="307"/>
      <c r="AS1219" s="307"/>
      <c r="AT1219" s="307"/>
      <c r="AU1219" s="307"/>
      <c r="AV1219" s="307"/>
      <c r="AW1219" s="307"/>
      <c r="AX1219" s="307"/>
      <c r="AY1219" s="307"/>
      <c r="AZ1219" s="307"/>
      <c r="BA1219" s="307"/>
      <c r="BB1219" s="307"/>
      <c r="BC1219" s="307"/>
      <c r="BD1219" s="307"/>
      <c r="BE1219" s="307"/>
      <c r="BF1219" s="307"/>
      <c r="BG1219" s="307"/>
      <c r="BH1219" s="307"/>
      <c r="BI1219" s="307"/>
      <c r="BJ1219" s="307"/>
      <c r="BK1219" s="307"/>
      <c r="BL1219" s="307"/>
      <c r="BM1219" s="307"/>
      <c r="BN1219" s="307"/>
      <c r="BO1219" s="307"/>
      <c r="BP1219" s="307"/>
      <c r="BQ1219" s="307"/>
      <c r="BR1219" s="307"/>
      <c r="BS1219" s="307"/>
      <c r="BT1219" s="307"/>
      <c r="BU1219" s="307"/>
      <c r="BV1219" s="307"/>
      <c r="BW1219" s="307"/>
      <c r="BX1219" s="307"/>
      <c r="BY1219" s="307"/>
      <c r="BZ1219" s="307"/>
      <c r="CA1219" s="307"/>
      <c r="CB1219" s="307"/>
      <c r="CC1219" s="307"/>
      <c r="CD1219" s="307"/>
      <c r="CE1219" s="307"/>
      <c r="CF1219" s="307"/>
      <c r="CG1219" s="307"/>
      <c r="CH1219" s="307"/>
      <c r="CI1219" s="307"/>
      <c r="CJ1219" s="307"/>
      <c r="CK1219" s="307"/>
      <c r="CL1219" s="307"/>
      <c r="CM1219" s="307"/>
      <c r="CN1219" s="307"/>
      <c r="CO1219" s="307"/>
      <c r="CP1219" s="307"/>
      <c r="CQ1219" s="307"/>
      <c r="CR1219" s="307"/>
      <c r="CS1219" s="307"/>
      <c r="CT1219" s="307"/>
      <c r="CU1219" s="307"/>
      <c r="CV1219" s="307"/>
      <c r="CW1219" s="307"/>
      <c r="CX1219" s="307"/>
      <c r="CY1219" s="307"/>
      <c r="CZ1219" s="307"/>
      <c r="DA1219" s="307"/>
      <c r="DB1219" s="307"/>
      <c r="DC1219" s="307"/>
      <c r="DD1219" s="307"/>
      <c r="DE1219" s="307"/>
      <c r="DF1219" s="307"/>
      <c r="DG1219" s="307"/>
      <c r="DH1219" s="307"/>
      <c r="DI1219" s="307"/>
      <c r="DJ1219" s="307"/>
      <c r="DK1219" s="307"/>
      <c r="DL1219" s="307"/>
      <c r="DM1219" s="307"/>
      <c r="DN1219" s="307"/>
      <c r="DO1219" s="307"/>
      <c r="DP1219" s="307"/>
      <c r="DQ1219" s="307"/>
      <c r="DR1219" s="307"/>
      <c r="DS1219" s="307"/>
      <c r="DT1219" s="307"/>
      <c r="DU1219" s="307"/>
      <c r="DV1219" s="307"/>
      <c r="DW1219" s="307"/>
      <c r="DX1219" s="307"/>
      <c r="DY1219" s="307"/>
      <c r="DZ1219" s="307"/>
      <c r="EA1219" s="307"/>
      <c r="EB1219" s="307"/>
      <c r="EC1219" s="307"/>
      <c r="ED1219" s="307"/>
      <c r="EE1219" s="307"/>
      <c r="EF1219" s="307"/>
      <c r="EG1219" s="307"/>
      <c r="EH1219" s="307"/>
      <c r="EI1219" s="307"/>
      <c r="EJ1219" s="307"/>
      <c r="EK1219" s="307"/>
      <c r="EL1219" s="307"/>
      <c r="EM1219" s="307"/>
      <c r="EN1219" s="307"/>
      <c r="EO1219" s="307"/>
      <c r="EP1219" s="307"/>
      <c r="EQ1219" s="307"/>
      <c r="ER1219" s="307"/>
      <c r="ES1219" s="307"/>
      <c r="ET1219" s="307"/>
      <c r="EU1219" s="307"/>
      <c r="EV1219" s="307"/>
      <c r="EW1219" s="307"/>
      <c r="EX1219" s="307"/>
      <c r="EY1219" s="307"/>
      <c r="EZ1219" s="307"/>
      <c r="FA1219" s="307"/>
      <c r="FB1219" s="307"/>
      <c r="FC1219" s="307"/>
      <c r="FD1219" s="307"/>
      <c r="FE1219" s="307"/>
      <c r="FF1219" s="307"/>
      <c r="FG1219" s="307"/>
      <c r="FH1219" s="307"/>
      <c r="FI1219" s="307"/>
      <c r="FJ1219" s="307"/>
      <c r="FK1219" s="307"/>
      <c r="FL1219" s="307"/>
      <c r="FM1219" s="307"/>
      <c r="FN1219" s="307"/>
      <c r="FO1219" s="307"/>
      <c r="FP1219" s="307"/>
      <c r="FQ1219" s="307"/>
      <c r="FR1219" s="307"/>
      <c r="FS1219" s="307"/>
      <c r="FT1219" s="307"/>
      <c r="FU1219" s="307"/>
      <c r="FV1219" s="307"/>
      <c r="FW1219" s="307"/>
      <c r="FX1219" s="307"/>
      <c r="FY1219" s="307"/>
      <c r="FZ1219" s="307"/>
      <c r="GA1219" s="307"/>
      <c r="GB1219" s="307"/>
      <c r="GC1219" s="307"/>
      <c r="GD1219" s="307"/>
      <c r="GE1219" s="307"/>
      <c r="GF1219" s="307"/>
      <c r="GG1219" s="307"/>
      <c r="GH1219" s="307"/>
      <c r="GI1219" s="307"/>
      <c r="GJ1219" s="307"/>
      <c r="GK1219" s="307"/>
      <c r="GL1219" s="307"/>
      <c r="GM1219" s="307"/>
      <c r="GN1219" s="307"/>
      <c r="GO1219" s="307"/>
      <c r="GP1219" s="307"/>
      <c r="GQ1219" s="307"/>
      <c r="GR1219" s="307"/>
      <c r="GS1219" s="307"/>
      <c r="GT1219" s="307"/>
      <c r="GU1219" s="307"/>
      <c r="GV1219" s="307"/>
      <c r="GW1219" s="307"/>
      <c r="GX1219" s="307"/>
      <c r="GY1219" s="307"/>
      <c r="GZ1219" s="307"/>
      <c r="HA1219" s="307"/>
      <c r="HB1219" s="307"/>
      <c r="HC1219" s="307"/>
      <c r="HD1219" s="307"/>
      <c r="HE1219" s="307"/>
      <c r="HF1219" s="307"/>
      <c r="HG1219" s="307"/>
      <c r="HH1219" s="307"/>
      <c r="HI1219" s="307"/>
      <c r="HJ1219" s="307"/>
      <c r="HK1219" s="307"/>
      <c r="HL1219" s="307"/>
      <c r="HM1219" s="307"/>
      <c r="HN1219" s="307"/>
      <c r="HO1219" s="307"/>
      <c r="HP1219" s="307"/>
      <c r="HQ1219" s="307"/>
      <c r="HR1219" s="307"/>
      <c r="HS1219" s="307"/>
      <c r="HT1219" s="307"/>
      <c r="HU1219" s="307"/>
      <c r="HV1219" s="307"/>
      <c r="HW1219" s="307"/>
      <c r="HX1219" s="307"/>
      <c r="HY1219" s="307"/>
      <c r="HZ1219" s="307"/>
      <c r="IA1219" s="307"/>
      <c r="IB1219" s="307"/>
      <c r="IC1219" s="307"/>
      <c r="ID1219" s="307"/>
      <c r="IE1219" s="307"/>
      <c r="IF1219" s="307"/>
      <c r="IG1219" s="307"/>
      <c r="IH1219" s="307"/>
      <c r="II1219" s="307"/>
      <c r="IJ1219" s="307"/>
      <c r="IK1219" s="307"/>
      <c r="IL1219" s="307"/>
      <c r="IM1219" s="307"/>
      <c r="IN1219" s="307"/>
      <c r="IO1219" s="307"/>
      <c r="IP1219" s="307"/>
      <c r="IQ1219" s="307"/>
      <c r="IR1219" s="307"/>
      <c r="IS1219" s="307"/>
      <c r="IT1219" s="307"/>
      <c r="IU1219" s="307"/>
      <c r="IV1219" s="307"/>
      <c r="IW1219" s="307"/>
      <c r="IX1219" s="307"/>
      <c r="IY1219" s="307"/>
      <c r="IZ1219" s="307"/>
      <c r="JA1219" s="307"/>
      <c r="JB1219" s="307"/>
      <c r="JC1219" s="307"/>
      <c r="JD1219" s="307"/>
      <c r="JE1219" s="307"/>
      <c r="JF1219" s="307"/>
      <c r="JG1219" s="307"/>
      <c r="JH1219" s="307"/>
      <c r="JI1219" s="307"/>
      <c r="JJ1219" s="307"/>
      <c r="JK1219" s="307"/>
      <c r="JL1219" s="307"/>
      <c r="JM1219" s="307"/>
      <c r="JN1219" s="307"/>
      <c r="JO1219" s="307"/>
    </row>
    <row r="1220" spans="1:275" x14ac:dyDescent="0.35">
      <c r="A1220" s="309" t="s">
        <v>1399</v>
      </c>
      <c r="B1220" s="235" t="s">
        <v>901</v>
      </c>
      <c r="C1220" s="235" t="s">
        <v>1400</v>
      </c>
      <c r="D1220" s="235" t="s">
        <v>903</v>
      </c>
    </row>
    <row r="1221" spans="1:275" x14ac:dyDescent="0.35">
      <c r="A1221" s="309" t="s">
        <v>1401</v>
      </c>
      <c r="B1221" s="235" t="s">
        <v>901</v>
      </c>
      <c r="C1221" s="235" t="s">
        <v>1400</v>
      </c>
      <c r="D1221" s="235" t="s">
        <v>905</v>
      </c>
    </row>
    <row r="1222" spans="1:275" x14ac:dyDescent="0.35">
      <c r="A1222" s="309" t="s">
        <v>1402</v>
      </c>
      <c r="B1222" s="235" t="s">
        <v>901</v>
      </c>
      <c r="C1222" s="235" t="s">
        <v>1400</v>
      </c>
      <c r="D1222" s="235" t="s">
        <v>1403</v>
      </c>
    </row>
    <row r="1223" spans="1:275" x14ac:dyDescent="0.35">
      <c r="A1223" s="309" t="s">
        <v>1404</v>
      </c>
      <c r="B1223" s="235" t="s">
        <v>901</v>
      </c>
      <c r="C1223" s="235" t="s">
        <v>1400</v>
      </c>
      <c r="D1223" s="235" t="s">
        <v>909</v>
      </c>
    </row>
    <row r="1224" spans="1:275" x14ac:dyDescent="0.35">
      <c r="A1224" s="309" t="s">
        <v>1405</v>
      </c>
      <c r="B1224" s="235" t="s">
        <v>901</v>
      </c>
      <c r="C1224" s="235" t="s">
        <v>1400</v>
      </c>
      <c r="D1224" s="235" t="s">
        <v>911</v>
      </c>
    </row>
    <row r="1225" spans="1:275" x14ac:dyDescent="0.35">
      <c r="A1225" s="309" t="s">
        <v>1406</v>
      </c>
      <c r="B1225" s="235" t="s">
        <v>901</v>
      </c>
      <c r="C1225" s="235" t="s">
        <v>1400</v>
      </c>
      <c r="D1225" s="235" t="s">
        <v>913</v>
      </c>
    </row>
    <row r="1226" spans="1:275" x14ac:dyDescent="0.35">
      <c r="A1226" s="309" t="s">
        <v>1407</v>
      </c>
      <c r="B1226" s="235" t="s">
        <v>901</v>
      </c>
      <c r="C1226" s="235" t="s">
        <v>1400</v>
      </c>
      <c r="D1226" s="235" t="s">
        <v>915</v>
      </c>
    </row>
    <row r="1227" spans="1:275" x14ac:dyDescent="0.35">
      <c r="A1227" s="309" t="s">
        <v>1408</v>
      </c>
      <c r="B1227" s="235" t="s">
        <v>901</v>
      </c>
      <c r="C1227" s="235" t="s">
        <v>1400</v>
      </c>
      <c r="D1227" s="235" t="s">
        <v>917</v>
      </c>
    </row>
    <row r="1228" spans="1:275" x14ac:dyDescent="0.35">
      <c r="A1228" s="309" t="s">
        <v>1409</v>
      </c>
      <c r="B1228" s="235" t="s">
        <v>901</v>
      </c>
      <c r="C1228" s="235" t="s">
        <v>1400</v>
      </c>
      <c r="D1228" s="235" t="s">
        <v>919</v>
      </c>
    </row>
    <row r="1229" spans="1:275" x14ac:dyDescent="0.35">
      <c r="A1229" s="309" t="s">
        <v>1410</v>
      </c>
      <c r="B1229" s="235" t="s">
        <v>901</v>
      </c>
      <c r="C1229" s="235" t="s">
        <v>1400</v>
      </c>
      <c r="D1229" s="235" t="s">
        <v>921</v>
      </c>
    </row>
    <row r="1230" spans="1:275" x14ac:dyDescent="0.35">
      <c r="A1230" s="309" t="s">
        <v>1411</v>
      </c>
      <c r="B1230" s="235" t="s">
        <v>901</v>
      </c>
      <c r="C1230" s="235" t="s">
        <v>1400</v>
      </c>
      <c r="D1230" s="235" t="s">
        <v>923</v>
      </c>
    </row>
    <row r="1231" spans="1:275" x14ac:dyDescent="0.35">
      <c r="A1231" s="309" t="s">
        <v>1412</v>
      </c>
      <c r="B1231" s="235" t="s">
        <v>901</v>
      </c>
      <c r="C1231" s="235" t="s">
        <v>1400</v>
      </c>
      <c r="D1231" s="235" t="s">
        <v>903</v>
      </c>
    </row>
    <row r="1232" spans="1:275" x14ac:dyDescent="0.35">
      <c r="A1232" s="309" t="s">
        <v>1413</v>
      </c>
      <c r="B1232" s="235" t="s">
        <v>901</v>
      </c>
      <c r="C1232" s="235" t="s">
        <v>1400</v>
      </c>
      <c r="D1232" s="235" t="s">
        <v>905</v>
      </c>
    </row>
    <row r="1233" spans="1:4" x14ac:dyDescent="0.35">
      <c r="A1233" s="309" t="s">
        <v>1414</v>
      </c>
      <c r="B1233" s="235" t="s">
        <v>901</v>
      </c>
      <c r="C1233" s="235" t="s">
        <v>1400</v>
      </c>
      <c r="D1233" s="235" t="s">
        <v>907</v>
      </c>
    </row>
    <row r="1234" spans="1:4" x14ac:dyDescent="0.35">
      <c r="A1234" s="309" t="s">
        <v>1415</v>
      </c>
      <c r="B1234" s="235" t="s">
        <v>901</v>
      </c>
      <c r="C1234" s="235" t="s">
        <v>1400</v>
      </c>
      <c r="D1234" s="235" t="s">
        <v>1416</v>
      </c>
    </row>
    <row r="1235" spans="1:4" x14ac:dyDescent="0.35">
      <c r="A1235" s="309" t="s">
        <v>1417</v>
      </c>
      <c r="B1235" s="235" t="s">
        <v>901</v>
      </c>
      <c r="C1235" s="235" t="s">
        <v>1400</v>
      </c>
      <c r="D1235" s="235" t="s">
        <v>1418</v>
      </c>
    </row>
    <row r="1236" spans="1:4" x14ac:dyDescent="0.35">
      <c r="A1236" s="309" t="s">
        <v>1419</v>
      </c>
      <c r="B1236" s="235" t="s">
        <v>901</v>
      </c>
      <c r="C1236" s="235" t="s">
        <v>1400</v>
      </c>
      <c r="D1236" s="235" t="s">
        <v>1420</v>
      </c>
    </row>
    <row r="1237" spans="1:4" x14ac:dyDescent="0.35">
      <c r="A1237" s="309" t="s">
        <v>1421</v>
      </c>
      <c r="B1237" s="235" t="s">
        <v>901</v>
      </c>
      <c r="C1237" s="235" t="s">
        <v>1400</v>
      </c>
      <c r="D1237" s="235" t="s">
        <v>1422</v>
      </c>
    </row>
    <row r="1238" spans="1:4" x14ac:dyDescent="0.35">
      <c r="A1238" s="309" t="s">
        <v>1423</v>
      </c>
      <c r="B1238" s="235" t="s">
        <v>901</v>
      </c>
      <c r="C1238" s="235" t="s">
        <v>1400</v>
      </c>
      <c r="D1238" s="235" t="s">
        <v>1424</v>
      </c>
    </row>
    <row r="1239" spans="1:4" x14ac:dyDescent="0.35">
      <c r="A1239" s="309" t="s">
        <v>1425</v>
      </c>
      <c r="B1239" s="235" t="s">
        <v>901</v>
      </c>
      <c r="C1239" s="235" t="s">
        <v>1400</v>
      </c>
      <c r="D1239" s="235" t="s">
        <v>1426</v>
      </c>
    </row>
    <row r="1240" spans="1:4" x14ac:dyDescent="0.35">
      <c r="A1240" s="309" t="s">
        <v>1427</v>
      </c>
      <c r="B1240" s="235" t="s">
        <v>901</v>
      </c>
      <c r="C1240" s="235" t="s">
        <v>1400</v>
      </c>
      <c r="D1240" s="235" t="s">
        <v>1428</v>
      </c>
    </row>
    <row r="1241" spans="1:4" x14ac:dyDescent="0.35">
      <c r="A1241" s="309" t="s">
        <v>1429</v>
      </c>
      <c r="B1241" s="235" t="s">
        <v>901</v>
      </c>
      <c r="C1241" s="235" t="s">
        <v>1400</v>
      </c>
      <c r="D1241" s="235" t="s">
        <v>950</v>
      </c>
    </row>
    <row r="1242" spans="1:4" x14ac:dyDescent="0.35">
      <c r="A1242" s="309" t="s">
        <v>1430</v>
      </c>
      <c r="B1242" s="235" t="s">
        <v>901</v>
      </c>
      <c r="C1242" s="235" t="s">
        <v>1400</v>
      </c>
      <c r="D1242" s="235" t="s">
        <v>1431</v>
      </c>
    </row>
    <row r="1243" spans="1:4" x14ac:dyDescent="0.35">
      <c r="A1243" s="309" t="s">
        <v>1432</v>
      </c>
      <c r="B1243" s="235" t="s">
        <v>901</v>
      </c>
      <c r="C1243" s="235" t="s">
        <v>1433</v>
      </c>
      <c r="D1243" s="235" t="s">
        <v>903</v>
      </c>
    </row>
    <row r="1244" spans="1:4" x14ac:dyDescent="0.35">
      <c r="A1244" s="309" t="s">
        <v>1434</v>
      </c>
      <c r="B1244" s="235" t="s">
        <v>901</v>
      </c>
      <c r="C1244" s="235" t="s">
        <v>1433</v>
      </c>
      <c r="D1244" s="235" t="s">
        <v>905</v>
      </c>
    </row>
    <row r="1245" spans="1:4" x14ac:dyDescent="0.35">
      <c r="A1245" s="309" t="s">
        <v>1435</v>
      </c>
      <c r="B1245" s="235" t="s">
        <v>901</v>
      </c>
      <c r="C1245" s="235" t="s">
        <v>1433</v>
      </c>
      <c r="D1245" s="235" t="s">
        <v>1403</v>
      </c>
    </row>
    <row r="1246" spans="1:4" x14ac:dyDescent="0.35">
      <c r="A1246" s="309" t="s">
        <v>1436</v>
      </c>
      <c r="B1246" s="235" t="s">
        <v>901</v>
      </c>
      <c r="C1246" s="235" t="s">
        <v>1433</v>
      </c>
      <c r="D1246" s="235" t="s">
        <v>909</v>
      </c>
    </row>
    <row r="1247" spans="1:4" x14ac:dyDescent="0.35">
      <c r="A1247" s="309" t="s">
        <v>1437</v>
      </c>
      <c r="B1247" s="235" t="s">
        <v>901</v>
      </c>
      <c r="C1247" s="235" t="s">
        <v>1433</v>
      </c>
      <c r="D1247" s="235" t="s">
        <v>911</v>
      </c>
    </row>
    <row r="1248" spans="1:4" x14ac:dyDescent="0.35">
      <c r="A1248" s="309" t="s">
        <v>1438</v>
      </c>
      <c r="B1248" s="235" t="s">
        <v>901</v>
      </c>
      <c r="C1248" s="235" t="s">
        <v>1433</v>
      </c>
      <c r="D1248" s="235" t="s">
        <v>913</v>
      </c>
    </row>
    <row r="1249" spans="1:4" x14ac:dyDescent="0.35">
      <c r="A1249" s="309" t="s">
        <v>1439</v>
      </c>
      <c r="B1249" s="235" t="s">
        <v>901</v>
      </c>
      <c r="C1249" s="235" t="s">
        <v>1433</v>
      </c>
      <c r="D1249" s="235" t="s">
        <v>915</v>
      </c>
    </row>
    <row r="1250" spans="1:4" x14ac:dyDescent="0.35">
      <c r="A1250" s="309" t="s">
        <v>1440</v>
      </c>
      <c r="B1250" s="235" t="s">
        <v>901</v>
      </c>
      <c r="C1250" s="235" t="s">
        <v>1433</v>
      </c>
      <c r="D1250" s="235" t="s">
        <v>917</v>
      </c>
    </row>
    <row r="1251" spans="1:4" x14ac:dyDescent="0.35">
      <c r="A1251" s="309" t="s">
        <v>1441</v>
      </c>
      <c r="B1251" s="235" t="s">
        <v>901</v>
      </c>
      <c r="C1251" s="235" t="s">
        <v>1433</v>
      </c>
      <c r="D1251" s="235" t="s">
        <v>919</v>
      </c>
    </row>
    <row r="1252" spans="1:4" x14ac:dyDescent="0.35">
      <c r="A1252" s="309" t="s">
        <v>1442</v>
      </c>
      <c r="B1252" s="235" t="s">
        <v>901</v>
      </c>
      <c r="C1252" s="235" t="s">
        <v>1433</v>
      </c>
      <c r="D1252" s="235" t="s">
        <v>921</v>
      </c>
    </row>
    <row r="1253" spans="1:4" x14ac:dyDescent="0.35">
      <c r="A1253" s="309" t="s">
        <v>1443</v>
      </c>
      <c r="B1253" s="235" t="s">
        <v>901</v>
      </c>
      <c r="C1253" s="235" t="s">
        <v>1433</v>
      </c>
      <c r="D1253" s="235" t="s">
        <v>923</v>
      </c>
    </row>
    <row r="1254" spans="1:4" x14ac:dyDescent="0.35">
      <c r="A1254" s="309" t="s">
        <v>1444</v>
      </c>
      <c r="B1254" s="235" t="s">
        <v>901</v>
      </c>
      <c r="C1254" s="235" t="s">
        <v>1433</v>
      </c>
      <c r="D1254" s="235" t="s">
        <v>903</v>
      </c>
    </row>
    <row r="1255" spans="1:4" x14ac:dyDescent="0.35">
      <c r="A1255" s="309" t="s">
        <v>1445</v>
      </c>
      <c r="B1255" s="235" t="s">
        <v>901</v>
      </c>
      <c r="C1255" s="235" t="s">
        <v>1433</v>
      </c>
      <c r="D1255" s="235" t="s">
        <v>905</v>
      </c>
    </row>
    <row r="1256" spans="1:4" x14ac:dyDescent="0.35">
      <c r="A1256" s="309" t="s">
        <v>1446</v>
      </c>
      <c r="B1256" s="235" t="s">
        <v>901</v>
      </c>
      <c r="C1256" s="235" t="s">
        <v>1433</v>
      </c>
      <c r="D1256" s="235" t="s">
        <v>907</v>
      </c>
    </row>
    <row r="1257" spans="1:4" x14ac:dyDescent="0.35">
      <c r="A1257" s="309" t="s">
        <v>1447</v>
      </c>
      <c r="B1257" s="235" t="s">
        <v>901</v>
      </c>
      <c r="C1257" s="235" t="s">
        <v>1433</v>
      </c>
      <c r="D1257" s="235" t="s">
        <v>1416</v>
      </c>
    </row>
    <row r="1258" spans="1:4" x14ac:dyDescent="0.35">
      <c r="A1258" s="309" t="s">
        <v>1448</v>
      </c>
      <c r="B1258" s="235" t="s">
        <v>901</v>
      </c>
      <c r="C1258" s="235" t="s">
        <v>1433</v>
      </c>
      <c r="D1258" s="235" t="s">
        <v>1418</v>
      </c>
    </row>
    <row r="1259" spans="1:4" x14ac:dyDescent="0.35">
      <c r="A1259" s="309" t="s">
        <v>1449</v>
      </c>
      <c r="B1259" s="235" t="s">
        <v>901</v>
      </c>
      <c r="C1259" s="235" t="s">
        <v>1433</v>
      </c>
      <c r="D1259" s="235" t="s">
        <v>1420</v>
      </c>
    </row>
    <row r="1260" spans="1:4" x14ac:dyDescent="0.35">
      <c r="A1260" s="309" t="s">
        <v>1450</v>
      </c>
      <c r="B1260" s="235" t="s">
        <v>901</v>
      </c>
      <c r="C1260" s="235" t="s">
        <v>1433</v>
      </c>
      <c r="D1260" s="235" t="s">
        <v>1422</v>
      </c>
    </row>
    <row r="1261" spans="1:4" x14ac:dyDescent="0.35">
      <c r="A1261" s="309" t="s">
        <v>1451</v>
      </c>
      <c r="B1261" s="235" t="s">
        <v>901</v>
      </c>
      <c r="C1261" s="235" t="s">
        <v>1433</v>
      </c>
      <c r="D1261" s="235" t="s">
        <v>1424</v>
      </c>
    </row>
    <row r="1262" spans="1:4" x14ac:dyDescent="0.35">
      <c r="A1262" s="309" t="s">
        <v>1452</v>
      </c>
      <c r="B1262" s="235" t="s">
        <v>901</v>
      </c>
      <c r="C1262" s="235" t="s">
        <v>1433</v>
      </c>
      <c r="D1262" s="235" t="s">
        <v>1426</v>
      </c>
    </row>
    <row r="1263" spans="1:4" x14ac:dyDescent="0.35">
      <c r="A1263" s="309" t="s">
        <v>1453</v>
      </c>
      <c r="B1263" s="235" t="s">
        <v>901</v>
      </c>
      <c r="C1263" s="235" t="s">
        <v>1433</v>
      </c>
      <c r="D1263" s="235" t="s">
        <v>1428</v>
      </c>
    </row>
    <row r="1264" spans="1:4" x14ac:dyDescent="0.35">
      <c r="A1264" s="309" t="s">
        <v>1454</v>
      </c>
      <c r="B1264" s="235" t="s">
        <v>901</v>
      </c>
      <c r="C1264" s="235" t="s">
        <v>1433</v>
      </c>
      <c r="D1264" s="235" t="s">
        <v>950</v>
      </c>
    </row>
    <row r="1265" spans="1:4" x14ac:dyDescent="0.35">
      <c r="A1265" s="309" t="s">
        <v>1455</v>
      </c>
      <c r="B1265" s="235" t="s">
        <v>901</v>
      </c>
      <c r="C1265" s="235" t="s">
        <v>1433</v>
      </c>
      <c r="D1265" s="235" t="s">
        <v>1431</v>
      </c>
    </row>
    <row r="1266" spans="1:4" x14ac:dyDescent="0.35">
      <c r="A1266" s="309" t="s">
        <v>1456</v>
      </c>
      <c r="B1266" s="235" t="s">
        <v>901</v>
      </c>
      <c r="C1266" s="235" t="s">
        <v>1457</v>
      </c>
      <c r="D1266" s="235" t="s">
        <v>903</v>
      </c>
    </row>
    <row r="1267" spans="1:4" x14ac:dyDescent="0.35">
      <c r="A1267" s="309" t="s">
        <v>1458</v>
      </c>
      <c r="B1267" s="235" t="s">
        <v>901</v>
      </c>
      <c r="C1267" s="235" t="s">
        <v>1457</v>
      </c>
      <c r="D1267" s="235" t="s">
        <v>905</v>
      </c>
    </row>
    <row r="1268" spans="1:4" x14ac:dyDescent="0.35">
      <c r="A1268" s="309" t="s">
        <v>1459</v>
      </c>
      <c r="B1268" s="235" t="s">
        <v>901</v>
      </c>
      <c r="C1268" s="235" t="s">
        <v>1457</v>
      </c>
      <c r="D1268" s="235" t="s">
        <v>1403</v>
      </c>
    </row>
    <row r="1269" spans="1:4" x14ac:dyDescent="0.35">
      <c r="A1269" s="309" t="s">
        <v>1460</v>
      </c>
      <c r="B1269" s="235" t="s">
        <v>901</v>
      </c>
      <c r="C1269" s="235" t="s">
        <v>1457</v>
      </c>
      <c r="D1269" s="235" t="s">
        <v>909</v>
      </c>
    </row>
    <row r="1270" spans="1:4" x14ac:dyDescent="0.35">
      <c r="A1270" s="309" t="s">
        <v>1461</v>
      </c>
      <c r="B1270" s="235" t="s">
        <v>901</v>
      </c>
      <c r="C1270" s="235" t="s">
        <v>1457</v>
      </c>
      <c r="D1270" s="235" t="s">
        <v>911</v>
      </c>
    </row>
    <row r="1271" spans="1:4" x14ac:dyDescent="0.35">
      <c r="A1271" s="309" t="s">
        <v>1462</v>
      </c>
      <c r="B1271" s="235" t="s">
        <v>901</v>
      </c>
      <c r="C1271" s="235" t="s">
        <v>1457</v>
      </c>
      <c r="D1271" s="235" t="s">
        <v>913</v>
      </c>
    </row>
    <row r="1272" spans="1:4" x14ac:dyDescent="0.35">
      <c r="A1272" s="309" t="s">
        <v>1463</v>
      </c>
      <c r="B1272" s="235" t="s">
        <v>901</v>
      </c>
      <c r="C1272" s="235" t="s">
        <v>1457</v>
      </c>
      <c r="D1272" s="235" t="s">
        <v>915</v>
      </c>
    </row>
    <row r="1273" spans="1:4" x14ac:dyDescent="0.35">
      <c r="A1273" s="309" t="s">
        <v>1464</v>
      </c>
      <c r="B1273" s="235" t="s">
        <v>901</v>
      </c>
      <c r="C1273" s="235" t="s">
        <v>1457</v>
      </c>
      <c r="D1273" s="235" t="s">
        <v>917</v>
      </c>
    </row>
    <row r="1274" spans="1:4" x14ac:dyDescent="0.35">
      <c r="A1274" s="309" t="s">
        <v>1465</v>
      </c>
      <c r="B1274" s="235" t="s">
        <v>901</v>
      </c>
      <c r="C1274" s="235" t="s">
        <v>1457</v>
      </c>
      <c r="D1274" s="235" t="s">
        <v>919</v>
      </c>
    </row>
    <row r="1275" spans="1:4" x14ac:dyDescent="0.35">
      <c r="A1275" s="309" t="s">
        <v>1466</v>
      </c>
      <c r="B1275" s="235" t="s">
        <v>901</v>
      </c>
      <c r="C1275" s="235" t="s">
        <v>1457</v>
      </c>
      <c r="D1275" s="235" t="s">
        <v>921</v>
      </c>
    </row>
    <row r="1276" spans="1:4" x14ac:dyDescent="0.35">
      <c r="A1276" s="309" t="s">
        <v>1467</v>
      </c>
      <c r="B1276" s="235" t="s">
        <v>901</v>
      </c>
      <c r="C1276" s="235" t="s">
        <v>1457</v>
      </c>
      <c r="D1276" s="235" t="s">
        <v>923</v>
      </c>
    </row>
    <row r="1277" spans="1:4" x14ac:dyDescent="0.35">
      <c r="A1277" s="309" t="s">
        <v>1468</v>
      </c>
      <c r="B1277" s="235" t="s">
        <v>901</v>
      </c>
      <c r="C1277" s="235" t="s">
        <v>1457</v>
      </c>
      <c r="D1277" s="235" t="s">
        <v>903</v>
      </c>
    </row>
    <row r="1278" spans="1:4" x14ac:dyDescent="0.35">
      <c r="A1278" s="309" t="s">
        <v>1469</v>
      </c>
      <c r="B1278" s="235" t="s">
        <v>901</v>
      </c>
      <c r="C1278" s="235" t="s">
        <v>1457</v>
      </c>
      <c r="D1278" s="235" t="s">
        <v>905</v>
      </c>
    </row>
    <row r="1279" spans="1:4" x14ac:dyDescent="0.35">
      <c r="A1279" s="309" t="s">
        <v>1470</v>
      </c>
      <c r="B1279" s="235" t="s">
        <v>901</v>
      </c>
      <c r="C1279" s="235" t="s">
        <v>1457</v>
      </c>
      <c r="D1279" s="235" t="s">
        <v>907</v>
      </c>
    </row>
    <row r="1280" spans="1:4" x14ac:dyDescent="0.35">
      <c r="A1280" s="309" t="s">
        <v>1471</v>
      </c>
      <c r="B1280" s="235" t="s">
        <v>901</v>
      </c>
      <c r="C1280" s="235" t="s">
        <v>1457</v>
      </c>
      <c r="D1280" s="235" t="s">
        <v>1416</v>
      </c>
    </row>
    <row r="1281" spans="1:4" x14ac:dyDescent="0.35">
      <c r="A1281" s="309" t="s">
        <v>1472</v>
      </c>
      <c r="B1281" s="235" t="s">
        <v>901</v>
      </c>
      <c r="C1281" s="235" t="s">
        <v>1457</v>
      </c>
      <c r="D1281" s="235" t="s">
        <v>1418</v>
      </c>
    </row>
    <row r="1282" spans="1:4" x14ac:dyDescent="0.35">
      <c r="A1282" s="309" t="s">
        <v>1473</v>
      </c>
      <c r="B1282" s="235" t="s">
        <v>901</v>
      </c>
      <c r="C1282" s="235" t="s">
        <v>1457</v>
      </c>
      <c r="D1282" s="235" t="s">
        <v>1420</v>
      </c>
    </row>
    <row r="1283" spans="1:4" x14ac:dyDescent="0.35">
      <c r="A1283" s="309" t="s">
        <v>1474</v>
      </c>
      <c r="B1283" s="235" t="s">
        <v>901</v>
      </c>
      <c r="C1283" s="235" t="s">
        <v>1457</v>
      </c>
      <c r="D1283" s="235" t="s">
        <v>1422</v>
      </c>
    </row>
    <row r="1284" spans="1:4" x14ac:dyDescent="0.35">
      <c r="A1284" s="309" t="s">
        <v>1475</v>
      </c>
      <c r="B1284" s="235" t="s">
        <v>901</v>
      </c>
      <c r="C1284" s="235" t="s">
        <v>1457</v>
      </c>
      <c r="D1284" s="235" t="s">
        <v>1424</v>
      </c>
    </row>
    <row r="1285" spans="1:4" x14ac:dyDescent="0.35">
      <c r="A1285" s="309" t="s">
        <v>1476</v>
      </c>
      <c r="B1285" s="235" t="s">
        <v>901</v>
      </c>
      <c r="C1285" s="235" t="s">
        <v>1457</v>
      </c>
      <c r="D1285" s="235" t="s">
        <v>1426</v>
      </c>
    </row>
    <row r="1286" spans="1:4" x14ac:dyDescent="0.35">
      <c r="A1286" s="309" t="s">
        <v>1477</v>
      </c>
      <c r="B1286" s="235" t="s">
        <v>901</v>
      </c>
      <c r="C1286" s="235" t="s">
        <v>1457</v>
      </c>
      <c r="D1286" s="235" t="s">
        <v>1428</v>
      </c>
    </row>
    <row r="1287" spans="1:4" x14ac:dyDescent="0.35">
      <c r="A1287" s="309" t="s">
        <v>1478</v>
      </c>
      <c r="B1287" s="235" t="s">
        <v>901</v>
      </c>
      <c r="C1287" s="235" t="s">
        <v>1457</v>
      </c>
      <c r="D1287" s="235" t="s">
        <v>950</v>
      </c>
    </row>
    <row r="1288" spans="1:4" x14ac:dyDescent="0.35">
      <c r="A1288" s="309" t="s">
        <v>1479</v>
      </c>
      <c r="B1288" s="235" t="s">
        <v>901</v>
      </c>
      <c r="C1288" s="235" t="s">
        <v>1457</v>
      </c>
      <c r="D1288" s="235" t="s">
        <v>1431</v>
      </c>
    </row>
    <row r="1289" spans="1:4" x14ac:dyDescent="0.35">
      <c r="A1289" s="309" t="s">
        <v>1480</v>
      </c>
      <c r="B1289" s="235" t="s">
        <v>901</v>
      </c>
      <c r="C1289" s="235" t="s">
        <v>1481</v>
      </c>
      <c r="D1289" s="235" t="s">
        <v>903</v>
      </c>
    </row>
    <row r="1290" spans="1:4" x14ac:dyDescent="0.35">
      <c r="A1290" s="309" t="s">
        <v>1482</v>
      </c>
      <c r="B1290" s="235" t="s">
        <v>901</v>
      </c>
      <c r="C1290" s="235" t="s">
        <v>1481</v>
      </c>
      <c r="D1290" s="235" t="s">
        <v>905</v>
      </c>
    </row>
    <row r="1291" spans="1:4" x14ac:dyDescent="0.35">
      <c r="A1291" s="309" t="s">
        <v>1483</v>
      </c>
      <c r="B1291" s="235" t="s">
        <v>901</v>
      </c>
      <c r="C1291" s="235" t="s">
        <v>1481</v>
      </c>
      <c r="D1291" s="235" t="s">
        <v>1403</v>
      </c>
    </row>
    <row r="1292" spans="1:4" x14ac:dyDescent="0.35">
      <c r="A1292" s="309" t="s">
        <v>1484</v>
      </c>
      <c r="B1292" s="235" t="s">
        <v>901</v>
      </c>
      <c r="C1292" s="235" t="s">
        <v>1481</v>
      </c>
      <c r="D1292" s="235" t="s">
        <v>909</v>
      </c>
    </row>
    <row r="1293" spans="1:4" x14ac:dyDescent="0.35">
      <c r="A1293" s="309" t="s">
        <v>1485</v>
      </c>
      <c r="B1293" s="235" t="s">
        <v>901</v>
      </c>
      <c r="C1293" s="235" t="s">
        <v>1481</v>
      </c>
      <c r="D1293" s="235" t="s">
        <v>911</v>
      </c>
    </row>
    <row r="1294" spans="1:4" x14ac:dyDescent="0.35">
      <c r="A1294" s="309" t="s">
        <v>1486</v>
      </c>
      <c r="B1294" s="235" t="s">
        <v>901</v>
      </c>
      <c r="C1294" s="235" t="s">
        <v>1481</v>
      </c>
      <c r="D1294" s="235" t="s">
        <v>913</v>
      </c>
    </row>
    <row r="1295" spans="1:4" x14ac:dyDescent="0.35">
      <c r="A1295" s="309" t="s">
        <v>1487</v>
      </c>
      <c r="B1295" s="235" t="s">
        <v>901</v>
      </c>
      <c r="C1295" s="235" t="s">
        <v>1481</v>
      </c>
      <c r="D1295" s="235" t="s">
        <v>915</v>
      </c>
    </row>
    <row r="1296" spans="1:4" x14ac:dyDescent="0.35">
      <c r="A1296" s="309" t="s">
        <v>1488</v>
      </c>
      <c r="B1296" s="235" t="s">
        <v>901</v>
      </c>
      <c r="C1296" s="235" t="s">
        <v>1481</v>
      </c>
      <c r="D1296" s="235" t="s">
        <v>917</v>
      </c>
    </row>
    <row r="1297" spans="1:4" x14ac:dyDescent="0.35">
      <c r="A1297" s="309" t="s">
        <v>1489</v>
      </c>
      <c r="B1297" s="235" t="s">
        <v>901</v>
      </c>
      <c r="C1297" s="235" t="s">
        <v>1481</v>
      </c>
      <c r="D1297" s="235" t="s">
        <v>919</v>
      </c>
    </row>
    <row r="1298" spans="1:4" x14ac:dyDescent="0.35">
      <c r="A1298" s="309" t="s">
        <v>1490</v>
      </c>
      <c r="B1298" s="235" t="s">
        <v>901</v>
      </c>
      <c r="C1298" s="235" t="s">
        <v>1481</v>
      </c>
      <c r="D1298" s="235" t="s">
        <v>921</v>
      </c>
    </row>
    <row r="1299" spans="1:4" x14ac:dyDescent="0.35">
      <c r="A1299" s="309" t="s">
        <v>1491</v>
      </c>
      <c r="B1299" s="235" t="s">
        <v>901</v>
      </c>
      <c r="C1299" s="235" t="s">
        <v>1481</v>
      </c>
      <c r="D1299" s="235" t="s">
        <v>923</v>
      </c>
    </row>
    <row r="1300" spans="1:4" x14ac:dyDescent="0.35">
      <c r="A1300" s="309" t="s">
        <v>1492</v>
      </c>
      <c r="B1300" s="235" t="s">
        <v>901</v>
      </c>
      <c r="C1300" s="235" t="s">
        <v>1481</v>
      </c>
      <c r="D1300" s="235" t="s">
        <v>903</v>
      </c>
    </row>
    <row r="1301" spans="1:4" x14ac:dyDescent="0.35">
      <c r="A1301" s="309" t="s">
        <v>1493</v>
      </c>
      <c r="B1301" s="235" t="s">
        <v>901</v>
      </c>
      <c r="C1301" s="235" t="s">
        <v>1481</v>
      </c>
      <c r="D1301" s="235" t="s">
        <v>905</v>
      </c>
    </row>
    <row r="1302" spans="1:4" x14ac:dyDescent="0.35">
      <c r="A1302" s="309" t="s">
        <v>1494</v>
      </c>
      <c r="B1302" s="235" t="s">
        <v>901</v>
      </c>
      <c r="C1302" s="235" t="s">
        <v>1481</v>
      </c>
      <c r="D1302" s="235" t="s">
        <v>907</v>
      </c>
    </row>
    <row r="1303" spans="1:4" x14ac:dyDescent="0.35">
      <c r="A1303" s="309" t="s">
        <v>1495</v>
      </c>
      <c r="B1303" s="235" t="s">
        <v>901</v>
      </c>
      <c r="C1303" s="235" t="s">
        <v>1481</v>
      </c>
      <c r="D1303" s="235" t="s">
        <v>1416</v>
      </c>
    </row>
    <row r="1304" spans="1:4" x14ac:dyDescent="0.35">
      <c r="A1304" s="309" t="s">
        <v>1496</v>
      </c>
      <c r="B1304" s="235" t="s">
        <v>901</v>
      </c>
      <c r="C1304" s="235" t="s">
        <v>1481</v>
      </c>
      <c r="D1304" s="235" t="s">
        <v>1418</v>
      </c>
    </row>
    <row r="1305" spans="1:4" x14ac:dyDescent="0.35">
      <c r="A1305" s="309" t="s">
        <v>1497</v>
      </c>
      <c r="B1305" s="235" t="s">
        <v>901</v>
      </c>
      <c r="C1305" s="235" t="s">
        <v>1481</v>
      </c>
      <c r="D1305" s="235" t="s">
        <v>1420</v>
      </c>
    </row>
    <row r="1306" spans="1:4" x14ac:dyDescent="0.35">
      <c r="A1306" s="309" t="s">
        <v>1498</v>
      </c>
      <c r="B1306" s="235" t="s">
        <v>901</v>
      </c>
      <c r="C1306" s="235" t="s">
        <v>1481</v>
      </c>
      <c r="D1306" s="235" t="s">
        <v>1422</v>
      </c>
    </row>
    <row r="1307" spans="1:4" x14ac:dyDescent="0.35">
      <c r="A1307" s="309" t="s">
        <v>1499</v>
      </c>
      <c r="B1307" s="235" t="s">
        <v>901</v>
      </c>
      <c r="C1307" s="235" t="s">
        <v>1481</v>
      </c>
      <c r="D1307" s="235" t="s">
        <v>1424</v>
      </c>
    </row>
    <row r="1308" spans="1:4" x14ac:dyDescent="0.35">
      <c r="A1308" s="309" t="s">
        <v>1500</v>
      </c>
      <c r="B1308" s="235" t="s">
        <v>901</v>
      </c>
      <c r="C1308" s="235" t="s">
        <v>1481</v>
      </c>
      <c r="D1308" s="235" t="s">
        <v>1426</v>
      </c>
    </row>
    <row r="1309" spans="1:4" x14ac:dyDescent="0.35">
      <c r="A1309" s="309" t="s">
        <v>1501</v>
      </c>
      <c r="B1309" s="235" t="s">
        <v>901</v>
      </c>
      <c r="C1309" s="235" t="s">
        <v>1481</v>
      </c>
      <c r="D1309" s="235" t="s">
        <v>1428</v>
      </c>
    </row>
    <row r="1310" spans="1:4" x14ac:dyDescent="0.35">
      <c r="A1310" s="309" t="s">
        <v>1502</v>
      </c>
      <c r="B1310" s="235" t="s">
        <v>901</v>
      </c>
      <c r="C1310" s="235" t="s">
        <v>1481</v>
      </c>
      <c r="D1310" s="235" t="s">
        <v>950</v>
      </c>
    </row>
    <row r="1311" spans="1:4" x14ac:dyDescent="0.35">
      <c r="A1311" s="309" t="s">
        <v>1503</v>
      </c>
      <c r="B1311" s="235" t="s">
        <v>901</v>
      </c>
      <c r="C1311" s="235" t="s">
        <v>1481</v>
      </c>
      <c r="D1311" s="235" t="s">
        <v>1431</v>
      </c>
    </row>
    <row r="1312" spans="1:4" x14ac:dyDescent="0.35">
      <c r="A1312" s="309" t="s">
        <v>1504</v>
      </c>
      <c r="B1312" s="235" t="s">
        <v>901</v>
      </c>
      <c r="C1312" s="235" t="s">
        <v>1505</v>
      </c>
      <c r="D1312" s="235" t="s">
        <v>903</v>
      </c>
    </row>
    <row r="1313" spans="1:4" x14ac:dyDescent="0.35">
      <c r="A1313" s="309" t="s">
        <v>1506</v>
      </c>
      <c r="B1313" s="235" t="s">
        <v>901</v>
      </c>
      <c r="C1313" s="235" t="s">
        <v>1505</v>
      </c>
      <c r="D1313" s="235" t="s">
        <v>905</v>
      </c>
    </row>
    <row r="1314" spans="1:4" x14ac:dyDescent="0.35">
      <c r="A1314" s="309" t="s">
        <v>1507</v>
      </c>
      <c r="B1314" s="235" t="s">
        <v>901</v>
      </c>
      <c r="C1314" s="235" t="s">
        <v>1505</v>
      </c>
      <c r="D1314" s="235" t="s">
        <v>1403</v>
      </c>
    </row>
    <row r="1315" spans="1:4" x14ac:dyDescent="0.35">
      <c r="A1315" s="309" t="s">
        <v>1508</v>
      </c>
      <c r="B1315" s="235" t="s">
        <v>901</v>
      </c>
      <c r="C1315" s="235" t="s">
        <v>1505</v>
      </c>
      <c r="D1315" s="235" t="s">
        <v>909</v>
      </c>
    </row>
    <row r="1316" spans="1:4" x14ac:dyDescent="0.35">
      <c r="A1316" s="309" t="s">
        <v>1509</v>
      </c>
      <c r="B1316" s="235" t="s">
        <v>901</v>
      </c>
      <c r="C1316" s="235" t="s">
        <v>1505</v>
      </c>
      <c r="D1316" s="235" t="s">
        <v>913</v>
      </c>
    </row>
    <row r="1317" spans="1:4" x14ac:dyDescent="0.35">
      <c r="A1317" s="309" t="s">
        <v>1510</v>
      </c>
      <c r="B1317" s="235" t="s">
        <v>901</v>
      </c>
      <c r="C1317" s="235" t="s">
        <v>1505</v>
      </c>
      <c r="D1317" s="235" t="s">
        <v>915</v>
      </c>
    </row>
    <row r="1318" spans="1:4" x14ac:dyDescent="0.35">
      <c r="A1318" s="309" t="s">
        <v>1511</v>
      </c>
      <c r="B1318" s="235" t="s">
        <v>901</v>
      </c>
      <c r="C1318" s="235" t="s">
        <v>1505</v>
      </c>
      <c r="D1318" s="235" t="s">
        <v>917</v>
      </c>
    </row>
    <row r="1319" spans="1:4" x14ac:dyDescent="0.35">
      <c r="A1319" s="309" t="s">
        <v>1512</v>
      </c>
      <c r="B1319" s="235" t="s">
        <v>901</v>
      </c>
      <c r="C1319" s="235" t="s">
        <v>1505</v>
      </c>
      <c r="D1319" s="235" t="s">
        <v>919</v>
      </c>
    </row>
    <row r="1320" spans="1:4" x14ac:dyDescent="0.35">
      <c r="A1320" s="309" t="s">
        <v>1513</v>
      </c>
      <c r="B1320" s="235" t="s">
        <v>901</v>
      </c>
      <c r="C1320" s="235" t="s">
        <v>1505</v>
      </c>
      <c r="D1320" s="235" t="s">
        <v>921</v>
      </c>
    </row>
    <row r="1321" spans="1:4" x14ac:dyDescent="0.35">
      <c r="A1321" s="309" t="s">
        <v>1514</v>
      </c>
      <c r="B1321" s="235" t="s">
        <v>901</v>
      </c>
      <c r="C1321" s="235" t="s">
        <v>1505</v>
      </c>
      <c r="D1321" s="235" t="s">
        <v>950</v>
      </c>
    </row>
    <row r="1322" spans="1:4" x14ac:dyDescent="0.35">
      <c r="A1322" s="309" t="s">
        <v>1515</v>
      </c>
      <c r="B1322" s="235" t="s">
        <v>901</v>
      </c>
      <c r="C1322" s="235" t="s">
        <v>1505</v>
      </c>
      <c r="D1322" s="235" t="s">
        <v>1431</v>
      </c>
    </row>
    <row r="1323" spans="1:4" x14ac:dyDescent="0.35">
      <c r="A1323" s="309" t="s">
        <v>1516</v>
      </c>
      <c r="B1323" s="235" t="s">
        <v>901</v>
      </c>
      <c r="C1323" s="235" t="s">
        <v>1517</v>
      </c>
      <c r="D1323" s="235" t="s">
        <v>903</v>
      </c>
    </row>
    <row r="1324" spans="1:4" x14ac:dyDescent="0.35">
      <c r="A1324" s="309" t="s">
        <v>1518</v>
      </c>
      <c r="B1324" s="235" t="s">
        <v>901</v>
      </c>
      <c r="C1324" s="235" t="s">
        <v>1517</v>
      </c>
      <c r="D1324" s="235" t="s">
        <v>905</v>
      </c>
    </row>
    <row r="1325" spans="1:4" x14ac:dyDescent="0.35">
      <c r="A1325" s="309" t="s">
        <v>1519</v>
      </c>
      <c r="B1325" s="235" t="s">
        <v>901</v>
      </c>
      <c r="C1325" s="235" t="s">
        <v>1517</v>
      </c>
      <c r="D1325" s="235" t="s">
        <v>1403</v>
      </c>
    </row>
    <row r="1326" spans="1:4" x14ac:dyDescent="0.35">
      <c r="A1326" s="309" t="s">
        <v>1520</v>
      </c>
      <c r="B1326" s="235" t="s">
        <v>901</v>
      </c>
      <c r="C1326" s="235" t="s">
        <v>1517</v>
      </c>
      <c r="D1326" s="235" t="s">
        <v>909</v>
      </c>
    </row>
    <row r="1327" spans="1:4" x14ac:dyDescent="0.35">
      <c r="A1327" s="309" t="s">
        <v>1521</v>
      </c>
      <c r="B1327" s="235" t="s">
        <v>901</v>
      </c>
      <c r="C1327" s="235" t="s">
        <v>1517</v>
      </c>
      <c r="D1327" s="235" t="s">
        <v>911</v>
      </c>
    </row>
    <row r="1328" spans="1:4" x14ac:dyDescent="0.35">
      <c r="A1328" s="309" t="s">
        <v>1522</v>
      </c>
      <c r="B1328" s="235" t="s">
        <v>901</v>
      </c>
      <c r="C1328" s="235" t="s">
        <v>1517</v>
      </c>
      <c r="D1328" s="235" t="s">
        <v>913</v>
      </c>
    </row>
    <row r="1329" spans="1:4" x14ac:dyDescent="0.35">
      <c r="A1329" s="309" t="s">
        <v>1523</v>
      </c>
      <c r="B1329" s="235" t="s">
        <v>901</v>
      </c>
      <c r="C1329" s="235" t="s">
        <v>1517</v>
      </c>
      <c r="D1329" s="235" t="s">
        <v>915</v>
      </c>
    </row>
    <row r="1330" spans="1:4" x14ac:dyDescent="0.35">
      <c r="A1330" s="309" t="s">
        <v>1524</v>
      </c>
      <c r="B1330" s="235" t="s">
        <v>901</v>
      </c>
      <c r="C1330" s="235" t="s">
        <v>1517</v>
      </c>
      <c r="D1330" s="235" t="s">
        <v>917</v>
      </c>
    </row>
    <row r="1331" spans="1:4" x14ac:dyDescent="0.35">
      <c r="A1331" s="309" t="s">
        <v>1525</v>
      </c>
      <c r="B1331" s="235" t="s">
        <v>901</v>
      </c>
      <c r="C1331" s="235" t="s">
        <v>1517</v>
      </c>
      <c r="D1331" s="235" t="s">
        <v>919</v>
      </c>
    </row>
    <row r="1332" spans="1:4" x14ac:dyDescent="0.35">
      <c r="A1332" s="309" t="s">
        <v>1526</v>
      </c>
      <c r="B1332" s="235" t="s">
        <v>901</v>
      </c>
      <c r="C1332" s="235" t="s">
        <v>1517</v>
      </c>
      <c r="D1332" s="235" t="s">
        <v>921</v>
      </c>
    </row>
    <row r="1333" spans="1:4" x14ac:dyDescent="0.35">
      <c r="A1333" s="309" t="s">
        <v>1527</v>
      </c>
      <c r="B1333" s="235" t="s">
        <v>901</v>
      </c>
      <c r="C1333" s="235" t="s">
        <v>1517</v>
      </c>
      <c r="D1333" s="235" t="s">
        <v>923</v>
      </c>
    </row>
    <row r="1334" spans="1:4" x14ac:dyDescent="0.35">
      <c r="A1334" s="309" t="s">
        <v>1528</v>
      </c>
      <c r="B1334" s="235" t="s">
        <v>901</v>
      </c>
      <c r="C1334" s="235" t="s">
        <v>1517</v>
      </c>
      <c r="D1334" s="235" t="s">
        <v>903</v>
      </c>
    </row>
    <row r="1335" spans="1:4" x14ac:dyDescent="0.35">
      <c r="A1335" s="309" t="s">
        <v>1529</v>
      </c>
      <c r="B1335" s="235" t="s">
        <v>901</v>
      </c>
      <c r="C1335" s="235" t="s">
        <v>1517</v>
      </c>
      <c r="D1335" s="235" t="s">
        <v>905</v>
      </c>
    </row>
    <row r="1336" spans="1:4" x14ac:dyDescent="0.35">
      <c r="A1336" s="309" t="s">
        <v>1530</v>
      </c>
      <c r="B1336" s="235" t="s">
        <v>901</v>
      </c>
      <c r="C1336" s="235" t="s">
        <v>1517</v>
      </c>
      <c r="D1336" s="235" t="s">
        <v>907</v>
      </c>
    </row>
    <row r="1337" spans="1:4" x14ac:dyDescent="0.35">
      <c r="A1337" s="309" t="s">
        <v>1531</v>
      </c>
      <c r="B1337" s="235" t="s">
        <v>901</v>
      </c>
      <c r="C1337" s="235" t="s">
        <v>1517</v>
      </c>
      <c r="D1337" s="235" t="s">
        <v>1416</v>
      </c>
    </row>
    <row r="1338" spans="1:4" x14ac:dyDescent="0.35">
      <c r="A1338" s="309" t="s">
        <v>1532</v>
      </c>
      <c r="B1338" s="235" t="s">
        <v>901</v>
      </c>
      <c r="C1338" s="235" t="s">
        <v>1517</v>
      </c>
      <c r="D1338" s="235" t="s">
        <v>1418</v>
      </c>
    </row>
    <row r="1339" spans="1:4" x14ac:dyDescent="0.35">
      <c r="A1339" s="309" t="s">
        <v>1533</v>
      </c>
      <c r="B1339" s="235" t="s">
        <v>901</v>
      </c>
      <c r="C1339" s="235" t="s">
        <v>1517</v>
      </c>
      <c r="D1339" s="235" t="s">
        <v>1420</v>
      </c>
    </row>
    <row r="1340" spans="1:4" x14ac:dyDescent="0.35">
      <c r="A1340" s="309" t="s">
        <v>1534</v>
      </c>
      <c r="B1340" s="235" t="s">
        <v>901</v>
      </c>
      <c r="C1340" s="235" t="s">
        <v>1517</v>
      </c>
      <c r="D1340" s="235" t="s">
        <v>1422</v>
      </c>
    </row>
    <row r="1341" spans="1:4" x14ac:dyDescent="0.35">
      <c r="A1341" s="309" t="s">
        <v>1535</v>
      </c>
      <c r="B1341" s="235" t="s">
        <v>901</v>
      </c>
      <c r="C1341" s="235" t="s">
        <v>1517</v>
      </c>
      <c r="D1341" s="235" t="s">
        <v>1424</v>
      </c>
    </row>
    <row r="1342" spans="1:4" x14ac:dyDescent="0.35">
      <c r="A1342" s="309" t="s">
        <v>1536</v>
      </c>
      <c r="B1342" s="235" t="s">
        <v>901</v>
      </c>
      <c r="C1342" s="235" t="s">
        <v>1517</v>
      </c>
      <c r="D1342" s="235" t="s">
        <v>1426</v>
      </c>
    </row>
    <row r="1343" spans="1:4" x14ac:dyDescent="0.35">
      <c r="A1343" s="309" t="s">
        <v>1537</v>
      </c>
      <c r="B1343" s="235" t="s">
        <v>901</v>
      </c>
      <c r="C1343" s="235" t="s">
        <v>1517</v>
      </c>
      <c r="D1343" s="235" t="s">
        <v>1428</v>
      </c>
    </row>
    <row r="1344" spans="1:4" x14ac:dyDescent="0.35">
      <c r="A1344" s="309" t="s">
        <v>1538</v>
      </c>
      <c r="B1344" s="235" t="s">
        <v>901</v>
      </c>
      <c r="C1344" s="235" t="s">
        <v>1517</v>
      </c>
      <c r="D1344" s="235" t="s">
        <v>950</v>
      </c>
    </row>
    <row r="1345" spans="1:4" x14ac:dyDescent="0.35">
      <c r="A1345" s="309" t="s">
        <v>1539</v>
      </c>
      <c r="B1345" s="235" t="s">
        <v>901</v>
      </c>
      <c r="C1345" s="235" t="s">
        <v>1517</v>
      </c>
      <c r="D1345" s="235" t="s">
        <v>1431</v>
      </c>
    </row>
    <row r="1346" spans="1:4" x14ac:dyDescent="0.35">
      <c r="A1346" s="309" t="s">
        <v>1540</v>
      </c>
      <c r="B1346" s="235" t="s">
        <v>901</v>
      </c>
      <c r="C1346" s="235" t="s">
        <v>1031</v>
      </c>
      <c r="D1346" s="235" t="s">
        <v>903</v>
      </c>
    </row>
    <row r="1347" spans="1:4" x14ac:dyDescent="0.35">
      <c r="A1347" s="309" t="s">
        <v>1541</v>
      </c>
      <c r="B1347" s="235" t="s">
        <v>901</v>
      </c>
      <c r="C1347" s="235" t="s">
        <v>1031</v>
      </c>
      <c r="D1347" s="235" t="s">
        <v>905</v>
      </c>
    </row>
    <row r="1348" spans="1:4" x14ac:dyDescent="0.35">
      <c r="A1348" s="309" t="s">
        <v>1542</v>
      </c>
      <c r="B1348" s="235" t="s">
        <v>901</v>
      </c>
      <c r="C1348" s="235" t="s">
        <v>1031</v>
      </c>
      <c r="D1348" s="235" t="s">
        <v>1403</v>
      </c>
    </row>
    <row r="1349" spans="1:4" x14ac:dyDescent="0.35">
      <c r="A1349" s="309" t="s">
        <v>1543</v>
      </c>
      <c r="B1349" s="235" t="s">
        <v>901</v>
      </c>
      <c r="C1349" s="235" t="s">
        <v>1031</v>
      </c>
      <c r="D1349" s="235" t="s">
        <v>909</v>
      </c>
    </row>
    <row r="1350" spans="1:4" x14ac:dyDescent="0.35">
      <c r="A1350" s="309" t="s">
        <v>1544</v>
      </c>
      <c r="B1350" s="235" t="s">
        <v>901</v>
      </c>
      <c r="C1350" s="235" t="s">
        <v>1031</v>
      </c>
      <c r="D1350" s="235" t="s">
        <v>913</v>
      </c>
    </row>
    <row r="1351" spans="1:4" x14ac:dyDescent="0.35">
      <c r="A1351" s="309" t="s">
        <v>1545</v>
      </c>
      <c r="B1351" s="235" t="s">
        <v>901</v>
      </c>
      <c r="C1351" s="235" t="s">
        <v>1031</v>
      </c>
      <c r="D1351" s="235" t="s">
        <v>915</v>
      </c>
    </row>
    <row r="1352" spans="1:4" x14ac:dyDescent="0.35">
      <c r="A1352" s="309" t="s">
        <v>1546</v>
      </c>
      <c r="B1352" s="235" t="s">
        <v>901</v>
      </c>
      <c r="C1352" s="235" t="s">
        <v>1031</v>
      </c>
      <c r="D1352" s="235" t="s">
        <v>917</v>
      </c>
    </row>
    <row r="1353" spans="1:4" x14ac:dyDescent="0.35">
      <c r="A1353" s="309" t="s">
        <v>1547</v>
      </c>
      <c r="B1353" s="235" t="s">
        <v>901</v>
      </c>
      <c r="C1353" s="235" t="s">
        <v>1031</v>
      </c>
      <c r="D1353" s="235" t="s">
        <v>919</v>
      </c>
    </row>
    <row r="1354" spans="1:4" x14ac:dyDescent="0.35">
      <c r="A1354" s="309" t="s">
        <v>1548</v>
      </c>
      <c r="B1354" s="235" t="s">
        <v>901</v>
      </c>
      <c r="C1354" s="235" t="s">
        <v>1031</v>
      </c>
      <c r="D1354" s="235" t="s">
        <v>921</v>
      </c>
    </row>
    <row r="1355" spans="1:4" x14ac:dyDescent="0.35">
      <c r="A1355" s="309" t="s">
        <v>1549</v>
      </c>
      <c r="B1355" s="235" t="s">
        <v>901</v>
      </c>
      <c r="C1355" s="235" t="s">
        <v>1031</v>
      </c>
      <c r="D1355" s="235" t="s">
        <v>923</v>
      </c>
    </row>
    <row r="1356" spans="1:4" x14ac:dyDescent="0.35">
      <c r="A1356" s="309" t="s">
        <v>1550</v>
      </c>
      <c r="B1356" s="235" t="s">
        <v>901</v>
      </c>
      <c r="C1356" s="235" t="s">
        <v>1031</v>
      </c>
      <c r="D1356" s="235" t="s">
        <v>903</v>
      </c>
    </row>
    <row r="1357" spans="1:4" x14ac:dyDescent="0.35">
      <c r="A1357" s="309" t="s">
        <v>1551</v>
      </c>
      <c r="B1357" s="235" t="s">
        <v>901</v>
      </c>
      <c r="C1357" s="235" t="s">
        <v>1031</v>
      </c>
      <c r="D1357" s="235" t="s">
        <v>905</v>
      </c>
    </row>
    <row r="1358" spans="1:4" x14ac:dyDescent="0.35">
      <c r="A1358" s="309" t="s">
        <v>1552</v>
      </c>
      <c r="B1358" s="235" t="s">
        <v>901</v>
      </c>
      <c r="C1358" s="235" t="s">
        <v>1031</v>
      </c>
      <c r="D1358" s="235" t="s">
        <v>907</v>
      </c>
    </row>
    <row r="1359" spans="1:4" x14ac:dyDescent="0.35">
      <c r="A1359" s="309" t="s">
        <v>1553</v>
      </c>
      <c r="B1359" s="235" t="s">
        <v>901</v>
      </c>
      <c r="C1359" s="235" t="s">
        <v>1031</v>
      </c>
      <c r="D1359" s="235" t="s">
        <v>1416</v>
      </c>
    </row>
    <row r="1360" spans="1:4" x14ac:dyDescent="0.35">
      <c r="A1360" s="309" t="s">
        <v>1554</v>
      </c>
      <c r="B1360" s="235" t="s">
        <v>901</v>
      </c>
      <c r="C1360" s="235" t="s">
        <v>1031</v>
      </c>
      <c r="D1360" s="235" t="s">
        <v>1418</v>
      </c>
    </row>
    <row r="1361" spans="1:4" x14ac:dyDescent="0.35">
      <c r="A1361" s="309" t="s">
        <v>1555</v>
      </c>
      <c r="B1361" s="235" t="s">
        <v>901</v>
      </c>
      <c r="C1361" s="235" t="s">
        <v>1031</v>
      </c>
      <c r="D1361" s="235" t="s">
        <v>1420</v>
      </c>
    </row>
    <row r="1362" spans="1:4" x14ac:dyDescent="0.35">
      <c r="A1362" s="309" t="s">
        <v>1556</v>
      </c>
      <c r="B1362" s="235" t="s">
        <v>901</v>
      </c>
      <c r="C1362" s="235" t="s">
        <v>1031</v>
      </c>
      <c r="D1362" s="235" t="s">
        <v>1422</v>
      </c>
    </row>
    <row r="1363" spans="1:4" x14ac:dyDescent="0.35">
      <c r="A1363" s="309" t="s">
        <v>1557</v>
      </c>
      <c r="B1363" s="235" t="s">
        <v>901</v>
      </c>
      <c r="C1363" s="235" t="s">
        <v>1031</v>
      </c>
      <c r="D1363" s="235" t="s">
        <v>1424</v>
      </c>
    </row>
    <row r="1364" spans="1:4" x14ac:dyDescent="0.35">
      <c r="A1364" s="309" t="s">
        <v>1558</v>
      </c>
      <c r="B1364" s="235" t="s">
        <v>901</v>
      </c>
      <c r="C1364" s="235" t="s">
        <v>1031</v>
      </c>
      <c r="D1364" s="235" t="s">
        <v>1426</v>
      </c>
    </row>
    <row r="1365" spans="1:4" x14ac:dyDescent="0.35">
      <c r="A1365" s="309" t="s">
        <v>1559</v>
      </c>
      <c r="B1365" s="235" t="s">
        <v>901</v>
      </c>
      <c r="C1365" s="235" t="s">
        <v>1031</v>
      </c>
      <c r="D1365" s="235" t="s">
        <v>1428</v>
      </c>
    </row>
    <row r="1366" spans="1:4" x14ac:dyDescent="0.35">
      <c r="A1366" s="309" t="s">
        <v>1560</v>
      </c>
      <c r="B1366" s="235" t="s">
        <v>901</v>
      </c>
      <c r="C1366" s="235" t="s">
        <v>1031</v>
      </c>
      <c r="D1366" s="235" t="s">
        <v>950</v>
      </c>
    </row>
    <row r="1367" spans="1:4" x14ac:dyDescent="0.35">
      <c r="A1367" s="309" t="s">
        <v>1561</v>
      </c>
      <c r="B1367" s="235" t="s">
        <v>901</v>
      </c>
      <c r="C1367" s="235" t="s">
        <v>1031</v>
      </c>
      <c r="D1367" s="235" t="s">
        <v>1431</v>
      </c>
    </row>
    <row r="1368" spans="1:4" x14ac:dyDescent="0.35">
      <c r="A1368" s="309" t="s">
        <v>1562</v>
      </c>
      <c r="B1368" s="235" t="s">
        <v>901</v>
      </c>
      <c r="C1368" s="235" t="s">
        <v>1563</v>
      </c>
      <c r="D1368" s="235" t="s">
        <v>903</v>
      </c>
    </row>
    <row r="1369" spans="1:4" x14ac:dyDescent="0.35">
      <c r="A1369" s="309" t="s">
        <v>1564</v>
      </c>
      <c r="B1369" s="235" t="s">
        <v>901</v>
      </c>
      <c r="C1369" s="235" t="s">
        <v>1563</v>
      </c>
      <c r="D1369" s="235" t="s">
        <v>905</v>
      </c>
    </row>
    <row r="1370" spans="1:4" x14ac:dyDescent="0.35">
      <c r="A1370" s="309" t="s">
        <v>1565</v>
      </c>
      <c r="B1370" s="235" t="s">
        <v>901</v>
      </c>
      <c r="C1370" s="235" t="s">
        <v>1563</v>
      </c>
      <c r="D1370" s="235" t="s">
        <v>1403</v>
      </c>
    </row>
    <row r="1371" spans="1:4" x14ac:dyDescent="0.35">
      <c r="A1371" s="309" t="s">
        <v>1566</v>
      </c>
      <c r="B1371" s="235" t="s">
        <v>901</v>
      </c>
      <c r="C1371" s="235" t="s">
        <v>1563</v>
      </c>
      <c r="D1371" s="235" t="s">
        <v>909</v>
      </c>
    </row>
    <row r="1372" spans="1:4" x14ac:dyDescent="0.35">
      <c r="A1372" s="309" t="s">
        <v>1567</v>
      </c>
      <c r="B1372" s="235" t="s">
        <v>901</v>
      </c>
      <c r="C1372" s="235" t="s">
        <v>1563</v>
      </c>
      <c r="D1372" s="235" t="s">
        <v>917</v>
      </c>
    </row>
    <row r="1373" spans="1:4" x14ac:dyDescent="0.35">
      <c r="A1373" s="309" t="s">
        <v>1568</v>
      </c>
      <c r="B1373" s="235" t="s">
        <v>901</v>
      </c>
      <c r="C1373" s="235" t="s">
        <v>1563</v>
      </c>
      <c r="D1373" s="235" t="s">
        <v>919</v>
      </c>
    </row>
    <row r="1374" spans="1:4" x14ac:dyDescent="0.35">
      <c r="A1374" s="309" t="s">
        <v>1569</v>
      </c>
      <c r="B1374" s="235" t="s">
        <v>901</v>
      </c>
      <c r="C1374" s="235" t="s">
        <v>1570</v>
      </c>
      <c r="D1374" s="235" t="s">
        <v>903</v>
      </c>
    </row>
    <row r="1375" spans="1:4" x14ac:dyDescent="0.35">
      <c r="A1375" s="309" t="s">
        <v>1571</v>
      </c>
      <c r="B1375" s="235" t="s">
        <v>901</v>
      </c>
      <c r="C1375" s="235" t="s">
        <v>1570</v>
      </c>
      <c r="D1375" s="235" t="s">
        <v>905</v>
      </c>
    </row>
    <row r="1376" spans="1:4" x14ac:dyDescent="0.35">
      <c r="A1376" s="309" t="s">
        <v>1572</v>
      </c>
      <c r="B1376" s="235" t="s">
        <v>901</v>
      </c>
      <c r="C1376" s="235" t="s">
        <v>1570</v>
      </c>
      <c r="D1376" s="235" t="s">
        <v>1403</v>
      </c>
    </row>
    <row r="1377" spans="1:4" x14ac:dyDescent="0.35">
      <c r="A1377" s="309" t="s">
        <v>1573</v>
      </c>
      <c r="B1377" s="235" t="s">
        <v>901</v>
      </c>
      <c r="C1377" s="235" t="s">
        <v>1570</v>
      </c>
      <c r="D1377" s="235" t="s">
        <v>909</v>
      </c>
    </row>
    <row r="1378" spans="1:4" x14ac:dyDescent="0.35">
      <c r="A1378" s="309" t="s">
        <v>1574</v>
      </c>
      <c r="B1378" s="235" t="s">
        <v>901</v>
      </c>
      <c r="C1378" s="235" t="s">
        <v>1570</v>
      </c>
      <c r="D1378" s="235" t="s">
        <v>913</v>
      </c>
    </row>
    <row r="1379" spans="1:4" x14ac:dyDescent="0.35">
      <c r="A1379" s="309" t="s">
        <v>1575</v>
      </c>
      <c r="B1379" s="235" t="s">
        <v>901</v>
      </c>
      <c r="C1379" s="235" t="s">
        <v>1570</v>
      </c>
      <c r="D1379" s="235" t="s">
        <v>915</v>
      </c>
    </row>
    <row r="1380" spans="1:4" x14ac:dyDescent="0.35">
      <c r="A1380" s="309" t="s">
        <v>1576</v>
      </c>
      <c r="B1380" s="235" t="s">
        <v>901</v>
      </c>
      <c r="C1380" s="235" t="s">
        <v>1570</v>
      </c>
      <c r="D1380" s="235" t="s">
        <v>917</v>
      </c>
    </row>
    <row r="1381" spans="1:4" x14ac:dyDescent="0.35">
      <c r="A1381" s="309" t="s">
        <v>1577</v>
      </c>
      <c r="B1381" s="235" t="s">
        <v>901</v>
      </c>
      <c r="C1381" s="235" t="s">
        <v>1570</v>
      </c>
      <c r="D1381" s="235" t="s">
        <v>919</v>
      </c>
    </row>
    <row r="1382" spans="1:4" x14ac:dyDescent="0.35">
      <c r="A1382" s="309" t="s">
        <v>1578</v>
      </c>
      <c r="B1382" s="235" t="s">
        <v>901</v>
      </c>
      <c r="C1382" s="235" t="s">
        <v>1570</v>
      </c>
      <c r="D1382" s="235" t="s">
        <v>921</v>
      </c>
    </row>
    <row r="1383" spans="1:4" x14ac:dyDescent="0.35">
      <c r="A1383" s="309" t="s">
        <v>1579</v>
      </c>
      <c r="B1383" s="235" t="s">
        <v>901</v>
      </c>
      <c r="C1383" s="235" t="s">
        <v>1570</v>
      </c>
      <c r="D1383" s="235" t="s">
        <v>923</v>
      </c>
    </row>
    <row r="1384" spans="1:4" x14ac:dyDescent="0.35">
      <c r="A1384" s="309" t="s">
        <v>1580</v>
      </c>
      <c r="B1384" s="235" t="s">
        <v>901</v>
      </c>
      <c r="C1384" s="235" t="s">
        <v>1570</v>
      </c>
      <c r="D1384" s="235" t="s">
        <v>903</v>
      </c>
    </row>
    <row r="1385" spans="1:4" x14ac:dyDescent="0.35">
      <c r="A1385" s="309" t="s">
        <v>1581</v>
      </c>
      <c r="B1385" s="235" t="s">
        <v>901</v>
      </c>
      <c r="C1385" s="235" t="s">
        <v>1570</v>
      </c>
      <c r="D1385" s="235" t="s">
        <v>905</v>
      </c>
    </row>
    <row r="1386" spans="1:4" x14ac:dyDescent="0.35">
      <c r="A1386" s="309" t="s">
        <v>1582</v>
      </c>
      <c r="B1386" s="235" t="s">
        <v>901</v>
      </c>
      <c r="C1386" s="235" t="s">
        <v>1570</v>
      </c>
      <c r="D1386" s="235" t="s">
        <v>907</v>
      </c>
    </row>
    <row r="1387" spans="1:4" x14ac:dyDescent="0.35">
      <c r="A1387" s="309" t="s">
        <v>1583</v>
      </c>
      <c r="B1387" s="235" t="s">
        <v>901</v>
      </c>
      <c r="C1387" s="235" t="s">
        <v>1570</v>
      </c>
      <c r="D1387" s="235" t="s">
        <v>1416</v>
      </c>
    </row>
    <row r="1388" spans="1:4" x14ac:dyDescent="0.35">
      <c r="A1388" s="309" t="s">
        <v>1584</v>
      </c>
      <c r="B1388" s="235" t="s">
        <v>901</v>
      </c>
      <c r="C1388" s="235" t="s">
        <v>1570</v>
      </c>
      <c r="D1388" s="235" t="s">
        <v>1418</v>
      </c>
    </row>
    <row r="1389" spans="1:4" x14ac:dyDescent="0.35">
      <c r="A1389" s="309" t="s">
        <v>1585</v>
      </c>
      <c r="B1389" s="235" t="s">
        <v>901</v>
      </c>
      <c r="C1389" s="235" t="s">
        <v>1570</v>
      </c>
      <c r="D1389" s="235" t="s">
        <v>1420</v>
      </c>
    </row>
    <row r="1390" spans="1:4" x14ac:dyDescent="0.35">
      <c r="A1390" s="309" t="s">
        <v>1586</v>
      </c>
      <c r="B1390" s="235" t="s">
        <v>901</v>
      </c>
      <c r="C1390" s="235" t="s">
        <v>1570</v>
      </c>
      <c r="D1390" s="235" t="s">
        <v>1422</v>
      </c>
    </row>
    <row r="1391" spans="1:4" x14ac:dyDescent="0.35">
      <c r="A1391" s="309" t="s">
        <v>1587</v>
      </c>
      <c r="B1391" s="235" t="s">
        <v>901</v>
      </c>
      <c r="C1391" s="235" t="s">
        <v>1570</v>
      </c>
      <c r="D1391" s="235" t="s">
        <v>1424</v>
      </c>
    </row>
    <row r="1392" spans="1:4" x14ac:dyDescent="0.35">
      <c r="A1392" s="309" t="s">
        <v>1588</v>
      </c>
      <c r="B1392" s="235" t="s">
        <v>901</v>
      </c>
      <c r="C1392" s="235" t="s">
        <v>1570</v>
      </c>
      <c r="D1392" s="235" t="s">
        <v>1426</v>
      </c>
    </row>
    <row r="1393" spans="1:275" x14ac:dyDescent="0.35">
      <c r="A1393" s="309" t="s">
        <v>1589</v>
      </c>
      <c r="B1393" s="235" t="s">
        <v>901</v>
      </c>
      <c r="C1393" s="235" t="s">
        <v>1570</v>
      </c>
      <c r="D1393" s="235" t="s">
        <v>1428</v>
      </c>
    </row>
    <row r="1394" spans="1:275" x14ac:dyDescent="0.35">
      <c r="A1394" s="309" t="s">
        <v>1590</v>
      </c>
      <c r="B1394" s="235" t="s">
        <v>901</v>
      </c>
      <c r="C1394" s="235" t="s">
        <v>1570</v>
      </c>
      <c r="D1394" s="235" t="s">
        <v>950</v>
      </c>
    </row>
    <row r="1395" spans="1:275" x14ac:dyDescent="0.35">
      <c r="A1395" s="309" t="s">
        <v>1591</v>
      </c>
      <c r="B1395" s="235" t="s">
        <v>901</v>
      </c>
      <c r="C1395" s="235" t="s">
        <v>1570</v>
      </c>
      <c r="D1395" s="235" t="s">
        <v>1431</v>
      </c>
    </row>
    <row r="1396" spans="1:275" x14ac:dyDescent="0.35">
      <c r="A1396" s="309">
        <v>87150030</v>
      </c>
      <c r="B1396" s="235" t="s">
        <v>1267</v>
      </c>
      <c r="C1396" s="235" t="s">
        <v>1592</v>
      </c>
      <c r="D1396" s="235" t="s">
        <v>1593</v>
      </c>
    </row>
    <row r="1397" spans="1:275" x14ac:dyDescent="0.35">
      <c r="A1397" s="309">
        <v>87150040</v>
      </c>
      <c r="C1397" s="235" t="s">
        <v>1592</v>
      </c>
      <c r="D1397" s="235" t="s">
        <v>1594</v>
      </c>
    </row>
    <row r="1400" spans="1:275" x14ac:dyDescent="0.35">
      <c r="A1400" s="486" t="s">
        <v>1595</v>
      </c>
      <c r="B1400" s="486"/>
      <c r="C1400" s="486"/>
      <c r="D1400" s="486"/>
    </row>
    <row r="1401" spans="1:275" s="308" customFormat="1" x14ac:dyDescent="0.35">
      <c r="A1401" s="305" t="s">
        <v>34</v>
      </c>
      <c r="B1401" s="306" t="s">
        <v>35</v>
      </c>
      <c r="C1401" s="306" t="s">
        <v>36</v>
      </c>
      <c r="D1401" s="306" t="s">
        <v>37</v>
      </c>
      <c r="E1401" s="307"/>
      <c r="F1401" s="307"/>
      <c r="G1401" s="307"/>
      <c r="H1401" s="307"/>
      <c r="I1401" s="307"/>
      <c r="J1401" s="307"/>
      <c r="K1401" s="307"/>
      <c r="L1401" s="307"/>
      <c r="M1401" s="307"/>
      <c r="N1401" s="307"/>
      <c r="O1401" s="307"/>
      <c r="P1401" s="307"/>
      <c r="Q1401" s="307"/>
      <c r="R1401" s="307"/>
      <c r="S1401" s="307"/>
      <c r="T1401" s="307"/>
      <c r="U1401" s="307"/>
      <c r="V1401" s="307"/>
      <c r="W1401" s="307"/>
      <c r="X1401" s="307"/>
      <c r="Y1401" s="307"/>
      <c r="Z1401" s="307"/>
      <c r="AA1401" s="307"/>
      <c r="AB1401" s="307"/>
      <c r="AC1401" s="307"/>
      <c r="AD1401" s="307"/>
      <c r="AE1401" s="307"/>
      <c r="AF1401" s="307"/>
      <c r="AG1401" s="307"/>
      <c r="AH1401" s="307"/>
      <c r="AI1401" s="307"/>
      <c r="AJ1401" s="307"/>
      <c r="AK1401" s="307"/>
      <c r="AL1401" s="307"/>
      <c r="AM1401" s="307"/>
      <c r="AN1401" s="307"/>
      <c r="AO1401" s="307"/>
      <c r="AP1401" s="307"/>
      <c r="AQ1401" s="307"/>
      <c r="AR1401" s="307"/>
      <c r="AS1401" s="307"/>
      <c r="AT1401" s="307"/>
      <c r="AU1401" s="307"/>
      <c r="AV1401" s="307"/>
      <c r="AW1401" s="307"/>
      <c r="AX1401" s="307"/>
      <c r="AY1401" s="307"/>
      <c r="AZ1401" s="307"/>
      <c r="BA1401" s="307"/>
      <c r="BB1401" s="307"/>
      <c r="BC1401" s="307"/>
      <c r="BD1401" s="307"/>
      <c r="BE1401" s="307"/>
      <c r="BF1401" s="307"/>
      <c r="BG1401" s="307"/>
      <c r="BH1401" s="307"/>
      <c r="BI1401" s="307"/>
      <c r="BJ1401" s="307"/>
      <c r="BK1401" s="307"/>
      <c r="BL1401" s="307"/>
      <c r="BM1401" s="307"/>
      <c r="BN1401" s="307"/>
      <c r="BO1401" s="307"/>
      <c r="BP1401" s="307"/>
      <c r="BQ1401" s="307"/>
      <c r="BR1401" s="307"/>
      <c r="BS1401" s="307"/>
      <c r="BT1401" s="307"/>
      <c r="BU1401" s="307"/>
      <c r="BV1401" s="307"/>
      <c r="BW1401" s="307"/>
      <c r="BX1401" s="307"/>
      <c r="BY1401" s="307"/>
      <c r="BZ1401" s="307"/>
      <c r="CA1401" s="307"/>
      <c r="CB1401" s="307"/>
      <c r="CC1401" s="307"/>
      <c r="CD1401" s="307"/>
      <c r="CE1401" s="307"/>
      <c r="CF1401" s="307"/>
      <c r="CG1401" s="307"/>
      <c r="CH1401" s="307"/>
      <c r="CI1401" s="307"/>
      <c r="CJ1401" s="307"/>
      <c r="CK1401" s="307"/>
      <c r="CL1401" s="307"/>
      <c r="CM1401" s="307"/>
      <c r="CN1401" s="307"/>
      <c r="CO1401" s="307"/>
      <c r="CP1401" s="307"/>
      <c r="CQ1401" s="307"/>
      <c r="CR1401" s="307"/>
      <c r="CS1401" s="307"/>
      <c r="CT1401" s="307"/>
      <c r="CU1401" s="307"/>
      <c r="CV1401" s="307"/>
      <c r="CW1401" s="307"/>
      <c r="CX1401" s="307"/>
      <c r="CY1401" s="307"/>
      <c r="CZ1401" s="307"/>
      <c r="DA1401" s="307"/>
      <c r="DB1401" s="307"/>
      <c r="DC1401" s="307"/>
      <c r="DD1401" s="307"/>
      <c r="DE1401" s="307"/>
      <c r="DF1401" s="307"/>
      <c r="DG1401" s="307"/>
      <c r="DH1401" s="307"/>
      <c r="DI1401" s="307"/>
      <c r="DJ1401" s="307"/>
      <c r="DK1401" s="307"/>
      <c r="DL1401" s="307"/>
      <c r="DM1401" s="307"/>
      <c r="DN1401" s="307"/>
      <c r="DO1401" s="307"/>
      <c r="DP1401" s="307"/>
      <c r="DQ1401" s="307"/>
      <c r="DR1401" s="307"/>
      <c r="DS1401" s="307"/>
      <c r="DT1401" s="307"/>
      <c r="DU1401" s="307"/>
      <c r="DV1401" s="307"/>
      <c r="DW1401" s="307"/>
      <c r="DX1401" s="307"/>
      <c r="DY1401" s="307"/>
      <c r="DZ1401" s="307"/>
      <c r="EA1401" s="307"/>
      <c r="EB1401" s="307"/>
      <c r="EC1401" s="307"/>
      <c r="ED1401" s="307"/>
      <c r="EE1401" s="307"/>
      <c r="EF1401" s="307"/>
      <c r="EG1401" s="307"/>
      <c r="EH1401" s="307"/>
      <c r="EI1401" s="307"/>
      <c r="EJ1401" s="307"/>
      <c r="EK1401" s="307"/>
      <c r="EL1401" s="307"/>
      <c r="EM1401" s="307"/>
      <c r="EN1401" s="307"/>
      <c r="EO1401" s="307"/>
      <c r="EP1401" s="307"/>
      <c r="EQ1401" s="307"/>
      <c r="ER1401" s="307"/>
      <c r="ES1401" s="307"/>
      <c r="ET1401" s="307"/>
      <c r="EU1401" s="307"/>
      <c r="EV1401" s="307"/>
      <c r="EW1401" s="307"/>
      <c r="EX1401" s="307"/>
      <c r="EY1401" s="307"/>
      <c r="EZ1401" s="307"/>
      <c r="FA1401" s="307"/>
      <c r="FB1401" s="307"/>
      <c r="FC1401" s="307"/>
      <c r="FD1401" s="307"/>
      <c r="FE1401" s="307"/>
      <c r="FF1401" s="307"/>
      <c r="FG1401" s="307"/>
      <c r="FH1401" s="307"/>
      <c r="FI1401" s="307"/>
      <c r="FJ1401" s="307"/>
      <c r="FK1401" s="307"/>
      <c r="FL1401" s="307"/>
      <c r="FM1401" s="307"/>
      <c r="FN1401" s="307"/>
      <c r="FO1401" s="307"/>
      <c r="FP1401" s="307"/>
      <c r="FQ1401" s="307"/>
      <c r="FR1401" s="307"/>
      <c r="FS1401" s="307"/>
      <c r="FT1401" s="307"/>
      <c r="FU1401" s="307"/>
      <c r="FV1401" s="307"/>
      <c r="FW1401" s="307"/>
      <c r="FX1401" s="307"/>
      <c r="FY1401" s="307"/>
      <c r="FZ1401" s="307"/>
      <c r="GA1401" s="307"/>
      <c r="GB1401" s="307"/>
      <c r="GC1401" s="307"/>
      <c r="GD1401" s="307"/>
      <c r="GE1401" s="307"/>
      <c r="GF1401" s="307"/>
      <c r="GG1401" s="307"/>
      <c r="GH1401" s="307"/>
      <c r="GI1401" s="307"/>
      <c r="GJ1401" s="307"/>
      <c r="GK1401" s="307"/>
      <c r="GL1401" s="307"/>
      <c r="GM1401" s="307"/>
      <c r="GN1401" s="307"/>
      <c r="GO1401" s="307"/>
      <c r="GP1401" s="307"/>
      <c r="GQ1401" s="307"/>
      <c r="GR1401" s="307"/>
      <c r="GS1401" s="307"/>
      <c r="GT1401" s="307"/>
      <c r="GU1401" s="307"/>
      <c r="GV1401" s="307"/>
      <c r="GW1401" s="307"/>
      <c r="GX1401" s="307"/>
      <c r="GY1401" s="307"/>
      <c r="GZ1401" s="307"/>
      <c r="HA1401" s="307"/>
      <c r="HB1401" s="307"/>
      <c r="HC1401" s="307"/>
      <c r="HD1401" s="307"/>
      <c r="HE1401" s="307"/>
      <c r="HF1401" s="307"/>
      <c r="HG1401" s="307"/>
      <c r="HH1401" s="307"/>
      <c r="HI1401" s="307"/>
      <c r="HJ1401" s="307"/>
      <c r="HK1401" s="307"/>
      <c r="HL1401" s="307"/>
      <c r="HM1401" s="307"/>
      <c r="HN1401" s="307"/>
      <c r="HO1401" s="307"/>
      <c r="HP1401" s="307"/>
      <c r="HQ1401" s="307"/>
      <c r="HR1401" s="307"/>
      <c r="HS1401" s="307"/>
      <c r="HT1401" s="307"/>
      <c r="HU1401" s="307"/>
      <c r="HV1401" s="307"/>
      <c r="HW1401" s="307"/>
      <c r="HX1401" s="307"/>
      <c r="HY1401" s="307"/>
      <c r="HZ1401" s="307"/>
      <c r="IA1401" s="307"/>
      <c r="IB1401" s="307"/>
      <c r="IC1401" s="307"/>
      <c r="ID1401" s="307"/>
      <c r="IE1401" s="307"/>
      <c r="IF1401" s="307"/>
      <c r="IG1401" s="307"/>
      <c r="IH1401" s="307"/>
      <c r="II1401" s="307"/>
      <c r="IJ1401" s="307"/>
      <c r="IK1401" s="307"/>
      <c r="IL1401" s="307"/>
      <c r="IM1401" s="307"/>
      <c r="IN1401" s="307"/>
      <c r="IO1401" s="307"/>
      <c r="IP1401" s="307"/>
      <c r="IQ1401" s="307"/>
      <c r="IR1401" s="307"/>
      <c r="IS1401" s="307"/>
      <c r="IT1401" s="307"/>
      <c r="IU1401" s="307"/>
      <c r="IV1401" s="307"/>
      <c r="IW1401" s="307"/>
      <c r="IX1401" s="307"/>
      <c r="IY1401" s="307"/>
      <c r="IZ1401" s="307"/>
      <c r="JA1401" s="307"/>
      <c r="JB1401" s="307"/>
      <c r="JC1401" s="307"/>
      <c r="JD1401" s="307"/>
      <c r="JE1401" s="307"/>
      <c r="JF1401" s="307"/>
      <c r="JG1401" s="307"/>
      <c r="JH1401" s="307"/>
      <c r="JI1401" s="307"/>
      <c r="JJ1401" s="307"/>
      <c r="JK1401" s="307"/>
      <c r="JL1401" s="307"/>
      <c r="JM1401" s="307"/>
      <c r="JN1401" s="307"/>
      <c r="JO1401" s="307"/>
    </row>
    <row r="1402" spans="1:275" x14ac:dyDescent="0.35">
      <c r="A1402" s="309">
        <v>16151000</v>
      </c>
      <c r="B1402" s="235" t="s">
        <v>1596</v>
      </c>
      <c r="C1402" s="235" t="s">
        <v>1597</v>
      </c>
      <c r="D1402" s="235" t="s">
        <v>1598</v>
      </c>
    </row>
    <row r="1403" spans="1:275" x14ac:dyDescent="0.35">
      <c r="A1403" s="309">
        <v>16161000</v>
      </c>
      <c r="B1403" s="235" t="s">
        <v>1596</v>
      </c>
      <c r="C1403" s="235" t="s">
        <v>1597</v>
      </c>
      <c r="D1403" s="235" t="s">
        <v>1599</v>
      </c>
    </row>
    <row r="1404" spans="1:275" x14ac:dyDescent="0.35">
      <c r="A1404" s="309">
        <v>16154000</v>
      </c>
      <c r="B1404" s="235" t="s">
        <v>1596</v>
      </c>
      <c r="C1404" s="235" t="s">
        <v>1597</v>
      </c>
      <c r="D1404" s="235" t="s">
        <v>1600</v>
      </c>
    </row>
    <row r="1405" spans="1:275" x14ac:dyDescent="0.35">
      <c r="A1405" s="309">
        <v>16155000</v>
      </c>
      <c r="B1405" s="235" t="s">
        <v>1596</v>
      </c>
      <c r="C1405" s="235" t="s">
        <v>1597</v>
      </c>
      <c r="D1405" s="235" t="s">
        <v>1601</v>
      </c>
    </row>
    <row r="1406" spans="1:275" x14ac:dyDescent="0.35">
      <c r="A1406" s="309">
        <v>16156000</v>
      </c>
      <c r="B1406" s="235" t="s">
        <v>1596</v>
      </c>
      <c r="C1406" s="235" t="s">
        <v>1597</v>
      </c>
      <c r="D1406" s="235" t="s">
        <v>1602</v>
      </c>
    </row>
    <row r="1407" spans="1:275" x14ac:dyDescent="0.35">
      <c r="A1407" s="309">
        <v>16167000</v>
      </c>
      <c r="B1407" s="235" t="s">
        <v>1596</v>
      </c>
      <c r="C1407" s="235" t="s">
        <v>1597</v>
      </c>
      <c r="D1407" s="235" t="s">
        <v>1603</v>
      </c>
    </row>
    <row r="1408" spans="1:275" x14ac:dyDescent="0.35">
      <c r="A1408" s="309">
        <v>16188000</v>
      </c>
      <c r="B1408" s="235" t="s">
        <v>1596</v>
      </c>
      <c r="C1408" s="235" t="s">
        <v>1597</v>
      </c>
      <c r="D1408" s="235" t="s">
        <v>1604</v>
      </c>
    </row>
    <row r="1409" spans="1:4" x14ac:dyDescent="0.35">
      <c r="A1409" s="309">
        <v>16288000</v>
      </c>
      <c r="B1409" s="235" t="s">
        <v>1596</v>
      </c>
      <c r="C1409" s="235" t="s">
        <v>1597</v>
      </c>
      <c r="D1409" s="235" t="s">
        <v>1605</v>
      </c>
    </row>
    <row r="1410" spans="1:4" x14ac:dyDescent="0.35">
      <c r="A1410" s="309">
        <v>16169000</v>
      </c>
      <c r="B1410" s="235" t="s">
        <v>1596</v>
      </c>
      <c r="C1410" s="235" t="s">
        <v>1597</v>
      </c>
      <c r="D1410" s="235" t="s">
        <v>1606</v>
      </c>
    </row>
    <row r="1411" spans="1:4" x14ac:dyDescent="0.35">
      <c r="A1411" s="309">
        <v>16159000</v>
      </c>
      <c r="B1411" s="235" t="s">
        <v>1596</v>
      </c>
      <c r="C1411" s="235" t="s">
        <v>1597</v>
      </c>
      <c r="D1411" s="235" t="s">
        <v>1607</v>
      </c>
    </row>
    <row r="1412" spans="1:4" x14ac:dyDescent="0.35">
      <c r="A1412" s="309">
        <v>16157000</v>
      </c>
      <c r="B1412" s="235" t="s">
        <v>1596</v>
      </c>
      <c r="C1412" s="235" t="s">
        <v>1597</v>
      </c>
      <c r="D1412" s="235" t="s">
        <v>1608</v>
      </c>
    </row>
    <row r="1413" spans="1:4" x14ac:dyDescent="0.35">
      <c r="A1413" s="309">
        <v>16158000</v>
      </c>
      <c r="B1413" s="235" t="s">
        <v>1596</v>
      </c>
      <c r="C1413" s="235" t="s">
        <v>1597</v>
      </c>
      <c r="D1413" s="235" t="s">
        <v>1609</v>
      </c>
    </row>
    <row r="1414" spans="1:4" x14ac:dyDescent="0.35">
      <c r="A1414" s="309">
        <v>16169900</v>
      </c>
      <c r="B1414" s="235" t="s">
        <v>1596</v>
      </c>
      <c r="C1414" s="235" t="s">
        <v>1597</v>
      </c>
      <c r="D1414" s="235" t="s">
        <v>1610</v>
      </c>
    </row>
    <row r="1415" spans="1:4" x14ac:dyDescent="0.35">
      <c r="A1415" s="309" t="s">
        <v>1611</v>
      </c>
      <c r="B1415" s="235" t="s">
        <v>1596</v>
      </c>
      <c r="C1415" s="235" t="s">
        <v>285</v>
      </c>
      <c r="D1415" s="235" t="s">
        <v>1598</v>
      </c>
    </row>
    <row r="1416" spans="1:4" x14ac:dyDescent="0.35">
      <c r="A1416" s="309" t="s">
        <v>1612</v>
      </c>
      <c r="B1416" s="235" t="s">
        <v>1596</v>
      </c>
      <c r="C1416" s="235" t="s">
        <v>285</v>
      </c>
      <c r="D1416" s="235" t="s">
        <v>1599</v>
      </c>
    </row>
    <row r="1417" spans="1:4" x14ac:dyDescent="0.35">
      <c r="A1417" s="309" t="s">
        <v>1613</v>
      </c>
      <c r="B1417" s="235" t="s">
        <v>1596</v>
      </c>
      <c r="C1417" s="235" t="s">
        <v>285</v>
      </c>
      <c r="D1417" s="235" t="s">
        <v>1600</v>
      </c>
    </row>
    <row r="1418" spans="1:4" x14ac:dyDescent="0.35">
      <c r="A1418" s="309" t="s">
        <v>1614</v>
      </c>
      <c r="B1418" s="235" t="s">
        <v>1596</v>
      </c>
      <c r="C1418" s="235" t="s">
        <v>285</v>
      </c>
      <c r="D1418" s="235" t="s">
        <v>1601</v>
      </c>
    </row>
    <row r="1419" spans="1:4" x14ac:dyDescent="0.35">
      <c r="A1419" s="309" t="s">
        <v>1615</v>
      </c>
      <c r="B1419" s="235" t="s">
        <v>1596</v>
      </c>
      <c r="C1419" s="235" t="s">
        <v>285</v>
      </c>
      <c r="D1419" s="235" t="s">
        <v>1602</v>
      </c>
    </row>
    <row r="1420" spans="1:4" x14ac:dyDescent="0.35">
      <c r="A1420" s="309" t="s">
        <v>1616</v>
      </c>
      <c r="B1420" s="235" t="s">
        <v>1596</v>
      </c>
      <c r="C1420" s="235" t="s">
        <v>285</v>
      </c>
      <c r="D1420" s="235" t="s">
        <v>1603</v>
      </c>
    </row>
    <row r="1421" spans="1:4" x14ac:dyDescent="0.35">
      <c r="A1421" s="309" t="s">
        <v>1617</v>
      </c>
      <c r="B1421" s="235" t="s">
        <v>1596</v>
      </c>
      <c r="C1421" s="235" t="s">
        <v>285</v>
      </c>
      <c r="D1421" s="235" t="s">
        <v>1604</v>
      </c>
    </row>
    <row r="1422" spans="1:4" x14ac:dyDescent="0.35">
      <c r="A1422" s="309" t="s">
        <v>1618</v>
      </c>
      <c r="B1422" s="235" t="s">
        <v>1596</v>
      </c>
      <c r="C1422" s="235" t="s">
        <v>285</v>
      </c>
      <c r="D1422" s="235" t="s">
        <v>1605</v>
      </c>
    </row>
    <row r="1423" spans="1:4" x14ac:dyDescent="0.35">
      <c r="A1423" s="309" t="s">
        <v>1619</v>
      </c>
      <c r="B1423" s="235" t="s">
        <v>1596</v>
      </c>
      <c r="C1423" s="235" t="s">
        <v>285</v>
      </c>
      <c r="D1423" s="235" t="s">
        <v>1606</v>
      </c>
    </row>
    <row r="1424" spans="1:4" x14ac:dyDescent="0.35">
      <c r="A1424" s="309" t="s">
        <v>1620</v>
      </c>
      <c r="B1424" s="235" t="s">
        <v>1596</v>
      </c>
      <c r="C1424" s="235" t="s">
        <v>285</v>
      </c>
      <c r="D1424" s="235" t="s">
        <v>1607</v>
      </c>
    </row>
    <row r="1425" spans="1:4" x14ac:dyDescent="0.35">
      <c r="A1425" s="309" t="s">
        <v>1621</v>
      </c>
      <c r="B1425" s="235" t="s">
        <v>1596</v>
      </c>
      <c r="C1425" s="235" t="s">
        <v>285</v>
      </c>
      <c r="D1425" s="235" t="s">
        <v>1608</v>
      </c>
    </row>
    <row r="1426" spans="1:4" x14ac:dyDescent="0.35">
      <c r="A1426" s="309" t="s">
        <v>1622</v>
      </c>
      <c r="B1426" s="235" t="s">
        <v>1596</v>
      </c>
      <c r="C1426" s="235" t="s">
        <v>285</v>
      </c>
      <c r="D1426" s="235" t="s">
        <v>1609</v>
      </c>
    </row>
    <row r="1427" spans="1:4" x14ac:dyDescent="0.35">
      <c r="A1427" s="309" t="s">
        <v>1623</v>
      </c>
      <c r="B1427" s="235" t="s">
        <v>1596</v>
      </c>
      <c r="C1427" s="235" t="s">
        <v>285</v>
      </c>
      <c r="D1427" s="235" t="s">
        <v>1624</v>
      </c>
    </row>
    <row r="1428" spans="1:4" x14ac:dyDescent="0.35">
      <c r="A1428" s="309" t="s">
        <v>1625</v>
      </c>
      <c r="B1428" s="235" t="s">
        <v>1596</v>
      </c>
      <c r="C1428" s="235" t="s">
        <v>1626</v>
      </c>
      <c r="D1428" s="235" t="s">
        <v>1598</v>
      </c>
    </row>
    <row r="1429" spans="1:4" x14ac:dyDescent="0.35">
      <c r="A1429" s="309" t="s">
        <v>1627</v>
      </c>
      <c r="B1429" s="235" t="s">
        <v>1596</v>
      </c>
      <c r="C1429" s="235" t="s">
        <v>1626</v>
      </c>
      <c r="D1429" s="235" t="s">
        <v>1599</v>
      </c>
    </row>
    <row r="1430" spans="1:4" x14ac:dyDescent="0.35">
      <c r="A1430" s="309" t="s">
        <v>1628</v>
      </c>
      <c r="B1430" s="235" t="s">
        <v>1596</v>
      </c>
      <c r="C1430" s="235" t="s">
        <v>1626</v>
      </c>
      <c r="D1430" s="235" t="s">
        <v>1600</v>
      </c>
    </row>
    <row r="1431" spans="1:4" x14ac:dyDescent="0.35">
      <c r="A1431" s="309" t="s">
        <v>1629</v>
      </c>
      <c r="B1431" s="235" t="s">
        <v>1596</v>
      </c>
      <c r="C1431" s="235" t="s">
        <v>1626</v>
      </c>
      <c r="D1431" s="235" t="s">
        <v>1601</v>
      </c>
    </row>
    <row r="1432" spans="1:4" x14ac:dyDescent="0.35">
      <c r="A1432" s="309" t="s">
        <v>1630</v>
      </c>
      <c r="B1432" s="235" t="s">
        <v>1596</v>
      </c>
      <c r="C1432" s="235" t="s">
        <v>1626</v>
      </c>
      <c r="D1432" s="235" t="s">
        <v>1602</v>
      </c>
    </row>
    <row r="1433" spans="1:4" x14ac:dyDescent="0.35">
      <c r="A1433" s="309" t="s">
        <v>1631</v>
      </c>
      <c r="B1433" s="235" t="s">
        <v>1596</v>
      </c>
      <c r="C1433" s="235" t="s">
        <v>1626</v>
      </c>
      <c r="D1433" s="235" t="s">
        <v>1603</v>
      </c>
    </row>
    <row r="1434" spans="1:4" x14ac:dyDescent="0.35">
      <c r="A1434" s="309" t="s">
        <v>1632</v>
      </c>
      <c r="B1434" s="235" t="s">
        <v>1596</v>
      </c>
      <c r="C1434" s="235" t="s">
        <v>1626</v>
      </c>
      <c r="D1434" s="235" t="s">
        <v>1604</v>
      </c>
    </row>
    <row r="1435" spans="1:4" x14ac:dyDescent="0.35">
      <c r="A1435" s="309" t="s">
        <v>1633</v>
      </c>
      <c r="B1435" s="235" t="s">
        <v>1596</v>
      </c>
      <c r="C1435" s="235" t="s">
        <v>1626</v>
      </c>
      <c r="D1435" s="235" t="s">
        <v>1605</v>
      </c>
    </row>
    <row r="1436" spans="1:4" x14ac:dyDescent="0.35">
      <c r="A1436" s="309" t="s">
        <v>1634</v>
      </c>
      <c r="B1436" s="235" t="s">
        <v>1596</v>
      </c>
      <c r="C1436" s="235" t="s">
        <v>1626</v>
      </c>
      <c r="D1436" s="235" t="s">
        <v>1606</v>
      </c>
    </row>
    <row r="1437" spans="1:4" x14ac:dyDescent="0.35">
      <c r="A1437" s="309" t="s">
        <v>1635</v>
      </c>
      <c r="B1437" s="235" t="s">
        <v>1596</v>
      </c>
      <c r="C1437" s="235" t="s">
        <v>1626</v>
      </c>
      <c r="D1437" s="235" t="s">
        <v>1607</v>
      </c>
    </row>
    <row r="1438" spans="1:4" x14ac:dyDescent="0.35">
      <c r="A1438" s="309" t="s">
        <v>1636</v>
      </c>
      <c r="B1438" s="235" t="s">
        <v>1596</v>
      </c>
      <c r="C1438" s="235" t="s">
        <v>1626</v>
      </c>
      <c r="D1438" s="235" t="s">
        <v>1608</v>
      </c>
    </row>
    <row r="1439" spans="1:4" x14ac:dyDescent="0.35">
      <c r="A1439" s="309" t="s">
        <v>1637</v>
      </c>
      <c r="B1439" s="235" t="s">
        <v>1596</v>
      </c>
      <c r="C1439" s="235" t="s">
        <v>1626</v>
      </c>
      <c r="D1439" s="235" t="s">
        <v>1609</v>
      </c>
    </row>
    <row r="1440" spans="1:4" x14ac:dyDescent="0.35">
      <c r="A1440" s="309" t="s">
        <v>1638</v>
      </c>
      <c r="B1440" s="235" t="s">
        <v>1596</v>
      </c>
      <c r="C1440" s="235" t="s">
        <v>1626</v>
      </c>
      <c r="D1440" s="235" t="s">
        <v>1624</v>
      </c>
    </row>
    <row r="1441" spans="1:1021 1025:2045 2049:3069 3073:4093 4097:5117 5121:6141 6145:7165 7169:8189 8193:9213 9217:10237 10241:11261 11265:12285 12289:13309 13313:14333 14337:15357 15361:16381" s="235" customFormat="1" ht="14.5" customHeight="1" x14ac:dyDescent="0.35">
      <c r="A1441" s="309">
        <v>16111000</v>
      </c>
      <c r="B1441" s="235" t="s">
        <v>1596</v>
      </c>
      <c r="C1441" s="235" t="s">
        <v>1639</v>
      </c>
      <c r="D1441" s="235" t="s">
        <v>1624</v>
      </c>
      <c r="E1441" s="309"/>
      <c r="I1441" s="309"/>
      <c r="M1441" s="309"/>
      <c r="Q1441" s="309"/>
      <c r="U1441" s="309"/>
      <c r="Y1441" s="309"/>
      <c r="AC1441" s="309"/>
      <c r="AG1441" s="309"/>
      <c r="AK1441" s="309"/>
      <c r="AO1441" s="309"/>
      <c r="AS1441" s="309"/>
      <c r="AW1441" s="309"/>
      <c r="BA1441" s="309"/>
      <c r="BE1441" s="309"/>
      <c r="BI1441" s="309"/>
      <c r="BM1441" s="309"/>
      <c r="BQ1441" s="309"/>
      <c r="BU1441" s="309"/>
      <c r="BY1441" s="309"/>
      <c r="CC1441" s="309"/>
      <c r="CG1441" s="309"/>
      <c r="CK1441" s="309"/>
      <c r="CO1441" s="309"/>
      <c r="CS1441" s="309"/>
      <c r="CW1441" s="309"/>
      <c r="DA1441" s="309"/>
      <c r="DE1441" s="309"/>
      <c r="DI1441" s="309"/>
      <c r="DM1441" s="309"/>
      <c r="DQ1441" s="309"/>
      <c r="DU1441" s="309"/>
      <c r="DY1441" s="309"/>
      <c r="EC1441" s="309"/>
      <c r="EG1441" s="309"/>
      <c r="EK1441" s="309"/>
      <c r="EO1441" s="309"/>
      <c r="ES1441" s="309"/>
      <c r="EW1441" s="309"/>
      <c r="FA1441" s="309"/>
      <c r="FE1441" s="309"/>
      <c r="FI1441" s="309"/>
      <c r="FM1441" s="309"/>
      <c r="FQ1441" s="309"/>
      <c r="FU1441" s="309"/>
      <c r="FY1441" s="309"/>
      <c r="GC1441" s="309"/>
      <c r="GG1441" s="309"/>
      <c r="GK1441" s="309"/>
      <c r="GO1441" s="309"/>
      <c r="GS1441" s="309"/>
      <c r="GW1441" s="309"/>
      <c r="HA1441" s="309"/>
      <c r="HE1441" s="309"/>
      <c r="HI1441" s="309"/>
      <c r="HM1441" s="309"/>
      <c r="HQ1441" s="309"/>
      <c r="HU1441" s="309"/>
      <c r="HY1441" s="309"/>
      <c r="IC1441" s="309"/>
      <c r="IG1441" s="309"/>
      <c r="IK1441" s="309"/>
      <c r="IO1441" s="309"/>
      <c r="IS1441" s="309"/>
      <c r="IW1441" s="309"/>
      <c r="JA1441" s="309"/>
      <c r="JE1441" s="309"/>
      <c r="JI1441" s="309"/>
      <c r="JM1441" s="309"/>
      <c r="JQ1441" s="309"/>
      <c r="JU1441" s="309"/>
      <c r="JY1441" s="309"/>
      <c r="KC1441" s="309"/>
      <c r="KG1441" s="309"/>
      <c r="KK1441" s="309"/>
      <c r="KO1441" s="309"/>
      <c r="KS1441" s="309"/>
      <c r="KW1441" s="309"/>
      <c r="LA1441" s="309"/>
      <c r="LE1441" s="309"/>
      <c r="LI1441" s="309"/>
      <c r="LM1441" s="309"/>
      <c r="LQ1441" s="309"/>
      <c r="LU1441" s="309"/>
      <c r="LY1441" s="309"/>
      <c r="MC1441" s="309"/>
      <c r="MG1441" s="309"/>
      <c r="MK1441" s="309"/>
      <c r="MO1441" s="309"/>
      <c r="MS1441" s="309"/>
      <c r="MW1441" s="309"/>
      <c r="NA1441" s="309"/>
      <c r="NE1441" s="309"/>
      <c r="NI1441" s="309"/>
      <c r="NM1441" s="309"/>
      <c r="NQ1441" s="309"/>
      <c r="NU1441" s="309"/>
      <c r="NY1441" s="309"/>
      <c r="OC1441" s="309"/>
      <c r="OG1441" s="309"/>
      <c r="OK1441" s="309"/>
      <c r="OO1441" s="309"/>
      <c r="OS1441" s="309"/>
      <c r="OW1441" s="309"/>
      <c r="PA1441" s="309"/>
      <c r="PE1441" s="309"/>
      <c r="PI1441" s="309"/>
      <c r="PM1441" s="309"/>
      <c r="PQ1441" s="309"/>
      <c r="PU1441" s="309"/>
      <c r="PY1441" s="309"/>
      <c r="QC1441" s="309"/>
      <c r="QG1441" s="309"/>
      <c r="QK1441" s="309"/>
      <c r="QO1441" s="309"/>
      <c r="QS1441" s="309"/>
      <c r="QW1441" s="309"/>
      <c r="RA1441" s="309"/>
      <c r="RE1441" s="309"/>
      <c r="RI1441" s="309"/>
      <c r="RM1441" s="309"/>
      <c r="RQ1441" s="309"/>
      <c r="RU1441" s="309"/>
      <c r="RY1441" s="309"/>
      <c r="SC1441" s="309"/>
      <c r="SG1441" s="309"/>
      <c r="SK1441" s="309"/>
      <c r="SO1441" s="309"/>
      <c r="SS1441" s="309"/>
      <c r="SW1441" s="309"/>
      <c r="TA1441" s="309"/>
      <c r="TE1441" s="309"/>
      <c r="TI1441" s="309"/>
      <c r="TM1441" s="309"/>
      <c r="TQ1441" s="309"/>
      <c r="TU1441" s="309"/>
      <c r="TY1441" s="309"/>
      <c r="UC1441" s="309"/>
      <c r="UG1441" s="309"/>
      <c r="UK1441" s="309"/>
      <c r="UO1441" s="309"/>
      <c r="US1441" s="309"/>
      <c r="UW1441" s="309"/>
      <c r="VA1441" s="309"/>
      <c r="VE1441" s="309"/>
      <c r="VI1441" s="309"/>
      <c r="VM1441" s="309"/>
      <c r="VQ1441" s="309"/>
      <c r="VU1441" s="309"/>
      <c r="VY1441" s="309"/>
      <c r="WC1441" s="309"/>
      <c r="WG1441" s="309"/>
      <c r="WK1441" s="309"/>
      <c r="WO1441" s="309"/>
      <c r="WS1441" s="309"/>
      <c r="WW1441" s="309"/>
      <c r="XA1441" s="309"/>
      <c r="XE1441" s="309"/>
      <c r="XI1441" s="309"/>
      <c r="XM1441" s="309"/>
      <c r="XQ1441" s="309"/>
      <c r="XU1441" s="309"/>
      <c r="XY1441" s="309"/>
      <c r="YC1441" s="309"/>
      <c r="YG1441" s="309"/>
      <c r="YK1441" s="309"/>
      <c r="YO1441" s="309"/>
      <c r="YS1441" s="309"/>
      <c r="YW1441" s="309"/>
      <c r="ZA1441" s="309"/>
      <c r="ZE1441" s="309"/>
      <c r="ZI1441" s="309"/>
      <c r="ZM1441" s="309"/>
      <c r="ZQ1441" s="309"/>
      <c r="ZU1441" s="309"/>
      <c r="ZY1441" s="309"/>
      <c r="AAC1441" s="309"/>
      <c r="AAG1441" s="309"/>
      <c r="AAK1441" s="309"/>
      <c r="AAO1441" s="309"/>
      <c r="AAS1441" s="309"/>
      <c r="AAW1441" s="309"/>
      <c r="ABA1441" s="309"/>
      <c r="ABE1441" s="309"/>
      <c r="ABI1441" s="309"/>
      <c r="ABM1441" s="309"/>
      <c r="ABQ1441" s="309"/>
      <c r="ABU1441" s="309"/>
      <c r="ABY1441" s="309"/>
      <c r="ACC1441" s="309"/>
      <c r="ACG1441" s="309"/>
      <c r="ACK1441" s="309"/>
      <c r="ACO1441" s="309"/>
      <c r="ACS1441" s="309"/>
      <c r="ACW1441" s="309"/>
      <c r="ADA1441" s="309"/>
      <c r="ADE1441" s="309"/>
      <c r="ADI1441" s="309"/>
      <c r="ADM1441" s="309"/>
      <c r="ADQ1441" s="309"/>
      <c r="ADU1441" s="309"/>
      <c r="ADY1441" s="309"/>
      <c r="AEC1441" s="309"/>
      <c r="AEG1441" s="309"/>
      <c r="AEK1441" s="309"/>
      <c r="AEO1441" s="309"/>
      <c r="AES1441" s="309"/>
      <c r="AEW1441" s="309"/>
      <c r="AFA1441" s="309"/>
      <c r="AFE1441" s="309"/>
      <c r="AFI1441" s="309"/>
      <c r="AFM1441" s="309"/>
      <c r="AFQ1441" s="309"/>
      <c r="AFU1441" s="309"/>
      <c r="AFY1441" s="309"/>
      <c r="AGC1441" s="309"/>
      <c r="AGG1441" s="309"/>
      <c r="AGK1441" s="309"/>
      <c r="AGO1441" s="309"/>
      <c r="AGS1441" s="309"/>
      <c r="AGW1441" s="309"/>
      <c r="AHA1441" s="309"/>
      <c r="AHE1441" s="309"/>
      <c r="AHI1441" s="309"/>
      <c r="AHM1441" s="309"/>
      <c r="AHQ1441" s="309"/>
      <c r="AHU1441" s="309"/>
      <c r="AHY1441" s="309"/>
      <c r="AIC1441" s="309"/>
      <c r="AIG1441" s="309"/>
      <c r="AIK1441" s="309"/>
      <c r="AIO1441" s="309"/>
      <c r="AIS1441" s="309"/>
      <c r="AIW1441" s="309"/>
      <c r="AJA1441" s="309"/>
      <c r="AJE1441" s="309"/>
      <c r="AJI1441" s="309"/>
      <c r="AJM1441" s="309"/>
      <c r="AJQ1441" s="309"/>
      <c r="AJU1441" s="309"/>
      <c r="AJY1441" s="309"/>
      <c r="AKC1441" s="309"/>
      <c r="AKG1441" s="309"/>
      <c r="AKK1441" s="309"/>
      <c r="AKO1441" s="309"/>
      <c r="AKS1441" s="309"/>
      <c r="AKW1441" s="309"/>
      <c r="ALA1441" s="309"/>
      <c r="ALE1441" s="309"/>
      <c r="ALI1441" s="309"/>
      <c r="ALM1441" s="309"/>
      <c r="ALQ1441" s="309"/>
      <c r="ALU1441" s="309"/>
      <c r="ALY1441" s="309"/>
      <c r="AMC1441" s="309"/>
      <c r="AMG1441" s="309"/>
      <c r="AMK1441" s="309"/>
      <c r="AMO1441" s="309"/>
      <c r="AMS1441" s="309"/>
      <c r="AMW1441" s="309"/>
      <c r="ANA1441" s="309"/>
      <c r="ANE1441" s="309"/>
      <c r="ANI1441" s="309"/>
      <c r="ANM1441" s="309"/>
      <c r="ANQ1441" s="309"/>
      <c r="ANU1441" s="309"/>
      <c r="ANY1441" s="309"/>
      <c r="AOC1441" s="309"/>
      <c r="AOG1441" s="309"/>
      <c r="AOK1441" s="309"/>
      <c r="AOO1441" s="309"/>
      <c r="AOS1441" s="309"/>
      <c r="AOW1441" s="309"/>
      <c r="APA1441" s="309"/>
      <c r="APE1441" s="309"/>
      <c r="API1441" s="309"/>
      <c r="APM1441" s="309"/>
      <c r="APQ1441" s="309"/>
      <c r="APU1441" s="309"/>
      <c r="APY1441" s="309"/>
      <c r="AQC1441" s="309"/>
      <c r="AQG1441" s="309"/>
      <c r="AQK1441" s="309"/>
      <c r="AQO1441" s="309"/>
      <c r="AQS1441" s="309"/>
      <c r="AQW1441" s="309"/>
      <c r="ARA1441" s="309"/>
      <c r="ARE1441" s="309"/>
      <c r="ARI1441" s="309"/>
      <c r="ARM1441" s="309"/>
      <c r="ARQ1441" s="309"/>
      <c r="ARU1441" s="309"/>
      <c r="ARY1441" s="309"/>
      <c r="ASC1441" s="309"/>
      <c r="ASG1441" s="309"/>
      <c r="ASK1441" s="309"/>
      <c r="ASO1441" s="309"/>
      <c r="ASS1441" s="309"/>
      <c r="ASW1441" s="309"/>
      <c r="ATA1441" s="309"/>
      <c r="ATE1441" s="309"/>
      <c r="ATI1441" s="309"/>
      <c r="ATM1441" s="309"/>
      <c r="ATQ1441" s="309"/>
      <c r="ATU1441" s="309"/>
      <c r="ATY1441" s="309"/>
      <c r="AUC1441" s="309"/>
      <c r="AUG1441" s="309"/>
      <c r="AUK1441" s="309"/>
      <c r="AUO1441" s="309"/>
      <c r="AUS1441" s="309"/>
      <c r="AUW1441" s="309"/>
      <c r="AVA1441" s="309"/>
      <c r="AVE1441" s="309"/>
      <c r="AVI1441" s="309"/>
      <c r="AVM1441" s="309"/>
      <c r="AVQ1441" s="309"/>
      <c r="AVU1441" s="309"/>
      <c r="AVY1441" s="309"/>
      <c r="AWC1441" s="309"/>
      <c r="AWG1441" s="309"/>
      <c r="AWK1441" s="309"/>
      <c r="AWO1441" s="309"/>
      <c r="AWS1441" s="309"/>
      <c r="AWW1441" s="309"/>
      <c r="AXA1441" s="309"/>
      <c r="AXE1441" s="309"/>
      <c r="AXI1441" s="309"/>
      <c r="AXM1441" s="309"/>
      <c r="AXQ1441" s="309"/>
      <c r="AXU1441" s="309"/>
      <c r="AXY1441" s="309"/>
      <c r="AYC1441" s="309"/>
      <c r="AYG1441" s="309"/>
      <c r="AYK1441" s="309"/>
      <c r="AYO1441" s="309"/>
      <c r="AYS1441" s="309"/>
      <c r="AYW1441" s="309"/>
      <c r="AZA1441" s="309"/>
      <c r="AZE1441" s="309"/>
      <c r="AZI1441" s="309"/>
      <c r="AZM1441" s="309"/>
      <c r="AZQ1441" s="309"/>
      <c r="AZU1441" s="309"/>
      <c r="AZY1441" s="309"/>
      <c r="BAC1441" s="309"/>
      <c r="BAG1441" s="309"/>
      <c r="BAK1441" s="309"/>
      <c r="BAO1441" s="309"/>
      <c r="BAS1441" s="309"/>
      <c r="BAW1441" s="309"/>
      <c r="BBA1441" s="309"/>
      <c r="BBE1441" s="309"/>
      <c r="BBI1441" s="309"/>
      <c r="BBM1441" s="309"/>
      <c r="BBQ1441" s="309"/>
      <c r="BBU1441" s="309"/>
      <c r="BBY1441" s="309"/>
      <c r="BCC1441" s="309"/>
      <c r="BCG1441" s="309"/>
      <c r="BCK1441" s="309"/>
      <c r="BCO1441" s="309"/>
      <c r="BCS1441" s="309"/>
      <c r="BCW1441" s="309"/>
      <c r="BDA1441" s="309"/>
      <c r="BDE1441" s="309"/>
      <c r="BDI1441" s="309"/>
      <c r="BDM1441" s="309"/>
      <c r="BDQ1441" s="309"/>
      <c r="BDU1441" s="309"/>
      <c r="BDY1441" s="309"/>
      <c r="BEC1441" s="309"/>
      <c r="BEG1441" s="309"/>
      <c r="BEK1441" s="309"/>
      <c r="BEO1441" s="309"/>
      <c r="BES1441" s="309"/>
      <c r="BEW1441" s="309"/>
      <c r="BFA1441" s="309"/>
      <c r="BFE1441" s="309"/>
      <c r="BFI1441" s="309"/>
      <c r="BFM1441" s="309"/>
      <c r="BFQ1441" s="309"/>
      <c r="BFU1441" s="309"/>
      <c r="BFY1441" s="309"/>
      <c r="BGC1441" s="309"/>
      <c r="BGG1441" s="309"/>
      <c r="BGK1441" s="309"/>
      <c r="BGO1441" s="309"/>
      <c r="BGS1441" s="309"/>
      <c r="BGW1441" s="309"/>
      <c r="BHA1441" s="309"/>
      <c r="BHE1441" s="309"/>
      <c r="BHI1441" s="309"/>
      <c r="BHM1441" s="309"/>
      <c r="BHQ1441" s="309"/>
      <c r="BHU1441" s="309"/>
      <c r="BHY1441" s="309"/>
      <c r="BIC1441" s="309"/>
      <c r="BIG1441" s="309"/>
      <c r="BIK1441" s="309"/>
      <c r="BIO1441" s="309"/>
      <c r="BIS1441" s="309"/>
      <c r="BIW1441" s="309"/>
      <c r="BJA1441" s="309"/>
      <c r="BJE1441" s="309"/>
      <c r="BJI1441" s="309"/>
      <c r="BJM1441" s="309"/>
      <c r="BJQ1441" s="309"/>
      <c r="BJU1441" s="309"/>
      <c r="BJY1441" s="309"/>
      <c r="BKC1441" s="309"/>
      <c r="BKG1441" s="309"/>
      <c r="BKK1441" s="309"/>
      <c r="BKO1441" s="309"/>
      <c r="BKS1441" s="309"/>
      <c r="BKW1441" s="309"/>
      <c r="BLA1441" s="309"/>
      <c r="BLE1441" s="309"/>
      <c r="BLI1441" s="309"/>
      <c r="BLM1441" s="309"/>
      <c r="BLQ1441" s="309"/>
      <c r="BLU1441" s="309"/>
      <c r="BLY1441" s="309"/>
      <c r="BMC1441" s="309"/>
      <c r="BMG1441" s="309"/>
      <c r="BMK1441" s="309"/>
      <c r="BMO1441" s="309"/>
      <c r="BMS1441" s="309"/>
      <c r="BMW1441" s="309"/>
      <c r="BNA1441" s="309"/>
      <c r="BNE1441" s="309"/>
      <c r="BNI1441" s="309"/>
      <c r="BNM1441" s="309"/>
      <c r="BNQ1441" s="309"/>
      <c r="BNU1441" s="309"/>
      <c r="BNY1441" s="309"/>
      <c r="BOC1441" s="309"/>
      <c r="BOG1441" s="309"/>
      <c r="BOK1441" s="309"/>
      <c r="BOO1441" s="309"/>
      <c r="BOS1441" s="309"/>
      <c r="BOW1441" s="309"/>
      <c r="BPA1441" s="309"/>
      <c r="BPE1441" s="309"/>
      <c r="BPI1441" s="309"/>
      <c r="BPM1441" s="309"/>
      <c r="BPQ1441" s="309"/>
      <c r="BPU1441" s="309"/>
      <c r="BPY1441" s="309"/>
      <c r="BQC1441" s="309"/>
      <c r="BQG1441" s="309"/>
      <c r="BQK1441" s="309"/>
      <c r="BQO1441" s="309"/>
      <c r="BQS1441" s="309"/>
      <c r="BQW1441" s="309"/>
      <c r="BRA1441" s="309"/>
      <c r="BRE1441" s="309"/>
      <c r="BRI1441" s="309"/>
      <c r="BRM1441" s="309"/>
      <c r="BRQ1441" s="309"/>
      <c r="BRU1441" s="309"/>
      <c r="BRY1441" s="309"/>
      <c r="BSC1441" s="309"/>
      <c r="BSG1441" s="309"/>
      <c r="BSK1441" s="309"/>
      <c r="BSO1441" s="309"/>
      <c r="BSS1441" s="309"/>
      <c r="BSW1441" s="309"/>
      <c r="BTA1441" s="309"/>
      <c r="BTE1441" s="309"/>
      <c r="BTI1441" s="309"/>
      <c r="BTM1441" s="309"/>
      <c r="BTQ1441" s="309"/>
      <c r="BTU1441" s="309"/>
      <c r="BTY1441" s="309"/>
      <c r="BUC1441" s="309"/>
      <c r="BUG1441" s="309"/>
      <c r="BUK1441" s="309"/>
      <c r="BUO1441" s="309"/>
      <c r="BUS1441" s="309"/>
      <c r="BUW1441" s="309"/>
      <c r="BVA1441" s="309"/>
      <c r="BVE1441" s="309"/>
      <c r="BVI1441" s="309"/>
      <c r="BVM1441" s="309"/>
      <c r="BVQ1441" s="309"/>
      <c r="BVU1441" s="309"/>
      <c r="BVY1441" s="309"/>
      <c r="BWC1441" s="309"/>
      <c r="BWG1441" s="309"/>
      <c r="BWK1441" s="309"/>
      <c r="BWO1441" s="309"/>
      <c r="BWS1441" s="309"/>
      <c r="BWW1441" s="309"/>
      <c r="BXA1441" s="309"/>
      <c r="BXE1441" s="309"/>
      <c r="BXI1441" s="309"/>
      <c r="BXM1441" s="309"/>
      <c r="BXQ1441" s="309"/>
      <c r="BXU1441" s="309"/>
      <c r="BXY1441" s="309"/>
      <c r="BYC1441" s="309"/>
      <c r="BYG1441" s="309"/>
      <c r="BYK1441" s="309"/>
      <c r="BYO1441" s="309"/>
      <c r="BYS1441" s="309"/>
      <c r="BYW1441" s="309"/>
      <c r="BZA1441" s="309"/>
      <c r="BZE1441" s="309"/>
      <c r="BZI1441" s="309"/>
      <c r="BZM1441" s="309"/>
      <c r="BZQ1441" s="309"/>
      <c r="BZU1441" s="309"/>
      <c r="BZY1441" s="309"/>
      <c r="CAC1441" s="309"/>
      <c r="CAG1441" s="309"/>
      <c r="CAK1441" s="309"/>
      <c r="CAO1441" s="309"/>
      <c r="CAS1441" s="309"/>
      <c r="CAW1441" s="309"/>
      <c r="CBA1441" s="309"/>
      <c r="CBE1441" s="309"/>
      <c r="CBI1441" s="309"/>
      <c r="CBM1441" s="309"/>
      <c r="CBQ1441" s="309"/>
      <c r="CBU1441" s="309"/>
      <c r="CBY1441" s="309"/>
      <c r="CCC1441" s="309"/>
      <c r="CCG1441" s="309"/>
      <c r="CCK1441" s="309"/>
      <c r="CCO1441" s="309"/>
      <c r="CCS1441" s="309"/>
      <c r="CCW1441" s="309"/>
      <c r="CDA1441" s="309"/>
      <c r="CDE1441" s="309"/>
      <c r="CDI1441" s="309"/>
      <c r="CDM1441" s="309"/>
      <c r="CDQ1441" s="309"/>
      <c r="CDU1441" s="309"/>
      <c r="CDY1441" s="309"/>
      <c r="CEC1441" s="309"/>
      <c r="CEG1441" s="309"/>
      <c r="CEK1441" s="309"/>
      <c r="CEO1441" s="309"/>
      <c r="CES1441" s="309"/>
      <c r="CEW1441" s="309"/>
      <c r="CFA1441" s="309"/>
      <c r="CFE1441" s="309"/>
      <c r="CFI1441" s="309"/>
      <c r="CFM1441" s="309"/>
      <c r="CFQ1441" s="309"/>
      <c r="CFU1441" s="309"/>
      <c r="CFY1441" s="309"/>
      <c r="CGC1441" s="309"/>
      <c r="CGG1441" s="309"/>
      <c r="CGK1441" s="309"/>
      <c r="CGO1441" s="309"/>
      <c r="CGS1441" s="309"/>
      <c r="CGW1441" s="309"/>
      <c r="CHA1441" s="309"/>
      <c r="CHE1441" s="309"/>
      <c r="CHI1441" s="309"/>
      <c r="CHM1441" s="309"/>
      <c r="CHQ1441" s="309"/>
      <c r="CHU1441" s="309"/>
      <c r="CHY1441" s="309"/>
      <c r="CIC1441" s="309"/>
      <c r="CIG1441" s="309"/>
      <c r="CIK1441" s="309"/>
      <c r="CIO1441" s="309"/>
      <c r="CIS1441" s="309"/>
      <c r="CIW1441" s="309"/>
      <c r="CJA1441" s="309"/>
      <c r="CJE1441" s="309"/>
      <c r="CJI1441" s="309"/>
      <c r="CJM1441" s="309"/>
      <c r="CJQ1441" s="309"/>
      <c r="CJU1441" s="309"/>
      <c r="CJY1441" s="309"/>
      <c r="CKC1441" s="309"/>
      <c r="CKG1441" s="309"/>
      <c r="CKK1441" s="309"/>
      <c r="CKO1441" s="309"/>
      <c r="CKS1441" s="309"/>
      <c r="CKW1441" s="309"/>
      <c r="CLA1441" s="309"/>
      <c r="CLE1441" s="309"/>
      <c r="CLI1441" s="309"/>
      <c r="CLM1441" s="309"/>
      <c r="CLQ1441" s="309"/>
      <c r="CLU1441" s="309"/>
      <c r="CLY1441" s="309"/>
      <c r="CMC1441" s="309"/>
      <c r="CMG1441" s="309"/>
      <c r="CMK1441" s="309"/>
      <c r="CMO1441" s="309"/>
      <c r="CMS1441" s="309"/>
      <c r="CMW1441" s="309"/>
      <c r="CNA1441" s="309"/>
      <c r="CNE1441" s="309"/>
      <c r="CNI1441" s="309"/>
      <c r="CNM1441" s="309"/>
      <c r="CNQ1441" s="309"/>
      <c r="CNU1441" s="309"/>
      <c r="CNY1441" s="309"/>
      <c r="COC1441" s="309"/>
      <c r="COG1441" s="309"/>
      <c r="COK1441" s="309"/>
      <c r="COO1441" s="309"/>
      <c r="COS1441" s="309"/>
      <c r="COW1441" s="309"/>
      <c r="CPA1441" s="309"/>
      <c r="CPE1441" s="309"/>
      <c r="CPI1441" s="309"/>
      <c r="CPM1441" s="309"/>
      <c r="CPQ1441" s="309"/>
      <c r="CPU1441" s="309"/>
      <c r="CPY1441" s="309"/>
      <c r="CQC1441" s="309"/>
      <c r="CQG1441" s="309"/>
      <c r="CQK1441" s="309"/>
      <c r="CQO1441" s="309"/>
      <c r="CQS1441" s="309"/>
      <c r="CQW1441" s="309"/>
      <c r="CRA1441" s="309"/>
      <c r="CRE1441" s="309"/>
      <c r="CRI1441" s="309"/>
      <c r="CRM1441" s="309"/>
      <c r="CRQ1441" s="309"/>
      <c r="CRU1441" s="309"/>
      <c r="CRY1441" s="309"/>
      <c r="CSC1441" s="309"/>
      <c r="CSG1441" s="309"/>
      <c r="CSK1441" s="309"/>
      <c r="CSO1441" s="309"/>
      <c r="CSS1441" s="309"/>
      <c r="CSW1441" s="309"/>
      <c r="CTA1441" s="309"/>
      <c r="CTE1441" s="309"/>
      <c r="CTI1441" s="309"/>
      <c r="CTM1441" s="309"/>
      <c r="CTQ1441" s="309"/>
      <c r="CTU1441" s="309"/>
      <c r="CTY1441" s="309"/>
      <c r="CUC1441" s="309"/>
      <c r="CUG1441" s="309"/>
      <c r="CUK1441" s="309"/>
      <c r="CUO1441" s="309"/>
      <c r="CUS1441" s="309"/>
      <c r="CUW1441" s="309"/>
      <c r="CVA1441" s="309"/>
      <c r="CVE1441" s="309"/>
      <c r="CVI1441" s="309"/>
      <c r="CVM1441" s="309"/>
      <c r="CVQ1441" s="309"/>
      <c r="CVU1441" s="309"/>
      <c r="CVY1441" s="309"/>
      <c r="CWC1441" s="309"/>
      <c r="CWG1441" s="309"/>
      <c r="CWK1441" s="309"/>
      <c r="CWO1441" s="309"/>
      <c r="CWS1441" s="309"/>
      <c r="CWW1441" s="309"/>
      <c r="CXA1441" s="309"/>
      <c r="CXE1441" s="309"/>
      <c r="CXI1441" s="309"/>
      <c r="CXM1441" s="309"/>
      <c r="CXQ1441" s="309"/>
      <c r="CXU1441" s="309"/>
      <c r="CXY1441" s="309"/>
      <c r="CYC1441" s="309"/>
      <c r="CYG1441" s="309"/>
      <c r="CYK1441" s="309"/>
      <c r="CYO1441" s="309"/>
      <c r="CYS1441" s="309"/>
      <c r="CYW1441" s="309"/>
      <c r="CZA1441" s="309"/>
      <c r="CZE1441" s="309"/>
      <c r="CZI1441" s="309"/>
      <c r="CZM1441" s="309"/>
      <c r="CZQ1441" s="309"/>
      <c r="CZU1441" s="309"/>
      <c r="CZY1441" s="309"/>
      <c r="DAC1441" s="309"/>
      <c r="DAG1441" s="309"/>
      <c r="DAK1441" s="309"/>
      <c r="DAO1441" s="309"/>
      <c r="DAS1441" s="309"/>
      <c r="DAW1441" s="309"/>
      <c r="DBA1441" s="309"/>
      <c r="DBE1441" s="309"/>
      <c r="DBI1441" s="309"/>
      <c r="DBM1441" s="309"/>
      <c r="DBQ1441" s="309"/>
      <c r="DBU1441" s="309"/>
      <c r="DBY1441" s="309"/>
      <c r="DCC1441" s="309"/>
      <c r="DCG1441" s="309"/>
      <c r="DCK1441" s="309"/>
      <c r="DCO1441" s="309"/>
      <c r="DCS1441" s="309"/>
      <c r="DCW1441" s="309"/>
      <c r="DDA1441" s="309"/>
      <c r="DDE1441" s="309"/>
      <c r="DDI1441" s="309"/>
      <c r="DDM1441" s="309"/>
      <c r="DDQ1441" s="309"/>
      <c r="DDU1441" s="309"/>
      <c r="DDY1441" s="309"/>
      <c r="DEC1441" s="309"/>
      <c r="DEG1441" s="309"/>
      <c r="DEK1441" s="309"/>
      <c r="DEO1441" s="309"/>
      <c r="DES1441" s="309"/>
      <c r="DEW1441" s="309"/>
      <c r="DFA1441" s="309"/>
      <c r="DFE1441" s="309"/>
      <c r="DFI1441" s="309"/>
      <c r="DFM1441" s="309"/>
      <c r="DFQ1441" s="309"/>
      <c r="DFU1441" s="309"/>
      <c r="DFY1441" s="309"/>
      <c r="DGC1441" s="309"/>
      <c r="DGG1441" s="309"/>
      <c r="DGK1441" s="309"/>
      <c r="DGO1441" s="309"/>
      <c r="DGS1441" s="309"/>
      <c r="DGW1441" s="309"/>
      <c r="DHA1441" s="309"/>
      <c r="DHE1441" s="309"/>
      <c r="DHI1441" s="309"/>
      <c r="DHM1441" s="309"/>
      <c r="DHQ1441" s="309"/>
      <c r="DHU1441" s="309"/>
      <c r="DHY1441" s="309"/>
      <c r="DIC1441" s="309"/>
      <c r="DIG1441" s="309"/>
      <c r="DIK1441" s="309"/>
      <c r="DIO1441" s="309"/>
      <c r="DIS1441" s="309"/>
      <c r="DIW1441" s="309"/>
      <c r="DJA1441" s="309"/>
      <c r="DJE1441" s="309"/>
      <c r="DJI1441" s="309"/>
      <c r="DJM1441" s="309"/>
      <c r="DJQ1441" s="309"/>
      <c r="DJU1441" s="309"/>
      <c r="DJY1441" s="309"/>
      <c r="DKC1441" s="309"/>
      <c r="DKG1441" s="309"/>
      <c r="DKK1441" s="309"/>
      <c r="DKO1441" s="309"/>
      <c r="DKS1441" s="309"/>
      <c r="DKW1441" s="309"/>
      <c r="DLA1441" s="309"/>
      <c r="DLE1441" s="309"/>
      <c r="DLI1441" s="309"/>
      <c r="DLM1441" s="309"/>
      <c r="DLQ1441" s="309"/>
      <c r="DLU1441" s="309"/>
      <c r="DLY1441" s="309"/>
      <c r="DMC1441" s="309"/>
      <c r="DMG1441" s="309"/>
      <c r="DMK1441" s="309"/>
      <c r="DMO1441" s="309"/>
      <c r="DMS1441" s="309"/>
      <c r="DMW1441" s="309"/>
      <c r="DNA1441" s="309"/>
      <c r="DNE1441" s="309"/>
      <c r="DNI1441" s="309"/>
      <c r="DNM1441" s="309"/>
      <c r="DNQ1441" s="309"/>
      <c r="DNU1441" s="309"/>
      <c r="DNY1441" s="309"/>
      <c r="DOC1441" s="309"/>
      <c r="DOG1441" s="309"/>
      <c r="DOK1441" s="309"/>
      <c r="DOO1441" s="309"/>
      <c r="DOS1441" s="309"/>
      <c r="DOW1441" s="309"/>
      <c r="DPA1441" s="309"/>
      <c r="DPE1441" s="309"/>
      <c r="DPI1441" s="309"/>
      <c r="DPM1441" s="309"/>
      <c r="DPQ1441" s="309"/>
      <c r="DPU1441" s="309"/>
      <c r="DPY1441" s="309"/>
      <c r="DQC1441" s="309"/>
      <c r="DQG1441" s="309"/>
      <c r="DQK1441" s="309"/>
      <c r="DQO1441" s="309"/>
      <c r="DQS1441" s="309"/>
      <c r="DQW1441" s="309"/>
      <c r="DRA1441" s="309"/>
      <c r="DRE1441" s="309"/>
      <c r="DRI1441" s="309"/>
      <c r="DRM1441" s="309"/>
      <c r="DRQ1441" s="309"/>
      <c r="DRU1441" s="309"/>
      <c r="DRY1441" s="309"/>
      <c r="DSC1441" s="309"/>
      <c r="DSG1441" s="309"/>
      <c r="DSK1441" s="309"/>
      <c r="DSO1441" s="309"/>
      <c r="DSS1441" s="309"/>
      <c r="DSW1441" s="309"/>
      <c r="DTA1441" s="309"/>
      <c r="DTE1441" s="309"/>
      <c r="DTI1441" s="309"/>
      <c r="DTM1441" s="309"/>
      <c r="DTQ1441" s="309"/>
      <c r="DTU1441" s="309"/>
      <c r="DTY1441" s="309"/>
      <c r="DUC1441" s="309"/>
      <c r="DUG1441" s="309"/>
      <c r="DUK1441" s="309"/>
      <c r="DUO1441" s="309"/>
      <c r="DUS1441" s="309"/>
      <c r="DUW1441" s="309"/>
      <c r="DVA1441" s="309"/>
      <c r="DVE1441" s="309"/>
      <c r="DVI1441" s="309"/>
      <c r="DVM1441" s="309"/>
      <c r="DVQ1441" s="309"/>
      <c r="DVU1441" s="309"/>
      <c r="DVY1441" s="309"/>
      <c r="DWC1441" s="309"/>
      <c r="DWG1441" s="309"/>
      <c r="DWK1441" s="309"/>
      <c r="DWO1441" s="309"/>
      <c r="DWS1441" s="309"/>
      <c r="DWW1441" s="309"/>
      <c r="DXA1441" s="309"/>
      <c r="DXE1441" s="309"/>
      <c r="DXI1441" s="309"/>
      <c r="DXM1441" s="309"/>
      <c r="DXQ1441" s="309"/>
      <c r="DXU1441" s="309"/>
      <c r="DXY1441" s="309"/>
      <c r="DYC1441" s="309"/>
      <c r="DYG1441" s="309"/>
      <c r="DYK1441" s="309"/>
      <c r="DYO1441" s="309"/>
      <c r="DYS1441" s="309"/>
      <c r="DYW1441" s="309"/>
      <c r="DZA1441" s="309"/>
      <c r="DZE1441" s="309"/>
      <c r="DZI1441" s="309"/>
      <c r="DZM1441" s="309"/>
      <c r="DZQ1441" s="309"/>
      <c r="DZU1441" s="309"/>
      <c r="DZY1441" s="309"/>
      <c r="EAC1441" s="309"/>
      <c r="EAG1441" s="309"/>
      <c r="EAK1441" s="309"/>
      <c r="EAO1441" s="309"/>
      <c r="EAS1441" s="309"/>
      <c r="EAW1441" s="309"/>
      <c r="EBA1441" s="309"/>
      <c r="EBE1441" s="309"/>
      <c r="EBI1441" s="309"/>
      <c r="EBM1441" s="309"/>
      <c r="EBQ1441" s="309"/>
      <c r="EBU1441" s="309"/>
      <c r="EBY1441" s="309"/>
      <c r="ECC1441" s="309"/>
      <c r="ECG1441" s="309"/>
      <c r="ECK1441" s="309"/>
      <c r="ECO1441" s="309"/>
      <c r="ECS1441" s="309"/>
      <c r="ECW1441" s="309"/>
      <c r="EDA1441" s="309"/>
      <c r="EDE1441" s="309"/>
      <c r="EDI1441" s="309"/>
      <c r="EDM1441" s="309"/>
      <c r="EDQ1441" s="309"/>
      <c r="EDU1441" s="309"/>
      <c r="EDY1441" s="309"/>
      <c r="EEC1441" s="309"/>
      <c r="EEG1441" s="309"/>
      <c r="EEK1441" s="309"/>
      <c r="EEO1441" s="309"/>
      <c r="EES1441" s="309"/>
      <c r="EEW1441" s="309"/>
      <c r="EFA1441" s="309"/>
      <c r="EFE1441" s="309"/>
      <c r="EFI1441" s="309"/>
      <c r="EFM1441" s="309"/>
      <c r="EFQ1441" s="309"/>
      <c r="EFU1441" s="309"/>
      <c r="EFY1441" s="309"/>
      <c r="EGC1441" s="309"/>
      <c r="EGG1441" s="309"/>
      <c r="EGK1441" s="309"/>
      <c r="EGO1441" s="309"/>
      <c r="EGS1441" s="309"/>
      <c r="EGW1441" s="309"/>
      <c r="EHA1441" s="309"/>
      <c r="EHE1441" s="309"/>
      <c r="EHI1441" s="309"/>
      <c r="EHM1441" s="309"/>
      <c r="EHQ1441" s="309"/>
      <c r="EHU1441" s="309"/>
      <c r="EHY1441" s="309"/>
      <c r="EIC1441" s="309"/>
      <c r="EIG1441" s="309"/>
      <c r="EIK1441" s="309"/>
      <c r="EIO1441" s="309"/>
      <c r="EIS1441" s="309"/>
      <c r="EIW1441" s="309"/>
      <c r="EJA1441" s="309"/>
      <c r="EJE1441" s="309"/>
      <c r="EJI1441" s="309"/>
      <c r="EJM1441" s="309"/>
      <c r="EJQ1441" s="309"/>
      <c r="EJU1441" s="309"/>
      <c r="EJY1441" s="309"/>
      <c r="EKC1441" s="309"/>
      <c r="EKG1441" s="309"/>
      <c r="EKK1441" s="309"/>
      <c r="EKO1441" s="309"/>
      <c r="EKS1441" s="309"/>
      <c r="EKW1441" s="309"/>
      <c r="ELA1441" s="309"/>
      <c r="ELE1441" s="309"/>
      <c r="ELI1441" s="309"/>
      <c r="ELM1441" s="309"/>
      <c r="ELQ1441" s="309"/>
      <c r="ELU1441" s="309"/>
      <c r="ELY1441" s="309"/>
      <c r="EMC1441" s="309"/>
      <c r="EMG1441" s="309"/>
      <c r="EMK1441" s="309"/>
      <c r="EMO1441" s="309"/>
      <c r="EMS1441" s="309"/>
      <c r="EMW1441" s="309"/>
      <c r="ENA1441" s="309"/>
      <c r="ENE1441" s="309"/>
      <c r="ENI1441" s="309"/>
      <c r="ENM1441" s="309"/>
      <c r="ENQ1441" s="309"/>
      <c r="ENU1441" s="309"/>
      <c r="ENY1441" s="309"/>
      <c r="EOC1441" s="309"/>
      <c r="EOG1441" s="309"/>
      <c r="EOK1441" s="309"/>
      <c r="EOO1441" s="309"/>
      <c r="EOS1441" s="309"/>
      <c r="EOW1441" s="309"/>
      <c r="EPA1441" s="309"/>
      <c r="EPE1441" s="309"/>
      <c r="EPI1441" s="309"/>
      <c r="EPM1441" s="309"/>
      <c r="EPQ1441" s="309"/>
      <c r="EPU1441" s="309"/>
      <c r="EPY1441" s="309"/>
      <c r="EQC1441" s="309"/>
      <c r="EQG1441" s="309"/>
      <c r="EQK1441" s="309"/>
      <c r="EQO1441" s="309"/>
      <c r="EQS1441" s="309"/>
      <c r="EQW1441" s="309"/>
      <c r="ERA1441" s="309"/>
      <c r="ERE1441" s="309"/>
      <c r="ERI1441" s="309"/>
      <c r="ERM1441" s="309"/>
      <c r="ERQ1441" s="309"/>
      <c r="ERU1441" s="309"/>
      <c r="ERY1441" s="309"/>
      <c r="ESC1441" s="309"/>
      <c r="ESG1441" s="309"/>
      <c r="ESK1441" s="309"/>
      <c r="ESO1441" s="309"/>
      <c r="ESS1441" s="309"/>
      <c r="ESW1441" s="309"/>
      <c r="ETA1441" s="309"/>
      <c r="ETE1441" s="309"/>
      <c r="ETI1441" s="309"/>
      <c r="ETM1441" s="309"/>
      <c r="ETQ1441" s="309"/>
      <c r="ETU1441" s="309"/>
      <c r="ETY1441" s="309"/>
      <c r="EUC1441" s="309"/>
      <c r="EUG1441" s="309"/>
      <c r="EUK1441" s="309"/>
      <c r="EUO1441" s="309"/>
      <c r="EUS1441" s="309"/>
      <c r="EUW1441" s="309"/>
      <c r="EVA1441" s="309"/>
      <c r="EVE1441" s="309"/>
      <c r="EVI1441" s="309"/>
      <c r="EVM1441" s="309"/>
      <c r="EVQ1441" s="309"/>
      <c r="EVU1441" s="309"/>
      <c r="EVY1441" s="309"/>
      <c r="EWC1441" s="309"/>
      <c r="EWG1441" s="309"/>
      <c r="EWK1441" s="309"/>
      <c r="EWO1441" s="309"/>
      <c r="EWS1441" s="309"/>
      <c r="EWW1441" s="309"/>
      <c r="EXA1441" s="309"/>
      <c r="EXE1441" s="309"/>
      <c r="EXI1441" s="309"/>
      <c r="EXM1441" s="309"/>
      <c r="EXQ1441" s="309"/>
      <c r="EXU1441" s="309"/>
      <c r="EXY1441" s="309"/>
      <c r="EYC1441" s="309"/>
      <c r="EYG1441" s="309"/>
      <c r="EYK1441" s="309"/>
      <c r="EYO1441" s="309"/>
      <c r="EYS1441" s="309"/>
      <c r="EYW1441" s="309"/>
      <c r="EZA1441" s="309"/>
      <c r="EZE1441" s="309"/>
      <c r="EZI1441" s="309"/>
      <c r="EZM1441" s="309"/>
      <c r="EZQ1441" s="309"/>
      <c r="EZU1441" s="309"/>
      <c r="EZY1441" s="309"/>
      <c r="FAC1441" s="309"/>
      <c r="FAG1441" s="309"/>
      <c r="FAK1441" s="309"/>
      <c r="FAO1441" s="309"/>
      <c r="FAS1441" s="309"/>
      <c r="FAW1441" s="309"/>
      <c r="FBA1441" s="309"/>
      <c r="FBE1441" s="309"/>
      <c r="FBI1441" s="309"/>
      <c r="FBM1441" s="309"/>
      <c r="FBQ1441" s="309"/>
      <c r="FBU1441" s="309"/>
      <c r="FBY1441" s="309"/>
      <c r="FCC1441" s="309"/>
      <c r="FCG1441" s="309"/>
      <c r="FCK1441" s="309"/>
      <c r="FCO1441" s="309"/>
      <c r="FCS1441" s="309"/>
      <c r="FCW1441" s="309"/>
      <c r="FDA1441" s="309"/>
      <c r="FDE1441" s="309"/>
      <c r="FDI1441" s="309"/>
      <c r="FDM1441" s="309"/>
      <c r="FDQ1441" s="309"/>
      <c r="FDU1441" s="309"/>
      <c r="FDY1441" s="309"/>
      <c r="FEC1441" s="309"/>
      <c r="FEG1441" s="309"/>
      <c r="FEK1441" s="309"/>
      <c r="FEO1441" s="309"/>
      <c r="FES1441" s="309"/>
      <c r="FEW1441" s="309"/>
      <c r="FFA1441" s="309"/>
      <c r="FFE1441" s="309"/>
      <c r="FFI1441" s="309"/>
      <c r="FFM1441" s="309"/>
      <c r="FFQ1441" s="309"/>
      <c r="FFU1441" s="309"/>
      <c r="FFY1441" s="309"/>
      <c r="FGC1441" s="309"/>
      <c r="FGG1441" s="309"/>
      <c r="FGK1441" s="309"/>
      <c r="FGO1441" s="309"/>
      <c r="FGS1441" s="309"/>
      <c r="FGW1441" s="309"/>
      <c r="FHA1441" s="309"/>
      <c r="FHE1441" s="309"/>
      <c r="FHI1441" s="309"/>
      <c r="FHM1441" s="309"/>
      <c r="FHQ1441" s="309"/>
      <c r="FHU1441" s="309"/>
      <c r="FHY1441" s="309"/>
      <c r="FIC1441" s="309"/>
      <c r="FIG1441" s="309"/>
      <c r="FIK1441" s="309"/>
      <c r="FIO1441" s="309"/>
      <c r="FIS1441" s="309"/>
      <c r="FIW1441" s="309"/>
      <c r="FJA1441" s="309"/>
      <c r="FJE1441" s="309"/>
      <c r="FJI1441" s="309"/>
      <c r="FJM1441" s="309"/>
      <c r="FJQ1441" s="309"/>
      <c r="FJU1441" s="309"/>
      <c r="FJY1441" s="309"/>
      <c r="FKC1441" s="309"/>
      <c r="FKG1441" s="309"/>
      <c r="FKK1441" s="309"/>
      <c r="FKO1441" s="309"/>
      <c r="FKS1441" s="309"/>
      <c r="FKW1441" s="309"/>
      <c r="FLA1441" s="309"/>
      <c r="FLE1441" s="309"/>
      <c r="FLI1441" s="309"/>
      <c r="FLM1441" s="309"/>
      <c r="FLQ1441" s="309"/>
      <c r="FLU1441" s="309"/>
      <c r="FLY1441" s="309"/>
      <c r="FMC1441" s="309"/>
      <c r="FMG1441" s="309"/>
      <c r="FMK1441" s="309"/>
      <c r="FMO1441" s="309"/>
      <c r="FMS1441" s="309"/>
      <c r="FMW1441" s="309"/>
      <c r="FNA1441" s="309"/>
      <c r="FNE1441" s="309"/>
      <c r="FNI1441" s="309"/>
      <c r="FNM1441" s="309"/>
      <c r="FNQ1441" s="309"/>
      <c r="FNU1441" s="309"/>
      <c r="FNY1441" s="309"/>
      <c r="FOC1441" s="309"/>
      <c r="FOG1441" s="309"/>
      <c r="FOK1441" s="309"/>
      <c r="FOO1441" s="309"/>
      <c r="FOS1441" s="309"/>
      <c r="FOW1441" s="309"/>
      <c r="FPA1441" s="309"/>
      <c r="FPE1441" s="309"/>
      <c r="FPI1441" s="309"/>
      <c r="FPM1441" s="309"/>
      <c r="FPQ1441" s="309"/>
      <c r="FPU1441" s="309"/>
      <c r="FPY1441" s="309"/>
      <c r="FQC1441" s="309"/>
      <c r="FQG1441" s="309"/>
      <c r="FQK1441" s="309"/>
      <c r="FQO1441" s="309"/>
      <c r="FQS1441" s="309"/>
      <c r="FQW1441" s="309"/>
      <c r="FRA1441" s="309"/>
      <c r="FRE1441" s="309"/>
      <c r="FRI1441" s="309"/>
      <c r="FRM1441" s="309"/>
      <c r="FRQ1441" s="309"/>
      <c r="FRU1441" s="309"/>
      <c r="FRY1441" s="309"/>
      <c r="FSC1441" s="309"/>
      <c r="FSG1441" s="309"/>
      <c r="FSK1441" s="309"/>
      <c r="FSO1441" s="309"/>
      <c r="FSS1441" s="309"/>
      <c r="FSW1441" s="309"/>
      <c r="FTA1441" s="309"/>
      <c r="FTE1441" s="309"/>
      <c r="FTI1441" s="309"/>
      <c r="FTM1441" s="309"/>
      <c r="FTQ1441" s="309"/>
      <c r="FTU1441" s="309"/>
      <c r="FTY1441" s="309"/>
      <c r="FUC1441" s="309"/>
      <c r="FUG1441" s="309"/>
      <c r="FUK1441" s="309"/>
      <c r="FUO1441" s="309"/>
      <c r="FUS1441" s="309"/>
      <c r="FUW1441" s="309"/>
      <c r="FVA1441" s="309"/>
      <c r="FVE1441" s="309"/>
      <c r="FVI1441" s="309"/>
      <c r="FVM1441" s="309"/>
      <c r="FVQ1441" s="309"/>
      <c r="FVU1441" s="309"/>
      <c r="FVY1441" s="309"/>
      <c r="FWC1441" s="309"/>
      <c r="FWG1441" s="309"/>
      <c r="FWK1441" s="309"/>
      <c r="FWO1441" s="309"/>
      <c r="FWS1441" s="309"/>
      <c r="FWW1441" s="309"/>
      <c r="FXA1441" s="309"/>
      <c r="FXE1441" s="309"/>
      <c r="FXI1441" s="309"/>
      <c r="FXM1441" s="309"/>
      <c r="FXQ1441" s="309"/>
      <c r="FXU1441" s="309"/>
      <c r="FXY1441" s="309"/>
      <c r="FYC1441" s="309"/>
      <c r="FYG1441" s="309"/>
      <c r="FYK1441" s="309"/>
      <c r="FYO1441" s="309"/>
      <c r="FYS1441" s="309"/>
      <c r="FYW1441" s="309"/>
      <c r="FZA1441" s="309"/>
      <c r="FZE1441" s="309"/>
      <c r="FZI1441" s="309"/>
      <c r="FZM1441" s="309"/>
      <c r="FZQ1441" s="309"/>
      <c r="FZU1441" s="309"/>
      <c r="FZY1441" s="309"/>
      <c r="GAC1441" s="309"/>
      <c r="GAG1441" s="309"/>
      <c r="GAK1441" s="309"/>
      <c r="GAO1441" s="309"/>
      <c r="GAS1441" s="309"/>
      <c r="GAW1441" s="309"/>
      <c r="GBA1441" s="309"/>
      <c r="GBE1441" s="309"/>
      <c r="GBI1441" s="309"/>
      <c r="GBM1441" s="309"/>
      <c r="GBQ1441" s="309"/>
      <c r="GBU1441" s="309"/>
      <c r="GBY1441" s="309"/>
      <c r="GCC1441" s="309"/>
      <c r="GCG1441" s="309"/>
      <c r="GCK1441" s="309"/>
      <c r="GCO1441" s="309"/>
      <c r="GCS1441" s="309"/>
      <c r="GCW1441" s="309"/>
      <c r="GDA1441" s="309"/>
      <c r="GDE1441" s="309"/>
      <c r="GDI1441" s="309"/>
      <c r="GDM1441" s="309"/>
      <c r="GDQ1441" s="309"/>
      <c r="GDU1441" s="309"/>
      <c r="GDY1441" s="309"/>
      <c r="GEC1441" s="309"/>
      <c r="GEG1441" s="309"/>
      <c r="GEK1441" s="309"/>
      <c r="GEO1441" s="309"/>
      <c r="GES1441" s="309"/>
      <c r="GEW1441" s="309"/>
      <c r="GFA1441" s="309"/>
      <c r="GFE1441" s="309"/>
      <c r="GFI1441" s="309"/>
      <c r="GFM1441" s="309"/>
      <c r="GFQ1441" s="309"/>
      <c r="GFU1441" s="309"/>
      <c r="GFY1441" s="309"/>
      <c r="GGC1441" s="309"/>
      <c r="GGG1441" s="309"/>
      <c r="GGK1441" s="309"/>
      <c r="GGO1441" s="309"/>
      <c r="GGS1441" s="309"/>
      <c r="GGW1441" s="309"/>
      <c r="GHA1441" s="309"/>
      <c r="GHE1441" s="309"/>
      <c r="GHI1441" s="309"/>
      <c r="GHM1441" s="309"/>
      <c r="GHQ1441" s="309"/>
      <c r="GHU1441" s="309"/>
      <c r="GHY1441" s="309"/>
      <c r="GIC1441" s="309"/>
      <c r="GIG1441" s="309"/>
      <c r="GIK1441" s="309"/>
      <c r="GIO1441" s="309"/>
      <c r="GIS1441" s="309"/>
      <c r="GIW1441" s="309"/>
      <c r="GJA1441" s="309"/>
      <c r="GJE1441" s="309"/>
      <c r="GJI1441" s="309"/>
      <c r="GJM1441" s="309"/>
      <c r="GJQ1441" s="309"/>
      <c r="GJU1441" s="309"/>
      <c r="GJY1441" s="309"/>
      <c r="GKC1441" s="309"/>
      <c r="GKG1441" s="309"/>
      <c r="GKK1441" s="309"/>
      <c r="GKO1441" s="309"/>
      <c r="GKS1441" s="309"/>
      <c r="GKW1441" s="309"/>
      <c r="GLA1441" s="309"/>
      <c r="GLE1441" s="309"/>
      <c r="GLI1441" s="309"/>
      <c r="GLM1441" s="309"/>
      <c r="GLQ1441" s="309"/>
      <c r="GLU1441" s="309"/>
      <c r="GLY1441" s="309"/>
      <c r="GMC1441" s="309"/>
      <c r="GMG1441" s="309"/>
      <c r="GMK1441" s="309"/>
      <c r="GMO1441" s="309"/>
      <c r="GMS1441" s="309"/>
      <c r="GMW1441" s="309"/>
      <c r="GNA1441" s="309"/>
      <c r="GNE1441" s="309"/>
      <c r="GNI1441" s="309"/>
      <c r="GNM1441" s="309"/>
      <c r="GNQ1441" s="309"/>
      <c r="GNU1441" s="309"/>
      <c r="GNY1441" s="309"/>
      <c r="GOC1441" s="309"/>
      <c r="GOG1441" s="309"/>
      <c r="GOK1441" s="309"/>
      <c r="GOO1441" s="309"/>
      <c r="GOS1441" s="309"/>
      <c r="GOW1441" s="309"/>
      <c r="GPA1441" s="309"/>
      <c r="GPE1441" s="309"/>
      <c r="GPI1441" s="309"/>
      <c r="GPM1441" s="309"/>
      <c r="GPQ1441" s="309"/>
      <c r="GPU1441" s="309"/>
      <c r="GPY1441" s="309"/>
      <c r="GQC1441" s="309"/>
      <c r="GQG1441" s="309"/>
      <c r="GQK1441" s="309"/>
      <c r="GQO1441" s="309"/>
      <c r="GQS1441" s="309"/>
      <c r="GQW1441" s="309"/>
      <c r="GRA1441" s="309"/>
      <c r="GRE1441" s="309"/>
      <c r="GRI1441" s="309"/>
      <c r="GRM1441" s="309"/>
      <c r="GRQ1441" s="309"/>
      <c r="GRU1441" s="309"/>
      <c r="GRY1441" s="309"/>
      <c r="GSC1441" s="309"/>
      <c r="GSG1441" s="309"/>
      <c r="GSK1441" s="309"/>
      <c r="GSO1441" s="309"/>
      <c r="GSS1441" s="309"/>
      <c r="GSW1441" s="309"/>
      <c r="GTA1441" s="309"/>
      <c r="GTE1441" s="309"/>
      <c r="GTI1441" s="309"/>
      <c r="GTM1441" s="309"/>
      <c r="GTQ1441" s="309"/>
      <c r="GTU1441" s="309"/>
      <c r="GTY1441" s="309"/>
      <c r="GUC1441" s="309"/>
      <c r="GUG1441" s="309"/>
      <c r="GUK1441" s="309"/>
      <c r="GUO1441" s="309"/>
      <c r="GUS1441" s="309"/>
      <c r="GUW1441" s="309"/>
      <c r="GVA1441" s="309"/>
      <c r="GVE1441" s="309"/>
      <c r="GVI1441" s="309"/>
      <c r="GVM1441" s="309"/>
      <c r="GVQ1441" s="309"/>
      <c r="GVU1441" s="309"/>
      <c r="GVY1441" s="309"/>
      <c r="GWC1441" s="309"/>
      <c r="GWG1441" s="309"/>
      <c r="GWK1441" s="309"/>
      <c r="GWO1441" s="309"/>
      <c r="GWS1441" s="309"/>
      <c r="GWW1441" s="309"/>
      <c r="GXA1441" s="309"/>
      <c r="GXE1441" s="309"/>
      <c r="GXI1441" s="309"/>
      <c r="GXM1441" s="309"/>
      <c r="GXQ1441" s="309"/>
      <c r="GXU1441" s="309"/>
      <c r="GXY1441" s="309"/>
      <c r="GYC1441" s="309"/>
      <c r="GYG1441" s="309"/>
      <c r="GYK1441" s="309"/>
      <c r="GYO1441" s="309"/>
      <c r="GYS1441" s="309"/>
      <c r="GYW1441" s="309"/>
      <c r="GZA1441" s="309"/>
      <c r="GZE1441" s="309"/>
      <c r="GZI1441" s="309"/>
      <c r="GZM1441" s="309"/>
      <c r="GZQ1441" s="309"/>
      <c r="GZU1441" s="309"/>
      <c r="GZY1441" s="309"/>
      <c r="HAC1441" s="309"/>
      <c r="HAG1441" s="309"/>
      <c r="HAK1441" s="309"/>
      <c r="HAO1441" s="309"/>
      <c r="HAS1441" s="309"/>
      <c r="HAW1441" s="309"/>
      <c r="HBA1441" s="309"/>
      <c r="HBE1441" s="309"/>
      <c r="HBI1441" s="309"/>
      <c r="HBM1441" s="309"/>
      <c r="HBQ1441" s="309"/>
      <c r="HBU1441" s="309"/>
      <c r="HBY1441" s="309"/>
      <c r="HCC1441" s="309"/>
      <c r="HCG1441" s="309"/>
      <c r="HCK1441" s="309"/>
      <c r="HCO1441" s="309"/>
      <c r="HCS1441" s="309"/>
      <c r="HCW1441" s="309"/>
      <c r="HDA1441" s="309"/>
      <c r="HDE1441" s="309"/>
      <c r="HDI1441" s="309"/>
      <c r="HDM1441" s="309"/>
      <c r="HDQ1441" s="309"/>
      <c r="HDU1441" s="309"/>
      <c r="HDY1441" s="309"/>
      <c r="HEC1441" s="309"/>
      <c r="HEG1441" s="309"/>
      <c r="HEK1441" s="309"/>
      <c r="HEO1441" s="309"/>
      <c r="HES1441" s="309"/>
      <c r="HEW1441" s="309"/>
      <c r="HFA1441" s="309"/>
      <c r="HFE1441" s="309"/>
      <c r="HFI1441" s="309"/>
      <c r="HFM1441" s="309"/>
      <c r="HFQ1441" s="309"/>
      <c r="HFU1441" s="309"/>
      <c r="HFY1441" s="309"/>
      <c r="HGC1441" s="309"/>
      <c r="HGG1441" s="309"/>
      <c r="HGK1441" s="309"/>
      <c r="HGO1441" s="309"/>
      <c r="HGS1441" s="309"/>
      <c r="HGW1441" s="309"/>
      <c r="HHA1441" s="309"/>
      <c r="HHE1441" s="309"/>
      <c r="HHI1441" s="309"/>
      <c r="HHM1441" s="309"/>
      <c r="HHQ1441" s="309"/>
      <c r="HHU1441" s="309"/>
      <c r="HHY1441" s="309"/>
      <c r="HIC1441" s="309"/>
      <c r="HIG1441" s="309"/>
      <c r="HIK1441" s="309"/>
      <c r="HIO1441" s="309"/>
      <c r="HIS1441" s="309"/>
      <c r="HIW1441" s="309"/>
      <c r="HJA1441" s="309"/>
      <c r="HJE1441" s="309"/>
      <c r="HJI1441" s="309"/>
      <c r="HJM1441" s="309"/>
      <c r="HJQ1441" s="309"/>
      <c r="HJU1441" s="309"/>
      <c r="HJY1441" s="309"/>
      <c r="HKC1441" s="309"/>
      <c r="HKG1441" s="309"/>
      <c r="HKK1441" s="309"/>
      <c r="HKO1441" s="309"/>
      <c r="HKS1441" s="309"/>
      <c r="HKW1441" s="309"/>
      <c r="HLA1441" s="309"/>
      <c r="HLE1441" s="309"/>
      <c r="HLI1441" s="309"/>
      <c r="HLM1441" s="309"/>
      <c r="HLQ1441" s="309"/>
      <c r="HLU1441" s="309"/>
      <c r="HLY1441" s="309"/>
      <c r="HMC1441" s="309"/>
      <c r="HMG1441" s="309"/>
      <c r="HMK1441" s="309"/>
      <c r="HMO1441" s="309"/>
      <c r="HMS1441" s="309"/>
      <c r="HMW1441" s="309"/>
      <c r="HNA1441" s="309"/>
      <c r="HNE1441" s="309"/>
      <c r="HNI1441" s="309"/>
      <c r="HNM1441" s="309"/>
      <c r="HNQ1441" s="309"/>
      <c r="HNU1441" s="309"/>
      <c r="HNY1441" s="309"/>
      <c r="HOC1441" s="309"/>
      <c r="HOG1441" s="309"/>
      <c r="HOK1441" s="309"/>
      <c r="HOO1441" s="309"/>
      <c r="HOS1441" s="309"/>
      <c r="HOW1441" s="309"/>
      <c r="HPA1441" s="309"/>
      <c r="HPE1441" s="309"/>
      <c r="HPI1441" s="309"/>
      <c r="HPM1441" s="309"/>
      <c r="HPQ1441" s="309"/>
      <c r="HPU1441" s="309"/>
      <c r="HPY1441" s="309"/>
      <c r="HQC1441" s="309"/>
      <c r="HQG1441" s="309"/>
      <c r="HQK1441" s="309"/>
      <c r="HQO1441" s="309"/>
      <c r="HQS1441" s="309"/>
      <c r="HQW1441" s="309"/>
      <c r="HRA1441" s="309"/>
      <c r="HRE1441" s="309"/>
      <c r="HRI1441" s="309"/>
      <c r="HRM1441" s="309"/>
      <c r="HRQ1441" s="309"/>
      <c r="HRU1441" s="309"/>
      <c r="HRY1441" s="309"/>
      <c r="HSC1441" s="309"/>
      <c r="HSG1441" s="309"/>
      <c r="HSK1441" s="309"/>
      <c r="HSO1441" s="309"/>
      <c r="HSS1441" s="309"/>
      <c r="HSW1441" s="309"/>
      <c r="HTA1441" s="309"/>
      <c r="HTE1441" s="309"/>
      <c r="HTI1441" s="309"/>
      <c r="HTM1441" s="309"/>
      <c r="HTQ1441" s="309"/>
      <c r="HTU1441" s="309"/>
      <c r="HTY1441" s="309"/>
      <c r="HUC1441" s="309"/>
      <c r="HUG1441" s="309"/>
      <c r="HUK1441" s="309"/>
      <c r="HUO1441" s="309"/>
      <c r="HUS1441" s="309"/>
      <c r="HUW1441" s="309"/>
      <c r="HVA1441" s="309"/>
      <c r="HVE1441" s="309"/>
      <c r="HVI1441" s="309"/>
      <c r="HVM1441" s="309"/>
      <c r="HVQ1441" s="309"/>
      <c r="HVU1441" s="309"/>
      <c r="HVY1441" s="309"/>
      <c r="HWC1441" s="309"/>
      <c r="HWG1441" s="309"/>
      <c r="HWK1441" s="309"/>
      <c r="HWO1441" s="309"/>
      <c r="HWS1441" s="309"/>
      <c r="HWW1441" s="309"/>
      <c r="HXA1441" s="309"/>
      <c r="HXE1441" s="309"/>
      <c r="HXI1441" s="309"/>
      <c r="HXM1441" s="309"/>
      <c r="HXQ1441" s="309"/>
      <c r="HXU1441" s="309"/>
      <c r="HXY1441" s="309"/>
      <c r="HYC1441" s="309"/>
      <c r="HYG1441" s="309"/>
      <c r="HYK1441" s="309"/>
      <c r="HYO1441" s="309"/>
      <c r="HYS1441" s="309"/>
      <c r="HYW1441" s="309"/>
      <c r="HZA1441" s="309"/>
      <c r="HZE1441" s="309"/>
      <c r="HZI1441" s="309"/>
      <c r="HZM1441" s="309"/>
      <c r="HZQ1441" s="309"/>
      <c r="HZU1441" s="309"/>
      <c r="HZY1441" s="309"/>
      <c r="IAC1441" s="309"/>
      <c r="IAG1441" s="309"/>
      <c r="IAK1441" s="309"/>
      <c r="IAO1441" s="309"/>
      <c r="IAS1441" s="309"/>
      <c r="IAW1441" s="309"/>
      <c r="IBA1441" s="309"/>
      <c r="IBE1441" s="309"/>
      <c r="IBI1441" s="309"/>
      <c r="IBM1441" s="309"/>
      <c r="IBQ1441" s="309"/>
      <c r="IBU1441" s="309"/>
      <c r="IBY1441" s="309"/>
      <c r="ICC1441" s="309"/>
      <c r="ICG1441" s="309"/>
      <c r="ICK1441" s="309"/>
      <c r="ICO1441" s="309"/>
      <c r="ICS1441" s="309"/>
      <c r="ICW1441" s="309"/>
      <c r="IDA1441" s="309"/>
      <c r="IDE1441" s="309"/>
      <c r="IDI1441" s="309"/>
      <c r="IDM1441" s="309"/>
      <c r="IDQ1441" s="309"/>
      <c r="IDU1441" s="309"/>
      <c r="IDY1441" s="309"/>
      <c r="IEC1441" s="309"/>
      <c r="IEG1441" s="309"/>
      <c r="IEK1441" s="309"/>
      <c r="IEO1441" s="309"/>
      <c r="IES1441" s="309"/>
      <c r="IEW1441" s="309"/>
      <c r="IFA1441" s="309"/>
      <c r="IFE1441" s="309"/>
      <c r="IFI1441" s="309"/>
      <c r="IFM1441" s="309"/>
      <c r="IFQ1441" s="309"/>
      <c r="IFU1441" s="309"/>
      <c r="IFY1441" s="309"/>
      <c r="IGC1441" s="309"/>
      <c r="IGG1441" s="309"/>
      <c r="IGK1441" s="309"/>
      <c r="IGO1441" s="309"/>
      <c r="IGS1441" s="309"/>
      <c r="IGW1441" s="309"/>
      <c r="IHA1441" s="309"/>
      <c r="IHE1441" s="309"/>
      <c r="IHI1441" s="309"/>
      <c r="IHM1441" s="309"/>
      <c r="IHQ1441" s="309"/>
      <c r="IHU1441" s="309"/>
      <c r="IHY1441" s="309"/>
      <c r="IIC1441" s="309"/>
      <c r="IIG1441" s="309"/>
      <c r="IIK1441" s="309"/>
      <c r="IIO1441" s="309"/>
      <c r="IIS1441" s="309"/>
      <c r="IIW1441" s="309"/>
      <c r="IJA1441" s="309"/>
      <c r="IJE1441" s="309"/>
      <c r="IJI1441" s="309"/>
      <c r="IJM1441" s="309"/>
      <c r="IJQ1441" s="309"/>
      <c r="IJU1441" s="309"/>
      <c r="IJY1441" s="309"/>
      <c r="IKC1441" s="309"/>
      <c r="IKG1441" s="309"/>
      <c r="IKK1441" s="309"/>
      <c r="IKO1441" s="309"/>
      <c r="IKS1441" s="309"/>
      <c r="IKW1441" s="309"/>
      <c r="ILA1441" s="309"/>
      <c r="ILE1441" s="309"/>
      <c r="ILI1441" s="309"/>
      <c r="ILM1441" s="309"/>
      <c r="ILQ1441" s="309"/>
      <c r="ILU1441" s="309"/>
      <c r="ILY1441" s="309"/>
      <c r="IMC1441" s="309"/>
      <c r="IMG1441" s="309"/>
      <c r="IMK1441" s="309"/>
      <c r="IMO1441" s="309"/>
      <c r="IMS1441" s="309"/>
      <c r="IMW1441" s="309"/>
      <c r="INA1441" s="309"/>
      <c r="INE1441" s="309"/>
      <c r="INI1441" s="309"/>
      <c r="INM1441" s="309"/>
      <c r="INQ1441" s="309"/>
      <c r="INU1441" s="309"/>
      <c r="INY1441" s="309"/>
      <c r="IOC1441" s="309"/>
      <c r="IOG1441" s="309"/>
      <c r="IOK1441" s="309"/>
      <c r="IOO1441" s="309"/>
      <c r="IOS1441" s="309"/>
      <c r="IOW1441" s="309"/>
      <c r="IPA1441" s="309"/>
      <c r="IPE1441" s="309"/>
      <c r="IPI1441" s="309"/>
      <c r="IPM1441" s="309"/>
      <c r="IPQ1441" s="309"/>
      <c r="IPU1441" s="309"/>
      <c r="IPY1441" s="309"/>
      <c r="IQC1441" s="309"/>
      <c r="IQG1441" s="309"/>
      <c r="IQK1441" s="309"/>
      <c r="IQO1441" s="309"/>
      <c r="IQS1441" s="309"/>
      <c r="IQW1441" s="309"/>
      <c r="IRA1441" s="309"/>
      <c r="IRE1441" s="309"/>
      <c r="IRI1441" s="309"/>
      <c r="IRM1441" s="309"/>
      <c r="IRQ1441" s="309"/>
      <c r="IRU1441" s="309"/>
      <c r="IRY1441" s="309"/>
      <c r="ISC1441" s="309"/>
      <c r="ISG1441" s="309"/>
      <c r="ISK1441" s="309"/>
      <c r="ISO1441" s="309"/>
      <c r="ISS1441" s="309"/>
      <c r="ISW1441" s="309"/>
      <c r="ITA1441" s="309"/>
      <c r="ITE1441" s="309"/>
      <c r="ITI1441" s="309"/>
      <c r="ITM1441" s="309"/>
      <c r="ITQ1441" s="309"/>
      <c r="ITU1441" s="309"/>
      <c r="ITY1441" s="309"/>
      <c r="IUC1441" s="309"/>
      <c r="IUG1441" s="309"/>
      <c r="IUK1441" s="309"/>
      <c r="IUO1441" s="309"/>
      <c r="IUS1441" s="309"/>
      <c r="IUW1441" s="309"/>
      <c r="IVA1441" s="309"/>
      <c r="IVE1441" s="309"/>
      <c r="IVI1441" s="309"/>
      <c r="IVM1441" s="309"/>
      <c r="IVQ1441" s="309"/>
      <c r="IVU1441" s="309"/>
      <c r="IVY1441" s="309"/>
      <c r="IWC1441" s="309"/>
      <c r="IWG1441" s="309"/>
      <c r="IWK1441" s="309"/>
      <c r="IWO1441" s="309"/>
      <c r="IWS1441" s="309"/>
      <c r="IWW1441" s="309"/>
      <c r="IXA1441" s="309"/>
      <c r="IXE1441" s="309"/>
      <c r="IXI1441" s="309"/>
      <c r="IXM1441" s="309"/>
      <c r="IXQ1441" s="309"/>
      <c r="IXU1441" s="309"/>
      <c r="IXY1441" s="309"/>
      <c r="IYC1441" s="309"/>
      <c r="IYG1441" s="309"/>
      <c r="IYK1441" s="309"/>
      <c r="IYO1441" s="309"/>
      <c r="IYS1441" s="309"/>
      <c r="IYW1441" s="309"/>
      <c r="IZA1441" s="309"/>
      <c r="IZE1441" s="309"/>
      <c r="IZI1441" s="309"/>
      <c r="IZM1441" s="309"/>
      <c r="IZQ1441" s="309"/>
      <c r="IZU1441" s="309"/>
      <c r="IZY1441" s="309"/>
      <c r="JAC1441" s="309"/>
      <c r="JAG1441" s="309"/>
      <c r="JAK1441" s="309"/>
      <c r="JAO1441" s="309"/>
      <c r="JAS1441" s="309"/>
      <c r="JAW1441" s="309"/>
      <c r="JBA1441" s="309"/>
      <c r="JBE1441" s="309"/>
      <c r="JBI1441" s="309"/>
      <c r="JBM1441" s="309"/>
      <c r="JBQ1441" s="309"/>
      <c r="JBU1441" s="309"/>
      <c r="JBY1441" s="309"/>
      <c r="JCC1441" s="309"/>
      <c r="JCG1441" s="309"/>
      <c r="JCK1441" s="309"/>
      <c r="JCO1441" s="309"/>
      <c r="JCS1441" s="309"/>
      <c r="JCW1441" s="309"/>
      <c r="JDA1441" s="309"/>
      <c r="JDE1441" s="309"/>
      <c r="JDI1441" s="309"/>
      <c r="JDM1441" s="309"/>
      <c r="JDQ1441" s="309"/>
      <c r="JDU1441" s="309"/>
      <c r="JDY1441" s="309"/>
      <c r="JEC1441" s="309"/>
      <c r="JEG1441" s="309"/>
      <c r="JEK1441" s="309"/>
      <c r="JEO1441" s="309"/>
      <c r="JES1441" s="309"/>
      <c r="JEW1441" s="309"/>
      <c r="JFA1441" s="309"/>
      <c r="JFE1441" s="309"/>
      <c r="JFI1441" s="309"/>
      <c r="JFM1441" s="309"/>
      <c r="JFQ1441" s="309"/>
      <c r="JFU1441" s="309"/>
      <c r="JFY1441" s="309"/>
      <c r="JGC1441" s="309"/>
      <c r="JGG1441" s="309"/>
      <c r="JGK1441" s="309"/>
      <c r="JGO1441" s="309"/>
      <c r="JGS1441" s="309"/>
      <c r="JGW1441" s="309"/>
      <c r="JHA1441" s="309"/>
      <c r="JHE1441" s="309"/>
      <c r="JHI1441" s="309"/>
      <c r="JHM1441" s="309"/>
      <c r="JHQ1441" s="309"/>
      <c r="JHU1441" s="309"/>
      <c r="JHY1441" s="309"/>
      <c r="JIC1441" s="309"/>
      <c r="JIG1441" s="309"/>
      <c r="JIK1441" s="309"/>
      <c r="JIO1441" s="309"/>
      <c r="JIS1441" s="309"/>
      <c r="JIW1441" s="309"/>
      <c r="JJA1441" s="309"/>
      <c r="JJE1441" s="309"/>
      <c r="JJI1441" s="309"/>
      <c r="JJM1441" s="309"/>
      <c r="JJQ1441" s="309"/>
      <c r="JJU1441" s="309"/>
      <c r="JJY1441" s="309"/>
      <c r="JKC1441" s="309"/>
      <c r="JKG1441" s="309"/>
      <c r="JKK1441" s="309"/>
      <c r="JKO1441" s="309"/>
      <c r="JKS1441" s="309"/>
      <c r="JKW1441" s="309"/>
      <c r="JLA1441" s="309"/>
      <c r="JLE1441" s="309"/>
      <c r="JLI1441" s="309"/>
      <c r="JLM1441" s="309"/>
      <c r="JLQ1441" s="309"/>
      <c r="JLU1441" s="309"/>
      <c r="JLY1441" s="309"/>
      <c r="JMC1441" s="309"/>
      <c r="JMG1441" s="309"/>
      <c r="JMK1441" s="309"/>
      <c r="JMO1441" s="309"/>
      <c r="JMS1441" s="309"/>
      <c r="JMW1441" s="309"/>
      <c r="JNA1441" s="309"/>
      <c r="JNE1441" s="309"/>
      <c r="JNI1441" s="309"/>
      <c r="JNM1441" s="309"/>
      <c r="JNQ1441" s="309"/>
      <c r="JNU1441" s="309"/>
      <c r="JNY1441" s="309"/>
      <c r="JOC1441" s="309"/>
      <c r="JOG1441" s="309"/>
      <c r="JOK1441" s="309"/>
      <c r="JOO1441" s="309"/>
      <c r="JOS1441" s="309"/>
      <c r="JOW1441" s="309"/>
      <c r="JPA1441" s="309"/>
      <c r="JPE1441" s="309"/>
      <c r="JPI1441" s="309"/>
      <c r="JPM1441" s="309"/>
      <c r="JPQ1441" s="309"/>
      <c r="JPU1441" s="309"/>
      <c r="JPY1441" s="309"/>
      <c r="JQC1441" s="309"/>
      <c r="JQG1441" s="309"/>
      <c r="JQK1441" s="309"/>
      <c r="JQO1441" s="309"/>
      <c r="JQS1441" s="309"/>
      <c r="JQW1441" s="309"/>
      <c r="JRA1441" s="309"/>
      <c r="JRE1441" s="309"/>
      <c r="JRI1441" s="309"/>
      <c r="JRM1441" s="309"/>
      <c r="JRQ1441" s="309"/>
      <c r="JRU1441" s="309"/>
      <c r="JRY1441" s="309"/>
      <c r="JSC1441" s="309"/>
      <c r="JSG1441" s="309"/>
      <c r="JSK1441" s="309"/>
      <c r="JSO1441" s="309"/>
      <c r="JSS1441" s="309"/>
      <c r="JSW1441" s="309"/>
      <c r="JTA1441" s="309"/>
      <c r="JTE1441" s="309"/>
      <c r="JTI1441" s="309"/>
      <c r="JTM1441" s="309"/>
      <c r="JTQ1441" s="309"/>
      <c r="JTU1441" s="309"/>
      <c r="JTY1441" s="309"/>
      <c r="JUC1441" s="309"/>
      <c r="JUG1441" s="309"/>
      <c r="JUK1441" s="309"/>
      <c r="JUO1441" s="309"/>
      <c r="JUS1441" s="309"/>
      <c r="JUW1441" s="309"/>
      <c r="JVA1441" s="309"/>
      <c r="JVE1441" s="309"/>
      <c r="JVI1441" s="309"/>
      <c r="JVM1441" s="309"/>
      <c r="JVQ1441" s="309"/>
      <c r="JVU1441" s="309"/>
      <c r="JVY1441" s="309"/>
      <c r="JWC1441" s="309"/>
      <c r="JWG1441" s="309"/>
      <c r="JWK1441" s="309"/>
      <c r="JWO1441" s="309"/>
      <c r="JWS1441" s="309"/>
      <c r="JWW1441" s="309"/>
      <c r="JXA1441" s="309"/>
      <c r="JXE1441" s="309"/>
      <c r="JXI1441" s="309"/>
      <c r="JXM1441" s="309"/>
      <c r="JXQ1441" s="309"/>
      <c r="JXU1441" s="309"/>
      <c r="JXY1441" s="309"/>
      <c r="JYC1441" s="309"/>
      <c r="JYG1441" s="309"/>
      <c r="JYK1441" s="309"/>
      <c r="JYO1441" s="309"/>
      <c r="JYS1441" s="309"/>
      <c r="JYW1441" s="309"/>
      <c r="JZA1441" s="309"/>
      <c r="JZE1441" s="309"/>
      <c r="JZI1441" s="309"/>
      <c r="JZM1441" s="309"/>
      <c r="JZQ1441" s="309"/>
      <c r="JZU1441" s="309"/>
      <c r="JZY1441" s="309"/>
      <c r="KAC1441" s="309"/>
      <c r="KAG1441" s="309"/>
      <c r="KAK1441" s="309"/>
      <c r="KAO1441" s="309"/>
      <c r="KAS1441" s="309"/>
      <c r="KAW1441" s="309"/>
      <c r="KBA1441" s="309"/>
      <c r="KBE1441" s="309"/>
      <c r="KBI1441" s="309"/>
      <c r="KBM1441" s="309"/>
      <c r="KBQ1441" s="309"/>
      <c r="KBU1441" s="309"/>
      <c r="KBY1441" s="309"/>
      <c r="KCC1441" s="309"/>
      <c r="KCG1441" s="309"/>
      <c r="KCK1441" s="309"/>
      <c r="KCO1441" s="309"/>
      <c r="KCS1441" s="309"/>
      <c r="KCW1441" s="309"/>
      <c r="KDA1441" s="309"/>
      <c r="KDE1441" s="309"/>
      <c r="KDI1441" s="309"/>
      <c r="KDM1441" s="309"/>
      <c r="KDQ1441" s="309"/>
      <c r="KDU1441" s="309"/>
      <c r="KDY1441" s="309"/>
      <c r="KEC1441" s="309"/>
      <c r="KEG1441" s="309"/>
      <c r="KEK1441" s="309"/>
      <c r="KEO1441" s="309"/>
      <c r="KES1441" s="309"/>
      <c r="KEW1441" s="309"/>
      <c r="KFA1441" s="309"/>
      <c r="KFE1441" s="309"/>
      <c r="KFI1441" s="309"/>
      <c r="KFM1441" s="309"/>
      <c r="KFQ1441" s="309"/>
      <c r="KFU1441" s="309"/>
      <c r="KFY1441" s="309"/>
      <c r="KGC1441" s="309"/>
      <c r="KGG1441" s="309"/>
      <c r="KGK1441" s="309"/>
      <c r="KGO1441" s="309"/>
      <c r="KGS1441" s="309"/>
      <c r="KGW1441" s="309"/>
      <c r="KHA1441" s="309"/>
      <c r="KHE1441" s="309"/>
      <c r="KHI1441" s="309"/>
      <c r="KHM1441" s="309"/>
      <c r="KHQ1441" s="309"/>
      <c r="KHU1441" s="309"/>
      <c r="KHY1441" s="309"/>
      <c r="KIC1441" s="309"/>
      <c r="KIG1441" s="309"/>
      <c r="KIK1441" s="309"/>
      <c r="KIO1441" s="309"/>
      <c r="KIS1441" s="309"/>
      <c r="KIW1441" s="309"/>
      <c r="KJA1441" s="309"/>
      <c r="KJE1441" s="309"/>
      <c r="KJI1441" s="309"/>
      <c r="KJM1441" s="309"/>
      <c r="KJQ1441" s="309"/>
      <c r="KJU1441" s="309"/>
      <c r="KJY1441" s="309"/>
      <c r="KKC1441" s="309"/>
      <c r="KKG1441" s="309"/>
      <c r="KKK1441" s="309"/>
      <c r="KKO1441" s="309"/>
      <c r="KKS1441" s="309"/>
      <c r="KKW1441" s="309"/>
      <c r="KLA1441" s="309"/>
      <c r="KLE1441" s="309"/>
      <c r="KLI1441" s="309"/>
      <c r="KLM1441" s="309"/>
      <c r="KLQ1441" s="309"/>
      <c r="KLU1441" s="309"/>
      <c r="KLY1441" s="309"/>
      <c r="KMC1441" s="309"/>
      <c r="KMG1441" s="309"/>
      <c r="KMK1441" s="309"/>
      <c r="KMO1441" s="309"/>
      <c r="KMS1441" s="309"/>
      <c r="KMW1441" s="309"/>
      <c r="KNA1441" s="309"/>
      <c r="KNE1441" s="309"/>
      <c r="KNI1441" s="309"/>
      <c r="KNM1441" s="309"/>
      <c r="KNQ1441" s="309"/>
      <c r="KNU1441" s="309"/>
      <c r="KNY1441" s="309"/>
      <c r="KOC1441" s="309"/>
      <c r="KOG1441" s="309"/>
      <c r="KOK1441" s="309"/>
      <c r="KOO1441" s="309"/>
      <c r="KOS1441" s="309"/>
      <c r="KOW1441" s="309"/>
      <c r="KPA1441" s="309"/>
      <c r="KPE1441" s="309"/>
      <c r="KPI1441" s="309"/>
      <c r="KPM1441" s="309"/>
      <c r="KPQ1441" s="309"/>
      <c r="KPU1441" s="309"/>
      <c r="KPY1441" s="309"/>
      <c r="KQC1441" s="309"/>
      <c r="KQG1441" s="309"/>
      <c r="KQK1441" s="309"/>
      <c r="KQO1441" s="309"/>
      <c r="KQS1441" s="309"/>
      <c r="KQW1441" s="309"/>
      <c r="KRA1441" s="309"/>
      <c r="KRE1441" s="309"/>
      <c r="KRI1441" s="309"/>
      <c r="KRM1441" s="309"/>
      <c r="KRQ1441" s="309"/>
      <c r="KRU1441" s="309"/>
      <c r="KRY1441" s="309"/>
      <c r="KSC1441" s="309"/>
      <c r="KSG1441" s="309"/>
      <c r="KSK1441" s="309"/>
      <c r="KSO1441" s="309"/>
      <c r="KSS1441" s="309"/>
      <c r="KSW1441" s="309"/>
      <c r="KTA1441" s="309"/>
      <c r="KTE1441" s="309"/>
      <c r="KTI1441" s="309"/>
      <c r="KTM1441" s="309"/>
      <c r="KTQ1441" s="309"/>
      <c r="KTU1441" s="309"/>
      <c r="KTY1441" s="309"/>
      <c r="KUC1441" s="309"/>
      <c r="KUG1441" s="309"/>
      <c r="KUK1441" s="309"/>
      <c r="KUO1441" s="309"/>
      <c r="KUS1441" s="309"/>
      <c r="KUW1441" s="309"/>
      <c r="KVA1441" s="309"/>
      <c r="KVE1441" s="309"/>
      <c r="KVI1441" s="309"/>
      <c r="KVM1441" s="309"/>
      <c r="KVQ1441" s="309"/>
      <c r="KVU1441" s="309"/>
      <c r="KVY1441" s="309"/>
      <c r="KWC1441" s="309"/>
      <c r="KWG1441" s="309"/>
      <c r="KWK1441" s="309"/>
      <c r="KWO1441" s="309"/>
      <c r="KWS1441" s="309"/>
      <c r="KWW1441" s="309"/>
      <c r="KXA1441" s="309"/>
      <c r="KXE1441" s="309"/>
      <c r="KXI1441" s="309"/>
      <c r="KXM1441" s="309"/>
      <c r="KXQ1441" s="309"/>
      <c r="KXU1441" s="309"/>
      <c r="KXY1441" s="309"/>
      <c r="KYC1441" s="309"/>
      <c r="KYG1441" s="309"/>
      <c r="KYK1441" s="309"/>
      <c r="KYO1441" s="309"/>
      <c r="KYS1441" s="309"/>
      <c r="KYW1441" s="309"/>
      <c r="KZA1441" s="309"/>
      <c r="KZE1441" s="309"/>
      <c r="KZI1441" s="309"/>
      <c r="KZM1441" s="309"/>
      <c r="KZQ1441" s="309"/>
      <c r="KZU1441" s="309"/>
      <c r="KZY1441" s="309"/>
      <c r="LAC1441" s="309"/>
      <c r="LAG1441" s="309"/>
      <c r="LAK1441" s="309"/>
      <c r="LAO1441" s="309"/>
      <c r="LAS1441" s="309"/>
      <c r="LAW1441" s="309"/>
      <c r="LBA1441" s="309"/>
      <c r="LBE1441" s="309"/>
      <c r="LBI1441" s="309"/>
      <c r="LBM1441" s="309"/>
      <c r="LBQ1441" s="309"/>
      <c r="LBU1441" s="309"/>
      <c r="LBY1441" s="309"/>
      <c r="LCC1441" s="309"/>
      <c r="LCG1441" s="309"/>
      <c r="LCK1441" s="309"/>
      <c r="LCO1441" s="309"/>
      <c r="LCS1441" s="309"/>
      <c r="LCW1441" s="309"/>
      <c r="LDA1441" s="309"/>
      <c r="LDE1441" s="309"/>
      <c r="LDI1441" s="309"/>
      <c r="LDM1441" s="309"/>
      <c r="LDQ1441" s="309"/>
      <c r="LDU1441" s="309"/>
      <c r="LDY1441" s="309"/>
      <c r="LEC1441" s="309"/>
      <c r="LEG1441" s="309"/>
      <c r="LEK1441" s="309"/>
      <c r="LEO1441" s="309"/>
      <c r="LES1441" s="309"/>
      <c r="LEW1441" s="309"/>
      <c r="LFA1441" s="309"/>
      <c r="LFE1441" s="309"/>
      <c r="LFI1441" s="309"/>
      <c r="LFM1441" s="309"/>
      <c r="LFQ1441" s="309"/>
      <c r="LFU1441" s="309"/>
      <c r="LFY1441" s="309"/>
      <c r="LGC1441" s="309"/>
      <c r="LGG1441" s="309"/>
      <c r="LGK1441" s="309"/>
      <c r="LGO1441" s="309"/>
      <c r="LGS1441" s="309"/>
      <c r="LGW1441" s="309"/>
      <c r="LHA1441" s="309"/>
      <c r="LHE1441" s="309"/>
      <c r="LHI1441" s="309"/>
      <c r="LHM1441" s="309"/>
      <c r="LHQ1441" s="309"/>
      <c r="LHU1441" s="309"/>
      <c r="LHY1441" s="309"/>
      <c r="LIC1441" s="309"/>
      <c r="LIG1441" s="309"/>
      <c r="LIK1441" s="309"/>
      <c r="LIO1441" s="309"/>
      <c r="LIS1441" s="309"/>
      <c r="LIW1441" s="309"/>
      <c r="LJA1441" s="309"/>
      <c r="LJE1441" s="309"/>
      <c r="LJI1441" s="309"/>
      <c r="LJM1441" s="309"/>
      <c r="LJQ1441" s="309"/>
      <c r="LJU1441" s="309"/>
      <c r="LJY1441" s="309"/>
      <c r="LKC1441" s="309"/>
      <c r="LKG1441" s="309"/>
      <c r="LKK1441" s="309"/>
      <c r="LKO1441" s="309"/>
      <c r="LKS1441" s="309"/>
      <c r="LKW1441" s="309"/>
      <c r="LLA1441" s="309"/>
      <c r="LLE1441" s="309"/>
      <c r="LLI1441" s="309"/>
      <c r="LLM1441" s="309"/>
      <c r="LLQ1441" s="309"/>
      <c r="LLU1441" s="309"/>
      <c r="LLY1441" s="309"/>
      <c r="LMC1441" s="309"/>
      <c r="LMG1441" s="309"/>
      <c r="LMK1441" s="309"/>
      <c r="LMO1441" s="309"/>
      <c r="LMS1441" s="309"/>
      <c r="LMW1441" s="309"/>
      <c r="LNA1441" s="309"/>
      <c r="LNE1441" s="309"/>
      <c r="LNI1441" s="309"/>
      <c r="LNM1441" s="309"/>
      <c r="LNQ1441" s="309"/>
      <c r="LNU1441" s="309"/>
      <c r="LNY1441" s="309"/>
      <c r="LOC1441" s="309"/>
      <c r="LOG1441" s="309"/>
      <c r="LOK1441" s="309"/>
      <c r="LOO1441" s="309"/>
      <c r="LOS1441" s="309"/>
      <c r="LOW1441" s="309"/>
      <c r="LPA1441" s="309"/>
      <c r="LPE1441" s="309"/>
      <c r="LPI1441" s="309"/>
      <c r="LPM1441" s="309"/>
      <c r="LPQ1441" s="309"/>
      <c r="LPU1441" s="309"/>
      <c r="LPY1441" s="309"/>
      <c r="LQC1441" s="309"/>
      <c r="LQG1441" s="309"/>
      <c r="LQK1441" s="309"/>
      <c r="LQO1441" s="309"/>
      <c r="LQS1441" s="309"/>
      <c r="LQW1441" s="309"/>
      <c r="LRA1441" s="309"/>
      <c r="LRE1441" s="309"/>
      <c r="LRI1441" s="309"/>
      <c r="LRM1441" s="309"/>
      <c r="LRQ1441" s="309"/>
      <c r="LRU1441" s="309"/>
      <c r="LRY1441" s="309"/>
      <c r="LSC1441" s="309"/>
      <c r="LSG1441" s="309"/>
      <c r="LSK1441" s="309"/>
      <c r="LSO1441" s="309"/>
      <c r="LSS1441" s="309"/>
      <c r="LSW1441" s="309"/>
      <c r="LTA1441" s="309"/>
      <c r="LTE1441" s="309"/>
      <c r="LTI1441" s="309"/>
      <c r="LTM1441" s="309"/>
      <c r="LTQ1441" s="309"/>
      <c r="LTU1441" s="309"/>
      <c r="LTY1441" s="309"/>
      <c r="LUC1441" s="309"/>
      <c r="LUG1441" s="309"/>
      <c r="LUK1441" s="309"/>
      <c r="LUO1441" s="309"/>
      <c r="LUS1441" s="309"/>
      <c r="LUW1441" s="309"/>
      <c r="LVA1441" s="309"/>
      <c r="LVE1441" s="309"/>
      <c r="LVI1441" s="309"/>
      <c r="LVM1441" s="309"/>
      <c r="LVQ1441" s="309"/>
      <c r="LVU1441" s="309"/>
      <c r="LVY1441" s="309"/>
      <c r="LWC1441" s="309"/>
      <c r="LWG1441" s="309"/>
      <c r="LWK1441" s="309"/>
      <c r="LWO1441" s="309"/>
      <c r="LWS1441" s="309"/>
      <c r="LWW1441" s="309"/>
      <c r="LXA1441" s="309"/>
      <c r="LXE1441" s="309"/>
      <c r="LXI1441" s="309"/>
      <c r="LXM1441" s="309"/>
      <c r="LXQ1441" s="309"/>
      <c r="LXU1441" s="309"/>
      <c r="LXY1441" s="309"/>
      <c r="LYC1441" s="309"/>
      <c r="LYG1441" s="309"/>
      <c r="LYK1441" s="309"/>
      <c r="LYO1441" s="309"/>
      <c r="LYS1441" s="309"/>
      <c r="LYW1441" s="309"/>
      <c r="LZA1441" s="309"/>
      <c r="LZE1441" s="309"/>
      <c r="LZI1441" s="309"/>
      <c r="LZM1441" s="309"/>
      <c r="LZQ1441" s="309"/>
      <c r="LZU1441" s="309"/>
      <c r="LZY1441" s="309"/>
      <c r="MAC1441" s="309"/>
      <c r="MAG1441" s="309"/>
      <c r="MAK1441" s="309"/>
      <c r="MAO1441" s="309"/>
      <c r="MAS1441" s="309"/>
      <c r="MAW1441" s="309"/>
      <c r="MBA1441" s="309"/>
      <c r="MBE1441" s="309"/>
      <c r="MBI1441" s="309"/>
      <c r="MBM1441" s="309"/>
      <c r="MBQ1441" s="309"/>
      <c r="MBU1441" s="309"/>
      <c r="MBY1441" s="309"/>
      <c r="MCC1441" s="309"/>
      <c r="MCG1441" s="309"/>
      <c r="MCK1441" s="309"/>
      <c r="MCO1441" s="309"/>
      <c r="MCS1441" s="309"/>
      <c r="MCW1441" s="309"/>
      <c r="MDA1441" s="309"/>
      <c r="MDE1441" s="309"/>
      <c r="MDI1441" s="309"/>
      <c r="MDM1441" s="309"/>
      <c r="MDQ1441" s="309"/>
      <c r="MDU1441" s="309"/>
      <c r="MDY1441" s="309"/>
      <c r="MEC1441" s="309"/>
      <c r="MEG1441" s="309"/>
      <c r="MEK1441" s="309"/>
      <c r="MEO1441" s="309"/>
      <c r="MES1441" s="309"/>
      <c r="MEW1441" s="309"/>
      <c r="MFA1441" s="309"/>
      <c r="MFE1441" s="309"/>
      <c r="MFI1441" s="309"/>
      <c r="MFM1441" s="309"/>
      <c r="MFQ1441" s="309"/>
      <c r="MFU1441" s="309"/>
      <c r="MFY1441" s="309"/>
      <c r="MGC1441" s="309"/>
      <c r="MGG1441" s="309"/>
      <c r="MGK1441" s="309"/>
      <c r="MGO1441" s="309"/>
      <c r="MGS1441" s="309"/>
      <c r="MGW1441" s="309"/>
      <c r="MHA1441" s="309"/>
      <c r="MHE1441" s="309"/>
      <c r="MHI1441" s="309"/>
      <c r="MHM1441" s="309"/>
      <c r="MHQ1441" s="309"/>
      <c r="MHU1441" s="309"/>
      <c r="MHY1441" s="309"/>
      <c r="MIC1441" s="309"/>
      <c r="MIG1441" s="309"/>
      <c r="MIK1441" s="309"/>
      <c r="MIO1441" s="309"/>
      <c r="MIS1441" s="309"/>
      <c r="MIW1441" s="309"/>
      <c r="MJA1441" s="309"/>
      <c r="MJE1441" s="309"/>
      <c r="MJI1441" s="309"/>
      <c r="MJM1441" s="309"/>
      <c r="MJQ1441" s="309"/>
      <c r="MJU1441" s="309"/>
      <c r="MJY1441" s="309"/>
      <c r="MKC1441" s="309"/>
      <c r="MKG1441" s="309"/>
      <c r="MKK1441" s="309"/>
      <c r="MKO1441" s="309"/>
      <c r="MKS1441" s="309"/>
      <c r="MKW1441" s="309"/>
      <c r="MLA1441" s="309"/>
      <c r="MLE1441" s="309"/>
      <c r="MLI1441" s="309"/>
      <c r="MLM1441" s="309"/>
      <c r="MLQ1441" s="309"/>
      <c r="MLU1441" s="309"/>
      <c r="MLY1441" s="309"/>
      <c r="MMC1441" s="309"/>
      <c r="MMG1441" s="309"/>
      <c r="MMK1441" s="309"/>
      <c r="MMO1441" s="309"/>
      <c r="MMS1441" s="309"/>
      <c r="MMW1441" s="309"/>
      <c r="MNA1441" s="309"/>
      <c r="MNE1441" s="309"/>
      <c r="MNI1441" s="309"/>
      <c r="MNM1441" s="309"/>
      <c r="MNQ1441" s="309"/>
      <c r="MNU1441" s="309"/>
      <c r="MNY1441" s="309"/>
      <c r="MOC1441" s="309"/>
      <c r="MOG1441" s="309"/>
      <c r="MOK1441" s="309"/>
      <c r="MOO1441" s="309"/>
      <c r="MOS1441" s="309"/>
      <c r="MOW1441" s="309"/>
      <c r="MPA1441" s="309"/>
      <c r="MPE1441" s="309"/>
      <c r="MPI1441" s="309"/>
      <c r="MPM1441" s="309"/>
      <c r="MPQ1441" s="309"/>
      <c r="MPU1441" s="309"/>
      <c r="MPY1441" s="309"/>
      <c r="MQC1441" s="309"/>
      <c r="MQG1441" s="309"/>
      <c r="MQK1441" s="309"/>
      <c r="MQO1441" s="309"/>
      <c r="MQS1441" s="309"/>
      <c r="MQW1441" s="309"/>
      <c r="MRA1441" s="309"/>
      <c r="MRE1441" s="309"/>
      <c r="MRI1441" s="309"/>
      <c r="MRM1441" s="309"/>
      <c r="MRQ1441" s="309"/>
      <c r="MRU1441" s="309"/>
      <c r="MRY1441" s="309"/>
      <c r="MSC1441" s="309"/>
      <c r="MSG1441" s="309"/>
      <c r="MSK1441" s="309"/>
      <c r="MSO1441" s="309"/>
      <c r="MSS1441" s="309"/>
      <c r="MSW1441" s="309"/>
      <c r="MTA1441" s="309"/>
      <c r="MTE1441" s="309"/>
      <c r="MTI1441" s="309"/>
      <c r="MTM1441" s="309"/>
      <c r="MTQ1441" s="309"/>
      <c r="MTU1441" s="309"/>
      <c r="MTY1441" s="309"/>
      <c r="MUC1441" s="309"/>
      <c r="MUG1441" s="309"/>
      <c r="MUK1441" s="309"/>
      <c r="MUO1441" s="309"/>
      <c r="MUS1441" s="309"/>
      <c r="MUW1441" s="309"/>
      <c r="MVA1441" s="309"/>
      <c r="MVE1441" s="309"/>
      <c r="MVI1441" s="309"/>
      <c r="MVM1441" s="309"/>
      <c r="MVQ1441" s="309"/>
      <c r="MVU1441" s="309"/>
      <c r="MVY1441" s="309"/>
      <c r="MWC1441" s="309"/>
      <c r="MWG1441" s="309"/>
      <c r="MWK1441" s="309"/>
      <c r="MWO1441" s="309"/>
      <c r="MWS1441" s="309"/>
      <c r="MWW1441" s="309"/>
      <c r="MXA1441" s="309"/>
      <c r="MXE1441" s="309"/>
      <c r="MXI1441" s="309"/>
      <c r="MXM1441" s="309"/>
      <c r="MXQ1441" s="309"/>
      <c r="MXU1441" s="309"/>
      <c r="MXY1441" s="309"/>
      <c r="MYC1441" s="309"/>
      <c r="MYG1441" s="309"/>
      <c r="MYK1441" s="309"/>
      <c r="MYO1441" s="309"/>
      <c r="MYS1441" s="309"/>
      <c r="MYW1441" s="309"/>
      <c r="MZA1441" s="309"/>
      <c r="MZE1441" s="309"/>
      <c r="MZI1441" s="309"/>
      <c r="MZM1441" s="309"/>
      <c r="MZQ1441" s="309"/>
      <c r="MZU1441" s="309"/>
      <c r="MZY1441" s="309"/>
      <c r="NAC1441" s="309"/>
      <c r="NAG1441" s="309"/>
      <c r="NAK1441" s="309"/>
      <c r="NAO1441" s="309"/>
      <c r="NAS1441" s="309"/>
      <c r="NAW1441" s="309"/>
      <c r="NBA1441" s="309"/>
      <c r="NBE1441" s="309"/>
      <c r="NBI1441" s="309"/>
      <c r="NBM1441" s="309"/>
      <c r="NBQ1441" s="309"/>
      <c r="NBU1441" s="309"/>
      <c r="NBY1441" s="309"/>
      <c r="NCC1441" s="309"/>
      <c r="NCG1441" s="309"/>
      <c r="NCK1441" s="309"/>
      <c r="NCO1441" s="309"/>
      <c r="NCS1441" s="309"/>
      <c r="NCW1441" s="309"/>
      <c r="NDA1441" s="309"/>
      <c r="NDE1441" s="309"/>
      <c r="NDI1441" s="309"/>
      <c r="NDM1441" s="309"/>
      <c r="NDQ1441" s="309"/>
      <c r="NDU1441" s="309"/>
      <c r="NDY1441" s="309"/>
      <c r="NEC1441" s="309"/>
      <c r="NEG1441" s="309"/>
      <c r="NEK1441" s="309"/>
      <c r="NEO1441" s="309"/>
      <c r="NES1441" s="309"/>
      <c r="NEW1441" s="309"/>
      <c r="NFA1441" s="309"/>
      <c r="NFE1441" s="309"/>
      <c r="NFI1441" s="309"/>
      <c r="NFM1441" s="309"/>
      <c r="NFQ1441" s="309"/>
      <c r="NFU1441" s="309"/>
      <c r="NFY1441" s="309"/>
      <c r="NGC1441" s="309"/>
      <c r="NGG1441" s="309"/>
      <c r="NGK1441" s="309"/>
      <c r="NGO1441" s="309"/>
      <c r="NGS1441" s="309"/>
      <c r="NGW1441" s="309"/>
      <c r="NHA1441" s="309"/>
      <c r="NHE1441" s="309"/>
      <c r="NHI1441" s="309"/>
      <c r="NHM1441" s="309"/>
      <c r="NHQ1441" s="309"/>
      <c r="NHU1441" s="309"/>
      <c r="NHY1441" s="309"/>
      <c r="NIC1441" s="309"/>
      <c r="NIG1441" s="309"/>
      <c r="NIK1441" s="309"/>
      <c r="NIO1441" s="309"/>
      <c r="NIS1441" s="309"/>
      <c r="NIW1441" s="309"/>
      <c r="NJA1441" s="309"/>
      <c r="NJE1441" s="309"/>
      <c r="NJI1441" s="309"/>
      <c r="NJM1441" s="309"/>
      <c r="NJQ1441" s="309"/>
      <c r="NJU1441" s="309"/>
      <c r="NJY1441" s="309"/>
      <c r="NKC1441" s="309"/>
      <c r="NKG1441" s="309"/>
      <c r="NKK1441" s="309"/>
      <c r="NKO1441" s="309"/>
      <c r="NKS1441" s="309"/>
      <c r="NKW1441" s="309"/>
      <c r="NLA1441" s="309"/>
      <c r="NLE1441" s="309"/>
      <c r="NLI1441" s="309"/>
      <c r="NLM1441" s="309"/>
      <c r="NLQ1441" s="309"/>
      <c r="NLU1441" s="309"/>
      <c r="NLY1441" s="309"/>
      <c r="NMC1441" s="309"/>
      <c r="NMG1441" s="309"/>
      <c r="NMK1441" s="309"/>
      <c r="NMO1441" s="309"/>
      <c r="NMS1441" s="309"/>
      <c r="NMW1441" s="309"/>
      <c r="NNA1441" s="309"/>
      <c r="NNE1441" s="309"/>
      <c r="NNI1441" s="309"/>
      <c r="NNM1441" s="309"/>
      <c r="NNQ1441" s="309"/>
      <c r="NNU1441" s="309"/>
      <c r="NNY1441" s="309"/>
      <c r="NOC1441" s="309"/>
      <c r="NOG1441" s="309"/>
      <c r="NOK1441" s="309"/>
      <c r="NOO1441" s="309"/>
      <c r="NOS1441" s="309"/>
      <c r="NOW1441" s="309"/>
      <c r="NPA1441" s="309"/>
      <c r="NPE1441" s="309"/>
      <c r="NPI1441" s="309"/>
      <c r="NPM1441" s="309"/>
      <c r="NPQ1441" s="309"/>
      <c r="NPU1441" s="309"/>
      <c r="NPY1441" s="309"/>
      <c r="NQC1441" s="309"/>
      <c r="NQG1441" s="309"/>
      <c r="NQK1441" s="309"/>
      <c r="NQO1441" s="309"/>
      <c r="NQS1441" s="309"/>
      <c r="NQW1441" s="309"/>
      <c r="NRA1441" s="309"/>
      <c r="NRE1441" s="309"/>
      <c r="NRI1441" s="309"/>
      <c r="NRM1441" s="309"/>
      <c r="NRQ1441" s="309"/>
      <c r="NRU1441" s="309"/>
      <c r="NRY1441" s="309"/>
      <c r="NSC1441" s="309"/>
      <c r="NSG1441" s="309"/>
      <c r="NSK1441" s="309"/>
      <c r="NSO1441" s="309"/>
      <c r="NSS1441" s="309"/>
      <c r="NSW1441" s="309"/>
      <c r="NTA1441" s="309"/>
      <c r="NTE1441" s="309"/>
      <c r="NTI1441" s="309"/>
      <c r="NTM1441" s="309"/>
      <c r="NTQ1441" s="309"/>
      <c r="NTU1441" s="309"/>
      <c r="NTY1441" s="309"/>
      <c r="NUC1441" s="309"/>
      <c r="NUG1441" s="309"/>
      <c r="NUK1441" s="309"/>
      <c r="NUO1441" s="309"/>
      <c r="NUS1441" s="309"/>
      <c r="NUW1441" s="309"/>
      <c r="NVA1441" s="309"/>
      <c r="NVE1441" s="309"/>
      <c r="NVI1441" s="309"/>
      <c r="NVM1441" s="309"/>
      <c r="NVQ1441" s="309"/>
      <c r="NVU1441" s="309"/>
      <c r="NVY1441" s="309"/>
      <c r="NWC1441" s="309"/>
      <c r="NWG1441" s="309"/>
      <c r="NWK1441" s="309"/>
      <c r="NWO1441" s="309"/>
      <c r="NWS1441" s="309"/>
      <c r="NWW1441" s="309"/>
      <c r="NXA1441" s="309"/>
      <c r="NXE1441" s="309"/>
      <c r="NXI1441" s="309"/>
      <c r="NXM1441" s="309"/>
      <c r="NXQ1441" s="309"/>
      <c r="NXU1441" s="309"/>
      <c r="NXY1441" s="309"/>
      <c r="NYC1441" s="309"/>
      <c r="NYG1441" s="309"/>
      <c r="NYK1441" s="309"/>
      <c r="NYO1441" s="309"/>
      <c r="NYS1441" s="309"/>
      <c r="NYW1441" s="309"/>
      <c r="NZA1441" s="309"/>
      <c r="NZE1441" s="309"/>
      <c r="NZI1441" s="309"/>
      <c r="NZM1441" s="309"/>
      <c r="NZQ1441" s="309"/>
      <c r="NZU1441" s="309"/>
      <c r="NZY1441" s="309"/>
      <c r="OAC1441" s="309"/>
      <c r="OAG1441" s="309"/>
      <c r="OAK1441" s="309"/>
      <c r="OAO1441" s="309"/>
      <c r="OAS1441" s="309"/>
      <c r="OAW1441" s="309"/>
      <c r="OBA1441" s="309"/>
      <c r="OBE1441" s="309"/>
      <c r="OBI1441" s="309"/>
      <c r="OBM1441" s="309"/>
      <c r="OBQ1441" s="309"/>
      <c r="OBU1441" s="309"/>
      <c r="OBY1441" s="309"/>
      <c r="OCC1441" s="309"/>
      <c r="OCG1441" s="309"/>
      <c r="OCK1441" s="309"/>
      <c r="OCO1441" s="309"/>
      <c r="OCS1441" s="309"/>
      <c r="OCW1441" s="309"/>
      <c r="ODA1441" s="309"/>
      <c r="ODE1441" s="309"/>
      <c r="ODI1441" s="309"/>
      <c r="ODM1441" s="309"/>
      <c r="ODQ1441" s="309"/>
      <c r="ODU1441" s="309"/>
      <c r="ODY1441" s="309"/>
      <c r="OEC1441" s="309"/>
      <c r="OEG1441" s="309"/>
      <c r="OEK1441" s="309"/>
      <c r="OEO1441" s="309"/>
      <c r="OES1441" s="309"/>
      <c r="OEW1441" s="309"/>
      <c r="OFA1441" s="309"/>
      <c r="OFE1441" s="309"/>
      <c r="OFI1441" s="309"/>
      <c r="OFM1441" s="309"/>
      <c r="OFQ1441" s="309"/>
      <c r="OFU1441" s="309"/>
      <c r="OFY1441" s="309"/>
      <c r="OGC1441" s="309"/>
      <c r="OGG1441" s="309"/>
      <c r="OGK1441" s="309"/>
      <c r="OGO1441" s="309"/>
      <c r="OGS1441" s="309"/>
      <c r="OGW1441" s="309"/>
      <c r="OHA1441" s="309"/>
      <c r="OHE1441" s="309"/>
      <c r="OHI1441" s="309"/>
      <c r="OHM1441" s="309"/>
      <c r="OHQ1441" s="309"/>
      <c r="OHU1441" s="309"/>
      <c r="OHY1441" s="309"/>
      <c r="OIC1441" s="309"/>
      <c r="OIG1441" s="309"/>
      <c r="OIK1441" s="309"/>
      <c r="OIO1441" s="309"/>
      <c r="OIS1441" s="309"/>
      <c r="OIW1441" s="309"/>
      <c r="OJA1441" s="309"/>
      <c r="OJE1441" s="309"/>
      <c r="OJI1441" s="309"/>
      <c r="OJM1441" s="309"/>
      <c r="OJQ1441" s="309"/>
      <c r="OJU1441" s="309"/>
      <c r="OJY1441" s="309"/>
      <c r="OKC1441" s="309"/>
      <c r="OKG1441" s="309"/>
      <c r="OKK1441" s="309"/>
      <c r="OKO1441" s="309"/>
      <c r="OKS1441" s="309"/>
      <c r="OKW1441" s="309"/>
      <c r="OLA1441" s="309"/>
      <c r="OLE1441" s="309"/>
      <c r="OLI1441" s="309"/>
      <c r="OLM1441" s="309"/>
      <c r="OLQ1441" s="309"/>
      <c r="OLU1441" s="309"/>
      <c r="OLY1441" s="309"/>
      <c r="OMC1441" s="309"/>
      <c r="OMG1441" s="309"/>
      <c r="OMK1441" s="309"/>
      <c r="OMO1441" s="309"/>
      <c r="OMS1441" s="309"/>
      <c r="OMW1441" s="309"/>
      <c r="ONA1441" s="309"/>
      <c r="ONE1441" s="309"/>
      <c r="ONI1441" s="309"/>
      <c r="ONM1441" s="309"/>
      <c r="ONQ1441" s="309"/>
      <c r="ONU1441" s="309"/>
      <c r="ONY1441" s="309"/>
      <c r="OOC1441" s="309"/>
      <c r="OOG1441" s="309"/>
      <c r="OOK1441" s="309"/>
      <c r="OOO1441" s="309"/>
      <c r="OOS1441" s="309"/>
      <c r="OOW1441" s="309"/>
      <c r="OPA1441" s="309"/>
      <c r="OPE1441" s="309"/>
      <c r="OPI1441" s="309"/>
      <c r="OPM1441" s="309"/>
      <c r="OPQ1441" s="309"/>
      <c r="OPU1441" s="309"/>
      <c r="OPY1441" s="309"/>
      <c r="OQC1441" s="309"/>
      <c r="OQG1441" s="309"/>
      <c r="OQK1441" s="309"/>
      <c r="OQO1441" s="309"/>
      <c r="OQS1441" s="309"/>
      <c r="OQW1441" s="309"/>
      <c r="ORA1441" s="309"/>
      <c r="ORE1441" s="309"/>
      <c r="ORI1441" s="309"/>
      <c r="ORM1441" s="309"/>
      <c r="ORQ1441" s="309"/>
      <c r="ORU1441" s="309"/>
      <c r="ORY1441" s="309"/>
      <c r="OSC1441" s="309"/>
      <c r="OSG1441" s="309"/>
      <c r="OSK1441" s="309"/>
      <c r="OSO1441" s="309"/>
      <c r="OSS1441" s="309"/>
      <c r="OSW1441" s="309"/>
      <c r="OTA1441" s="309"/>
      <c r="OTE1441" s="309"/>
      <c r="OTI1441" s="309"/>
      <c r="OTM1441" s="309"/>
      <c r="OTQ1441" s="309"/>
      <c r="OTU1441" s="309"/>
      <c r="OTY1441" s="309"/>
      <c r="OUC1441" s="309"/>
      <c r="OUG1441" s="309"/>
      <c r="OUK1441" s="309"/>
      <c r="OUO1441" s="309"/>
      <c r="OUS1441" s="309"/>
      <c r="OUW1441" s="309"/>
      <c r="OVA1441" s="309"/>
      <c r="OVE1441" s="309"/>
      <c r="OVI1441" s="309"/>
      <c r="OVM1441" s="309"/>
      <c r="OVQ1441" s="309"/>
      <c r="OVU1441" s="309"/>
      <c r="OVY1441" s="309"/>
      <c r="OWC1441" s="309"/>
      <c r="OWG1441" s="309"/>
      <c r="OWK1441" s="309"/>
      <c r="OWO1441" s="309"/>
      <c r="OWS1441" s="309"/>
      <c r="OWW1441" s="309"/>
      <c r="OXA1441" s="309"/>
      <c r="OXE1441" s="309"/>
      <c r="OXI1441" s="309"/>
      <c r="OXM1441" s="309"/>
      <c r="OXQ1441" s="309"/>
      <c r="OXU1441" s="309"/>
      <c r="OXY1441" s="309"/>
      <c r="OYC1441" s="309"/>
      <c r="OYG1441" s="309"/>
      <c r="OYK1441" s="309"/>
      <c r="OYO1441" s="309"/>
      <c r="OYS1441" s="309"/>
      <c r="OYW1441" s="309"/>
      <c r="OZA1441" s="309"/>
      <c r="OZE1441" s="309"/>
      <c r="OZI1441" s="309"/>
      <c r="OZM1441" s="309"/>
      <c r="OZQ1441" s="309"/>
      <c r="OZU1441" s="309"/>
      <c r="OZY1441" s="309"/>
      <c r="PAC1441" s="309"/>
      <c r="PAG1441" s="309"/>
      <c r="PAK1441" s="309"/>
      <c r="PAO1441" s="309"/>
      <c r="PAS1441" s="309"/>
      <c r="PAW1441" s="309"/>
      <c r="PBA1441" s="309"/>
      <c r="PBE1441" s="309"/>
      <c r="PBI1441" s="309"/>
      <c r="PBM1441" s="309"/>
      <c r="PBQ1441" s="309"/>
      <c r="PBU1441" s="309"/>
      <c r="PBY1441" s="309"/>
      <c r="PCC1441" s="309"/>
      <c r="PCG1441" s="309"/>
      <c r="PCK1441" s="309"/>
      <c r="PCO1441" s="309"/>
      <c r="PCS1441" s="309"/>
      <c r="PCW1441" s="309"/>
      <c r="PDA1441" s="309"/>
      <c r="PDE1441" s="309"/>
      <c r="PDI1441" s="309"/>
      <c r="PDM1441" s="309"/>
      <c r="PDQ1441" s="309"/>
      <c r="PDU1441" s="309"/>
      <c r="PDY1441" s="309"/>
      <c r="PEC1441" s="309"/>
      <c r="PEG1441" s="309"/>
      <c r="PEK1441" s="309"/>
      <c r="PEO1441" s="309"/>
      <c r="PES1441" s="309"/>
      <c r="PEW1441" s="309"/>
      <c r="PFA1441" s="309"/>
      <c r="PFE1441" s="309"/>
      <c r="PFI1441" s="309"/>
      <c r="PFM1441" s="309"/>
      <c r="PFQ1441" s="309"/>
      <c r="PFU1441" s="309"/>
      <c r="PFY1441" s="309"/>
      <c r="PGC1441" s="309"/>
      <c r="PGG1441" s="309"/>
      <c r="PGK1441" s="309"/>
      <c r="PGO1441" s="309"/>
      <c r="PGS1441" s="309"/>
      <c r="PGW1441" s="309"/>
      <c r="PHA1441" s="309"/>
      <c r="PHE1441" s="309"/>
      <c r="PHI1441" s="309"/>
      <c r="PHM1441" s="309"/>
      <c r="PHQ1441" s="309"/>
      <c r="PHU1441" s="309"/>
      <c r="PHY1441" s="309"/>
      <c r="PIC1441" s="309"/>
      <c r="PIG1441" s="309"/>
      <c r="PIK1441" s="309"/>
      <c r="PIO1441" s="309"/>
      <c r="PIS1441" s="309"/>
      <c r="PIW1441" s="309"/>
      <c r="PJA1441" s="309"/>
      <c r="PJE1441" s="309"/>
      <c r="PJI1441" s="309"/>
      <c r="PJM1441" s="309"/>
      <c r="PJQ1441" s="309"/>
      <c r="PJU1441" s="309"/>
      <c r="PJY1441" s="309"/>
      <c r="PKC1441" s="309"/>
      <c r="PKG1441" s="309"/>
      <c r="PKK1441" s="309"/>
      <c r="PKO1441" s="309"/>
      <c r="PKS1441" s="309"/>
      <c r="PKW1441" s="309"/>
      <c r="PLA1441" s="309"/>
      <c r="PLE1441" s="309"/>
      <c r="PLI1441" s="309"/>
      <c r="PLM1441" s="309"/>
      <c r="PLQ1441" s="309"/>
      <c r="PLU1441" s="309"/>
      <c r="PLY1441" s="309"/>
      <c r="PMC1441" s="309"/>
      <c r="PMG1441" s="309"/>
      <c r="PMK1441" s="309"/>
      <c r="PMO1441" s="309"/>
      <c r="PMS1441" s="309"/>
      <c r="PMW1441" s="309"/>
      <c r="PNA1441" s="309"/>
      <c r="PNE1441" s="309"/>
      <c r="PNI1441" s="309"/>
      <c r="PNM1441" s="309"/>
      <c r="PNQ1441" s="309"/>
      <c r="PNU1441" s="309"/>
      <c r="PNY1441" s="309"/>
      <c r="POC1441" s="309"/>
      <c r="POG1441" s="309"/>
      <c r="POK1441" s="309"/>
      <c r="POO1441" s="309"/>
      <c r="POS1441" s="309"/>
      <c r="POW1441" s="309"/>
      <c r="PPA1441" s="309"/>
      <c r="PPE1441" s="309"/>
      <c r="PPI1441" s="309"/>
      <c r="PPM1441" s="309"/>
      <c r="PPQ1441" s="309"/>
      <c r="PPU1441" s="309"/>
      <c r="PPY1441" s="309"/>
      <c r="PQC1441" s="309"/>
      <c r="PQG1441" s="309"/>
      <c r="PQK1441" s="309"/>
      <c r="PQO1441" s="309"/>
      <c r="PQS1441" s="309"/>
      <c r="PQW1441" s="309"/>
      <c r="PRA1441" s="309"/>
      <c r="PRE1441" s="309"/>
      <c r="PRI1441" s="309"/>
      <c r="PRM1441" s="309"/>
      <c r="PRQ1441" s="309"/>
      <c r="PRU1441" s="309"/>
      <c r="PRY1441" s="309"/>
      <c r="PSC1441" s="309"/>
      <c r="PSG1441" s="309"/>
      <c r="PSK1441" s="309"/>
      <c r="PSO1441" s="309"/>
      <c r="PSS1441" s="309"/>
      <c r="PSW1441" s="309"/>
      <c r="PTA1441" s="309"/>
      <c r="PTE1441" s="309"/>
      <c r="PTI1441" s="309"/>
      <c r="PTM1441" s="309"/>
      <c r="PTQ1441" s="309"/>
      <c r="PTU1441" s="309"/>
      <c r="PTY1441" s="309"/>
      <c r="PUC1441" s="309"/>
      <c r="PUG1441" s="309"/>
      <c r="PUK1441" s="309"/>
      <c r="PUO1441" s="309"/>
      <c r="PUS1441" s="309"/>
      <c r="PUW1441" s="309"/>
      <c r="PVA1441" s="309"/>
      <c r="PVE1441" s="309"/>
      <c r="PVI1441" s="309"/>
      <c r="PVM1441" s="309"/>
      <c r="PVQ1441" s="309"/>
      <c r="PVU1441" s="309"/>
      <c r="PVY1441" s="309"/>
      <c r="PWC1441" s="309"/>
      <c r="PWG1441" s="309"/>
      <c r="PWK1441" s="309"/>
      <c r="PWO1441" s="309"/>
      <c r="PWS1441" s="309"/>
      <c r="PWW1441" s="309"/>
      <c r="PXA1441" s="309"/>
      <c r="PXE1441" s="309"/>
      <c r="PXI1441" s="309"/>
      <c r="PXM1441" s="309"/>
      <c r="PXQ1441" s="309"/>
      <c r="PXU1441" s="309"/>
      <c r="PXY1441" s="309"/>
      <c r="PYC1441" s="309"/>
      <c r="PYG1441" s="309"/>
      <c r="PYK1441" s="309"/>
      <c r="PYO1441" s="309"/>
      <c r="PYS1441" s="309"/>
      <c r="PYW1441" s="309"/>
      <c r="PZA1441" s="309"/>
      <c r="PZE1441" s="309"/>
      <c r="PZI1441" s="309"/>
      <c r="PZM1441" s="309"/>
      <c r="PZQ1441" s="309"/>
      <c r="PZU1441" s="309"/>
      <c r="PZY1441" s="309"/>
      <c r="QAC1441" s="309"/>
      <c r="QAG1441" s="309"/>
      <c r="QAK1441" s="309"/>
      <c r="QAO1441" s="309"/>
      <c r="QAS1441" s="309"/>
      <c r="QAW1441" s="309"/>
      <c r="QBA1441" s="309"/>
      <c r="QBE1441" s="309"/>
      <c r="QBI1441" s="309"/>
      <c r="QBM1441" s="309"/>
      <c r="QBQ1441" s="309"/>
      <c r="QBU1441" s="309"/>
      <c r="QBY1441" s="309"/>
      <c r="QCC1441" s="309"/>
      <c r="QCG1441" s="309"/>
      <c r="QCK1441" s="309"/>
      <c r="QCO1441" s="309"/>
      <c r="QCS1441" s="309"/>
      <c r="QCW1441" s="309"/>
      <c r="QDA1441" s="309"/>
      <c r="QDE1441" s="309"/>
      <c r="QDI1441" s="309"/>
      <c r="QDM1441" s="309"/>
      <c r="QDQ1441" s="309"/>
      <c r="QDU1441" s="309"/>
      <c r="QDY1441" s="309"/>
      <c r="QEC1441" s="309"/>
      <c r="QEG1441" s="309"/>
      <c r="QEK1441" s="309"/>
      <c r="QEO1441" s="309"/>
      <c r="QES1441" s="309"/>
      <c r="QEW1441" s="309"/>
      <c r="QFA1441" s="309"/>
      <c r="QFE1441" s="309"/>
      <c r="QFI1441" s="309"/>
      <c r="QFM1441" s="309"/>
      <c r="QFQ1441" s="309"/>
      <c r="QFU1441" s="309"/>
      <c r="QFY1441" s="309"/>
      <c r="QGC1441" s="309"/>
      <c r="QGG1441" s="309"/>
      <c r="QGK1441" s="309"/>
      <c r="QGO1441" s="309"/>
      <c r="QGS1441" s="309"/>
      <c r="QGW1441" s="309"/>
      <c r="QHA1441" s="309"/>
      <c r="QHE1441" s="309"/>
      <c r="QHI1441" s="309"/>
      <c r="QHM1441" s="309"/>
      <c r="QHQ1441" s="309"/>
      <c r="QHU1441" s="309"/>
      <c r="QHY1441" s="309"/>
      <c r="QIC1441" s="309"/>
      <c r="QIG1441" s="309"/>
      <c r="QIK1441" s="309"/>
      <c r="QIO1441" s="309"/>
      <c r="QIS1441" s="309"/>
      <c r="QIW1441" s="309"/>
      <c r="QJA1441" s="309"/>
      <c r="QJE1441" s="309"/>
      <c r="QJI1441" s="309"/>
      <c r="QJM1441" s="309"/>
      <c r="QJQ1441" s="309"/>
      <c r="QJU1441" s="309"/>
      <c r="QJY1441" s="309"/>
      <c r="QKC1441" s="309"/>
      <c r="QKG1441" s="309"/>
      <c r="QKK1441" s="309"/>
      <c r="QKO1441" s="309"/>
      <c r="QKS1441" s="309"/>
      <c r="QKW1441" s="309"/>
      <c r="QLA1441" s="309"/>
      <c r="QLE1441" s="309"/>
      <c r="QLI1441" s="309"/>
      <c r="QLM1441" s="309"/>
      <c r="QLQ1441" s="309"/>
      <c r="QLU1441" s="309"/>
      <c r="QLY1441" s="309"/>
      <c r="QMC1441" s="309"/>
      <c r="QMG1441" s="309"/>
      <c r="QMK1441" s="309"/>
      <c r="QMO1441" s="309"/>
      <c r="QMS1441" s="309"/>
      <c r="QMW1441" s="309"/>
      <c r="QNA1441" s="309"/>
      <c r="QNE1441" s="309"/>
      <c r="QNI1441" s="309"/>
      <c r="QNM1441" s="309"/>
      <c r="QNQ1441" s="309"/>
      <c r="QNU1441" s="309"/>
      <c r="QNY1441" s="309"/>
      <c r="QOC1441" s="309"/>
      <c r="QOG1441" s="309"/>
      <c r="QOK1441" s="309"/>
      <c r="QOO1441" s="309"/>
      <c r="QOS1441" s="309"/>
      <c r="QOW1441" s="309"/>
      <c r="QPA1441" s="309"/>
      <c r="QPE1441" s="309"/>
      <c r="QPI1441" s="309"/>
      <c r="QPM1441" s="309"/>
      <c r="QPQ1441" s="309"/>
      <c r="QPU1441" s="309"/>
      <c r="QPY1441" s="309"/>
      <c r="QQC1441" s="309"/>
      <c r="QQG1441" s="309"/>
      <c r="QQK1441" s="309"/>
      <c r="QQO1441" s="309"/>
      <c r="QQS1441" s="309"/>
      <c r="QQW1441" s="309"/>
      <c r="QRA1441" s="309"/>
      <c r="QRE1441" s="309"/>
      <c r="QRI1441" s="309"/>
      <c r="QRM1441" s="309"/>
      <c r="QRQ1441" s="309"/>
      <c r="QRU1441" s="309"/>
      <c r="QRY1441" s="309"/>
      <c r="QSC1441" s="309"/>
      <c r="QSG1441" s="309"/>
      <c r="QSK1441" s="309"/>
      <c r="QSO1441" s="309"/>
      <c r="QSS1441" s="309"/>
      <c r="QSW1441" s="309"/>
      <c r="QTA1441" s="309"/>
      <c r="QTE1441" s="309"/>
      <c r="QTI1441" s="309"/>
      <c r="QTM1441" s="309"/>
      <c r="QTQ1441" s="309"/>
      <c r="QTU1441" s="309"/>
      <c r="QTY1441" s="309"/>
      <c r="QUC1441" s="309"/>
      <c r="QUG1441" s="309"/>
      <c r="QUK1441" s="309"/>
      <c r="QUO1441" s="309"/>
      <c r="QUS1441" s="309"/>
      <c r="QUW1441" s="309"/>
      <c r="QVA1441" s="309"/>
      <c r="QVE1441" s="309"/>
      <c r="QVI1441" s="309"/>
      <c r="QVM1441" s="309"/>
      <c r="QVQ1441" s="309"/>
      <c r="QVU1441" s="309"/>
      <c r="QVY1441" s="309"/>
      <c r="QWC1441" s="309"/>
      <c r="QWG1441" s="309"/>
      <c r="QWK1441" s="309"/>
      <c r="QWO1441" s="309"/>
      <c r="QWS1441" s="309"/>
      <c r="QWW1441" s="309"/>
      <c r="QXA1441" s="309"/>
      <c r="QXE1441" s="309"/>
      <c r="QXI1441" s="309"/>
      <c r="QXM1441" s="309"/>
      <c r="QXQ1441" s="309"/>
      <c r="QXU1441" s="309"/>
      <c r="QXY1441" s="309"/>
      <c r="QYC1441" s="309"/>
      <c r="QYG1441" s="309"/>
      <c r="QYK1441" s="309"/>
      <c r="QYO1441" s="309"/>
      <c r="QYS1441" s="309"/>
      <c r="QYW1441" s="309"/>
      <c r="QZA1441" s="309"/>
      <c r="QZE1441" s="309"/>
      <c r="QZI1441" s="309"/>
      <c r="QZM1441" s="309"/>
      <c r="QZQ1441" s="309"/>
      <c r="QZU1441" s="309"/>
      <c r="QZY1441" s="309"/>
      <c r="RAC1441" s="309"/>
      <c r="RAG1441" s="309"/>
      <c r="RAK1441" s="309"/>
      <c r="RAO1441" s="309"/>
      <c r="RAS1441" s="309"/>
      <c r="RAW1441" s="309"/>
      <c r="RBA1441" s="309"/>
      <c r="RBE1441" s="309"/>
      <c r="RBI1441" s="309"/>
      <c r="RBM1441" s="309"/>
      <c r="RBQ1441" s="309"/>
      <c r="RBU1441" s="309"/>
      <c r="RBY1441" s="309"/>
      <c r="RCC1441" s="309"/>
      <c r="RCG1441" s="309"/>
      <c r="RCK1441" s="309"/>
      <c r="RCO1441" s="309"/>
      <c r="RCS1441" s="309"/>
      <c r="RCW1441" s="309"/>
      <c r="RDA1441" s="309"/>
      <c r="RDE1441" s="309"/>
      <c r="RDI1441" s="309"/>
      <c r="RDM1441" s="309"/>
      <c r="RDQ1441" s="309"/>
      <c r="RDU1441" s="309"/>
      <c r="RDY1441" s="309"/>
      <c r="REC1441" s="309"/>
      <c r="REG1441" s="309"/>
      <c r="REK1441" s="309"/>
      <c r="REO1441" s="309"/>
      <c r="RES1441" s="309"/>
      <c r="REW1441" s="309"/>
      <c r="RFA1441" s="309"/>
      <c r="RFE1441" s="309"/>
      <c r="RFI1441" s="309"/>
      <c r="RFM1441" s="309"/>
      <c r="RFQ1441" s="309"/>
      <c r="RFU1441" s="309"/>
      <c r="RFY1441" s="309"/>
      <c r="RGC1441" s="309"/>
      <c r="RGG1441" s="309"/>
      <c r="RGK1441" s="309"/>
      <c r="RGO1441" s="309"/>
      <c r="RGS1441" s="309"/>
      <c r="RGW1441" s="309"/>
      <c r="RHA1441" s="309"/>
      <c r="RHE1441" s="309"/>
      <c r="RHI1441" s="309"/>
      <c r="RHM1441" s="309"/>
      <c r="RHQ1441" s="309"/>
      <c r="RHU1441" s="309"/>
      <c r="RHY1441" s="309"/>
      <c r="RIC1441" s="309"/>
      <c r="RIG1441" s="309"/>
      <c r="RIK1441" s="309"/>
      <c r="RIO1441" s="309"/>
      <c r="RIS1441" s="309"/>
      <c r="RIW1441" s="309"/>
      <c r="RJA1441" s="309"/>
      <c r="RJE1441" s="309"/>
      <c r="RJI1441" s="309"/>
      <c r="RJM1441" s="309"/>
      <c r="RJQ1441" s="309"/>
      <c r="RJU1441" s="309"/>
      <c r="RJY1441" s="309"/>
      <c r="RKC1441" s="309"/>
      <c r="RKG1441" s="309"/>
      <c r="RKK1441" s="309"/>
      <c r="RKO1441" s="309"/>
      <c r="RKS1441" s="309"/>
      <c r="RKW1441" s="309"/>
      <c r="RLA1441" s="309"/>
      <c r="RLE1441" s="309"/>
      <c r="RLI1441" s="309"/>
      <c r="RLM1441" s="309"/>
      <c r="RLQ1441" s="309"/>
      <c r="RLU1441" s="309"/>
      <c r="RLY1441" s="309"/>
      <c r="RMC1441" s="309"/>
      <c r="RMG1441" s="309"/>
      <c r="RMK1441" s="309"/>
      <c r="RMO1441" s="309"/>
      <c r="RMS1441" s="309"/>
      <c r="RMW1441" s="309"/>
      <c r="RNA1441" s="309"/>
      <c r="RNE1441" s="309"/>
      <c r="RNI1441" s="309"/>
      <c r="RNM1441" s="309"/>
      <c r="RNQ1441" s="309"/>
      <c r="RNU1441" s="309"/>
      <c r="RNY1441" s="309"/>
      <c r="ROC1441" s="309"/>
      <c r="ROG1441" s="309"/>
      <c r="ROK1441" s="309"/>
      <c r="ROO1441" s="309"/>
      <c r="ROS1441" s="309"/>
      <c r="ROW1441" s="309"/>
      <c r="RPA1441" s="309"/>
      <c r="RPE1441" s="309"/>
      <c r="RPI1441" s="309"/>
      <c r="RPM1441" s="309"/>
      <c r="RPQ1441" s="309"/>
      <c r="RPU1441" s="309"/>
      <c r="RPY1441" s="309"/>
      <c r="RQC1441" s="309"/>
      <c r="RQG1441" s="309"/>
      <c r="RQK1441" s="309"/>
      <c r="RQO1441" s="309"/>
      <c r="RQS1441" s="309"/>
      <c r="RQW1441" s="309"/>
      <c r="RRA1441" s="309"/>
      <c r="RRE1441" s="309"/>
      <c r="RRI1441" s="309"/>
      <c r="RRM1441" s="309"/>
      <c r="RRQ1441" s="309"/>
      <c r="RRU1441" s="309"/>
      <c r="RRY1441" s="309"/>
      <c r="RSC1441" s="309"/>
      <c r="RSG1441" s="309"/>
      <c r="RSK1441" s="309"/>
      <c r="RSO1441" s="309"/>
      <c r="RSS1441" s="309"/>
      <c r="RSW1441" s="309"/>
      <c r="RTA1441" s="309"/>
      <c r="RTE1441" s="309"/>
      <c r="RTI1441" s="309"/>
      <c r="RTM1441" s="309"/>
      <c r="RTQ1441" s="309"/>
      <c r="RTU1441" s="309"/>
      <c r="RTY1441" s="309"/>
      <c r="RUC1441" s="309"/>
      <c r="RUG1441" s="309"/>
      <c r="RUK1441" s="309"/>
      <c r="RUO1441" s="309"/>
      <c r="RUS1441" s="309"/>
      <c r="RUW1441" s="309"/>
      <c r="RVA1441" s="309"/>
      <c r="RVE1441" s="309"/>
      <c r="RVI1441" s="309"/>
      <c r="RVM1441" s="309"/>
      <c r="RVQ1441" s="309"/>
      <c r="RVU1441" s="309"/>
      <c r="RVY1441" s="309"/>
      <c r="RWC1441" s="309"/>
      <c r="RWG1441" s="309"/>
      <c r="RWK1441" s="309"/>
      <c r="RWO1441" s="309"/>
      <c r="RWS1441" s="309"/>
      <c r="RWW1441" s="309"/>
      <c r="RXA1441" s="309"/>
      <c r="RXE1441" s="309"/>
      <c r="RXI1441" s="309"/>
      <c r="RXM1441" s="309"/>
      <c r="RXQ1441" s="309"/>
      <c r="RXU1441" s="309"/>
      <c r="RXY1441" s="309"/>
      <c r="RYC1441" s="309"/>
      <c r="RYG1441" s="309"/>
      <c r="RYK1441" s="309"/>
      <c r="RYO1441" s="309"/>
      <c r="RYS1441" s="309"/>
      <c r="RYW1441" s="309"/>
      <c r="RZA1441" s="309"/>
      <c r="RZE1441" s="309"/>
      <c r="RZI1441" s="309"/>
      <c r="RZM1441" s="309"/>
      <c r="RZQ1441" s="309"/>
      <c r="RZU1441" s="309"/>
      <c r="RZY1441" s="309"/>
      <c r="SAC1441" s="309"/>
      <c r="SAG1441" s="309"/>
      <c r="SAK1441" s="309"/>
      <c r="SAO1441" s="309"/>
      <c r="SAS1441" s="309"/>
      <c r="SAW1441" s="309"/>
      <c r="SBA1441" s="309"/>
      <c r="SBE1441" s="309"/>
      <c r="SBI1441" s="309"/>
      <c r="SBM1441" s="309"/>
      <c r="SBQ1441" s="309"/>
      <c r="SBU1441" s="309"/>
      <c r="SBY1441" s="309"/>
      <c r="SCC1441" s="309"/>
      <c r="SCG1441" s="309"/>
      <c r="SCK1441" s="309"/>
      <c r="SCO1441" s="309"/>
      <c r="SCS1441" s="309"/>
      <c r="SCW1441" s="309"/>
      <c r="SDA1441" s="309"/>
      <c r="SDE1441" s="309"/>
      <c r="SDI1441" s="309"/>
      <c r="SDM1441" s="309"/>
      <c r="SDQ1441" s="309"/>
      <c r="SDU1441" s="309"/>
      <c r="SDY1441" s="309"/>
      <c r="SEC1441" s="309"/>
      <c r="SEG1441" s="309"/>
      <c r="SEK1441" s="309"/>
      <c r="SEO1441" s="309"/>
      <c r="SES1441" s="309"/>
      <c r="SEW1441" s="309"/>
      <c r="SFA1441" s="309"/>
      <c r="SFE1441" s="309"/>
      <c r="SFI1441" s="309"/>
      <c r="SFM1441" s="309"/>
      <c r="SFQ1441" s="309"/>
      <c r="SFU1441" s="309"/>
      <c r="SFY1441" s="309"/>
      <c r="SGC1441" s="309"/>
      <c r="SGG1441" s="309"/>
      <c r="SGK1441" s="309"/>
      <c r="SGO1441" s="309"/>
      <c r="SGS1441" s="309"/>
      <c r="SGW1441" s="309"/>
      <c r="SHA1441" s="309"/>
      <c r="SHE1441" s="309"/>
      <c r="SHI1441" s="309"/>
      <c r="SHM1441" s="309"/>
      <c r="SHQ1441" s="309"/>
      <c r="SHU1441" s="309"/>
      <c r="SHY1441" s="309"/>
      <c r="SIC1441" s="309"/>
      <c r="SIG1441" s="309"/>
      <c r="SIK1441" s="309"/>
      <c r="SIO1441" s="309"/>
      <c r="SIS1441" s="309"/>
      <c r="SIW1441" s="309"/>
      <c r="SJA1441" s="309"/>
      <c r="SJE1441" s="309"/>
      <c r="SJI1441" s="309"/>
      <c r="SJM1441" s="309"/>
      <c r="SJQ1441" s="309"/>
      <c r="SJU1441" s="309"/>
      <c r="SJY1441" s="309"/>
      <c r="SKC1441" s="309"/>
      <c r="SKG1441" s="309"/>
      <c r="SKK1441" s="309"/>
      <c r="SKO1441" s="309"/>
      <c r="SKS1441" s="309"/>
      <c r="SKW1441" s="309"/>
      <c r="SLA1441" s="309"/>
      <c r="SLE1441" s="309"/>
      <c r="SLI1441" s="309"/>
      <c r="SLM1441" s="309"/>
      <c r="SLQ1441" s="309"/>
      <c r="SLU1441" s="309"/>
      <c r="SLY1441" s="309"/>
      <c r="SMC1441" s="309"/>
      <c r="SMG1441" s="309"/>
      <c r="SMK1441" s="309"/>
      <c r="SMO1441" s="309"/>
      <c r="SMS1441" s="309"/>
      <c r="SMW1441" s="309"/>
      <c r="SNA1441" s="309"/>
      <c r="SNE1441" s="309"/>
      <c r="SNI1441" s="309"/>
      <c r="SNM1441" s="309"/>
      <c r="SNQ1441" s="309"/>
      <c r="SNU1441" s="309"/>
      <c r="SNY1441" s="309"/>
      <c r="SOC1441" s="309"/>
      <c r="SOG1441" s="309"/>
      <c r="SOK1441" s="309"/>
      <c r="SOO1441" s="309"/>
      <c r="SOS1441" s="309"/>
      <c r="SOW1441" s="309"/>
      <c r="SPA1441" s="309"/>
      <c r="SPE1441" s="309"/>
      <c r="SPI1441" s="309"/>
      <c r="SPM1441" s="309"/>
      <c r="SPQ1441" s="309"/>
      <c r="SPU1441" s="309"/>
      <c r="SPY1441" s="309"/>
      <c r="SQC1441" s="309"/>
      <c r="SQG1441" s="309"/>
      <c r="SQK1441" s="309"/>
      <c r="SQO1441" s="309"/>
      <c r="SQS1441" s="309"/>
      <c r="SQW1441" s="309"/>
      <c r="SRA1441" s="309"/>
      <c r="SRE1441" s="309"/>
      <c r="SRI1441" s="309"/>
      <c r="SRM1441" s="309"/>
      <c r="SRQ1441" s="309"/>
      <c r="SRU1441" s="309"/>
      <c r="SRY1441" s="309"/>
      <c r="SSC1441" s="309"/>
      <c r="SSG1441" s="309"/>
      <c r="SSK1441" s="309"/>
      <c r="SSO1441" s="309"/>
      <c r="SSS1441" s="309"/>
      <c r="SSW1441" s="309"/>
      <c r="STA1441" s="309"/>
      <c r="STE1441" s="309"/>
      <c r="STI1441" s="309"/>
      <c r="STM1441" s="309"/>
      <c r="STQ1441" s="309"/>
      <c r="STU1441" s="309"/>
      <c r="STY1441" s="309"/>
      <c r="SUC1441" s="309"/>
      <c r="SUG1441" s="309"/>
      <c r="SUK1441" s="309"/>
      <c r="SUO1441" s="309"/>
      <c r="SUS1441" s="309"/>
      <c r="SUW1441" s="309"/>
      <c r="SVA1441" s="309"/>
      <c r="SVE1441" s="309"/>
      <c r="SVI1441" s="309"/>
      <c r="SVM1441" s="309"/>
      <c r="SVQ1441" s="309"/>
      <c r="SVU1441" s="309"/>
      <c r="SVY1441" s="309"/>
      <c r="SWC1441" s="309"/>
      <c r="SWG1441" s="309"/>
      <c r="SWK1441" s="309"/>
      <c r="SWO1441" s="309"/>
      <c r="SWS1441" s="309"/>
      <c r="SWW1441" s="309"/>
      <c r="SXA1441" s="309"/>
      <c r="SXE1441" s="309"/>
      <c r="SXI1441" s="309"/>
      <c r="SXM1441" s="309"/>
      <c r="SXQ1441" s="309"/>
      <c r="SXU1441" s="309"/>
      <c r="SXY1441" s="309"/>
      <c r="SYC1441" s="309"/>
      <c r="SYG1441" s="309"/>
      <c r="SYK1441" s="309"/>
      <c r="SYO1441" s="309"/>
      <c r="SYS1441" s="309"/>
      <c r="SYW1441" s="309"/>
      <c r="SZA1441" s="309"/>
      <c r="SZE1441" s="309"/>
      <c r="SZI1441" s="309"/>
      <c r="SZM1441" s="309"/>
      <c r="SZQ1441" s="309"/>
      <c r="SZU1441" s="309"/>
      <c r="SZY1441" s="309"/>
      <c r="TAC1441" s="309"/>
      <c r="TAG1441" s="309"/>
      <c r="TAK1441" s="309"/>
      <c r="TAO1441" s="309"/>
      <c r="TAS1441" s="309"/>
      <c r="TAW1441" s="309"/>
      <c r="TBA1441" s="309"/>
      <c r="TBE1441" s="309"/>
      <c r="TBI1441" s="309"/>
      <c r="TBM1441" s="309"/>
      <c r="TBQ1441" s="309"/>
      <c r="TBU1441" s="309"/>
      <c r="TBY1441" s="309"/>
      <c r="TCC1441" s="309"/>
      <c r="TCG1441" s="309"/>
      <c r="TCK1441" s="309"/>
      <c r="TCO1441" s="309"/>
      <c r="TCS1441" s="309"/>
      <c r="TCW1441" s="309"/>
      <c r="TDA1441" s="309"/>
      <c r="TDE1441" s="309"/>
      <c r="TDI1441" s="309"/>
      <c r="TDM1441" s="309"/>
      <c r="TDQ1441" s="309"/>
      <c r="TDU1441" s="309"/>
      <c r="TDY1441" s="309"/>
      <c r="TEC1441" s="309"/>
      <c r="TEG1441" s="309"/>
      <c r="TEK1441" s="309"/>
      <c r="TEO1441" s="309"/>
      <c r="TES1441" s="309"/>
      <c r="TEW1441" s="309"/>
      <c r="TFA1441" s="309"/>
      <c r="TFE1441" s="309"/>
      <c r="TFI1441" s="309"/>
      <c r="TFM1441" s="309"/>
      <c r="TFQ1441" s="309"/>
      <c r="TFU1441" s="309"/>
      <c r="TFY1441" s="309"/>
      <c r="TGC1441" s="309"/>
      <c r="TGG1441" s="309"/>
      <c r="TGK1441" s="309"/>
      <c r="TGO1441" s="309"/>
      <c r="TGS1441" s="309"/>
      <c r="TGW1441" s="309"/>
      <c r="THA1441" s="309"/>
      <c r="THE1441" s="309"/>
      <c r="THI1441" s="309"/>
      <c r="THM1441" s="309"/>
      <c r="THQ1441" s="309"/>
      <c r="THU1441" s="309"/>
      <c r="THY1441" s="309"/>
      <c r="TIC1441" s="309"/>
      <c r="TIG1441" s="309"/>
      <c r="TIK1441" s="309"/>
      <c r="TIO1441" s="309"/>
      <c r="TIS1441" s="309"/>
      <c r="TIW1441" s="309"/>
      <c r="TJA1441" s="309"/>
      <c r="TJE1441" s="309"/>
      <c r="TJI1441" s="309"/>
      <c r="TJM1441" s="309"/>
      <c r="TJQ1441" s="309"/>
      <c r="TJU1441" s="309"/>
      <c r="TJY1441" s="309"/>
      <c r="TKC1441" s="309"/>
      <c r="TKG1441" s="309"/>
      <c r="TKK1441" s="309"/>
      <c r="TKO1441" s="309"/>
      <c r="TKS1441" s="309"/>
      <c r="TKW1441" s="309"/>
      <c r="TLA1441" s="309"/>
      <c r="TLE1441" s="309"/>
      <c r="TLI1441" s="309"/>
      <c r="TLM1441" s="309"/>
      <c r="TLQ1441" s="309"/>
      <c r="TLU1441" s="309"/>
      <c r="TLY1441" s="309"/>
      <c r="TMC1441" s="309"/>
      <c r="TMG1441" s="309"/>
      <c r="TMK1441" s="309"/>
      <c r="TMO1441" s="309"/>
      <c r="TMS1441" s="309"/>
      <c r="TMW1441" s="309"/>
      <c r="TNA1441" s="309"/>
      <c r="TNE1441" s="309"/>
      <c r="TNI1441" s="309"/>
      <c r="TNM1441" s="309"/>
      <c r="TNQ1441" s="309"/>
      <c r="TNU1441" s="309"/>
      <c r="TNY1441" s="309"/>
      <c r="TOC1441" s="309"/>
      <c r="TOG1441" s="309"/>
      <c r="TOK1441" s="309"/>
      <c r="TOO1441" s="309"/>
      <c r="TOS1441" s="309"/>
      <c r="TOW1441" s="309"/>
      <c r="TPA1441" s="309"/>
      <c r="TPE1441" s="309"/>
      <c r="TPI1441" s="309"/>
      <c r="TPM1441" s="309"/>
      <c r="TPQ1441" s="309"/>
      <c r="TPU1441" s="309"/>
      <c r="TPY1441" s="309"/>
      <c r="TQC1441" s="309"/>
      <c r="TQG1441" s="309"/>
      <c r="TQK1441" s="309"/>
      <c r="TQO1441" s="309"/>
      <c r="TQS1441" s="309"/>
      <c r="TQW1441" s="309"/>
      <c r="TRA1441" s="309"/>
      <c r="TRE1441" s="309"/>
      <c r="TRI1441" s="309"/>
      <c r="TRM1441" s="309"/>
      <c r="TRQ1441" s="309"/>
      <c r="TRU1441" s="309"/>
      <c r="TRY1441" s="309"/>
      <c r="TSC1441" s="309"/>
      <c r="TSG1441" s="309"/>
      <c r="TSK1441" s="309"/>
      <c r="TSO1441" s="309"/>
      <c r="TSS1441" s="309"/>
      <c r="TSW1441" s="309"/>
      <c r="TTA1441" s="309"/>
      <c r="TTE1441" s="309"/>
      <c r="TTI1441" s="309"/>
      <c r="TTM1441" s="309"/>
      <c r="TTQ1441" s="309"/>
      <c r="TTU1441" s="309"/>
      <c r="TTY1441" s="309"/>
      <c r="TUC1441" s="309"/>
      <c r="TUG1441" s="309"/>
      <c r="TUK1441" s="309"/>
      <c r="TUO1441" s="309"/>
      <c r="TUS1441" s="309"/>
      <c r="TUW1441" s="309"/>
      <c r="TVA1441" s="309"/>
      <c r="TVE1441" s="309"/>
      <c r="TVI1441" s="309"/>
      <c r="TVM1441" s="309"/>
      <c r="TVQ1441" s="309"/>
      <c r="TVU1441" s="309"/>
      <c r="TVY1441" s="309"/>
      <c r="TWC1441" s="309"/>
      <c r="TWG1441" s="309"/>
      <c r="TWK1441" s="309"/>
      <c r="TWO1441" s="309"/>
      <c r="TWS1441" s="309"/>
      <c r="TWW1441" s="309"/>
      <c r="TXA1441" s="309"/>
      <c r="TXE1441" s="309"/>
      <c r="TXI1441" s="309"/>
      <c r="TXM1441" s="309"/>
      <c r="TXQ1441" s="309"/>
      <c r="TXU1441" s="309"/>
      <c r="TXY1441" s="309"/>
      <c r="TYC1441" s="309"/>
      <c r="TYG1441" s="309"/>
      <c r="TYK1441" s="309"/>
      <c r="TYO1441" s="309"/>
      <c r="TYS1441" s="309"/>
      <c r="TYW1441" s="309"/>
      <c r="TZA1441" s="309"/>
      <c r="TZE1441" s="309"/>
      <c r="TZI1441" s="309"/>
      <c r="TZM1441" s="309"/>
      <c r="TZQ1441" s="309"/>
      <c r="TZU1441" s="309"/>
      <c r="TZY1441" s="309"/>
      <c r="UAC1441" s="309"/>
      <c r="UAG1441" s="309"/>
      <c r="UAK1441" s="309"/>
      <c r="UAO1441" s="309"/>
      <c r="UAS1441" s="309"/>
      <c r="UAW1441" s="309"/>
      <c r="UBA1441" s="309"/>
      <c r="UBE1441" s="309"/>
      <c r="UBI1441" s="309"/>
      <c r="UBM1441" s="309"/>
      <c r="UBQ1441" s="309"/>
      <c r="UBU1441" s="309"/>
      <c r="UBY1441" s="309"/>
      <c r="UCC1441" s="309"/>
      <c r="UCG1441" s="309"/>
      <c r="UCK1441" s="309"/>
      <c r="UCO1441" s="309"/>
      <c r="UCS1441" s="309"/>
      <c r="UCW1441" s="309"/>
      <c r="UDA1441" s="309"/>
      <c r="UDE1441" s="309"/>
      <c r="UDI1441" s="309"/>
      <c r="UDM1441" s="309"/>
      <c r="UDQ1441" s="309"/>
      <c r="UDU1441" s="309"/>
      <c r="UDY1441" s="309"/>
      <c r="UEC1441" s="309"/>
      <c r="UEG1441" s="309"/>
      <c r="UEK1441" s="309"/>
      <c r="UEO1441" s="309"/>
      <c r="UES1441" s="309"/>
      <c r="UEW1441" s="309"/>
      <c r="UFA1441" s="309"/>
      <c r="UFE1441" s="309"/>
      <c r="UFI1441" s="309"/>
      <c r="UFM1441" s="309"/>
      <c r="UFQ1441" s="309"/>
      <c r="UFU1441" s="309"/>
      <c r="UFY1441" s="309"/>
      <c r="UGC1441" s="309"/>
      <c r="UGG1441" s="309"/>
      <c r="UGK1441" s="309"/>
      <c r="UGO1441" s="309"/>
      <c r="UGS1441" s="309"/>
      <c r="UGW1441" s="309"/>
      <c r="UHA1441" s="309"/>
      <c r="UHE1441" s="309"/>
      <c r="UHI1441" s="309"/>
      <c r="UHM1441" s="309"/>
      <c r="UHQ1441" s="309"/>
      <c r="UHU1441" s="309"/>
      <c r="UHY1441" s="309"/>
      <c r="UIC1441" s="309"/>
      <c r="UIG1441" s="309"/>
      <c r="UIK1441" s="309"/>
      <c r="UIO1441" s="309"/>
      <c r="UIS1441" s="309"/>
      <c r="UIW1441" s="309"/>
      <c r="UJA1441" s="309"/>
      <c r="UJE1441" s="309"/>
      <c r="UJI1441" s="309"/>
      <c r="UJM1441" s="309"/>
      <c r="UJQ1441" s="309"/>
      <c r="UJU1441" s="309"/>
      <c r="UJY1441" s="309"/>
      <c r="UKC1441" s="309"/>
      <c r="UKG1441" s="309"/>
      <c r="UKK1441" s="309"/>
      <c r="UKO1441" s="309"/>
      <c r="UKS1441" s="309"/>
      <c r="UKW1441" s="309"/>
      <c r="ULA1441" s="309"/>
      <c r="ULE1441" s="309"/>
      <c r="ULI1441" s="309"/>
      <c r="ULM1441" s="309"/>
      <c r="ULQ1441" s="309"/>
      <c r="ULU1441" s="309"/>
      <c r="ULY1441" s="309"/>
      <c r="UMC1441" s="309"/>
      <c r="UMG1441" s="309"/>
      <c r="UMK1441" s="309"/>
      <c r="UMO1441" s="309"/>
      <c r="UMS1441" s="309"/>
      <c r="UMW1441" s="309"/>
      <c r="UNA1441" s="309"/>
      <c r="UNE1441" s="309"/>
      <c r="UNI1441" s="309"/>
      <c r="UNM1441" s="309"/>
      <c r="UNQ1441" s="309"/>
      <c r="UNU1441" s="309"/>
      <c r="UNY1441" s="309"/>
      <c r="UOC1441" s="309"/>
      <c r="UOG1441" s="309"/>
      <c r="UOK1441" s="309"/>
      <c r="UOO1441" s="309"/>
      <c r="UOS1441" s="309"/>
      <c r="UOW1441" s="309"/>
      <c r="UPA1441" s="309"/>
      <c r="UPE1441" s="309"/>
      <c r="UPI1441" s="309"/>
      <c r="UPM1441" s="309"/>
      <c r="UPQ1441" s="309"/>
      <c r="UPU1441" s="309"/>
      <c r="UPY1441" s="309"/>
      <c r="UQC1441" s="309"/>
      <c r="UQG1441" s="309"/>
      <c r="UQK1441" s="309"/>
      <c r="UQO1441" s="309"/>
      <c r="UQS1441" s="309"/>
      <c r="UQW1441" s="309"/>
      <c r="URA1441" s="309"/>
      <c r="URE1441" s="309"/>
      <c r="URI1441" s="309"/>
      <c r="URM1441" s="309"/>
      <c r="URQ1441" s="309"/>
      <c r="URU1441" s="309"/>
      <c r="URY1441" s="309"/>
      <c r="USC1441" s="309"/>
      <c r="USG1441" s="309"/>
      <c r="USK1441" s="309"/>
      <c r="USO1441" s="309"/>
      <c r="USS1441" s="309"/>
      <c r="USW1441" s="309"/>
      <c r="UTA1441" s="309"/>
      <c r="UTE1441" s="309"/>
      <c r="UTI1441" s="309"/>
      <c r="UTM1441" s="309"/>
      <c r="UTQ1441" s="309"/>
      <c r="UTU1441" s="309"/>
      <c r="UTY1441" s="309"/>
      <c r="UUC1441" s="309"/>
      <c r="UUG1441" s="309"/>
      <c r="UUK1441" s="309"/>
      <c r="UUO1441" s="309"/>
      <c r="UUS1441" s="309"/>
      <c r="UUW1441" s="309"/>
      <c r="UVA1441" s="309"/>
      <c r="UVE1441" s="309"/>
      <c r="UVI1441" s="309"/>
      <c r="UVM1441" s="309"/>
      <c r="UVQ1441" s="309"/>
      <c r="UVU1441" s="309"/>
      <c r="UVY1441" s="309"/>
      <c r="UWC1441" s="309"/>
      <c r="UWG1441" s="309"/>
      <c r="UWK1441" s="309"/>
      <c r="UWO1441" s="309"/>
      <c r="UWS1441" s="309"/>
      <c r="UWW1441" s="309"/>
      <c r="UXA1441" s="309"/>
      <c r="UXE1441" s="309"/>
      <c r="UXI1441" s="309"/>
      <c r="UXM1441" s="309"/>
      <c r="UXQ1441" s="309"/>
      <c r="UXU1441" s="309"/>
      <c r="UXY1441" s="309"/>
      <c r="UYC1441" s="309"/>
      <c r="UYG1441" s="309"/>
      <c r="UYK1441" s="309"/>
      <c r="UYO1441" s="309"/>
      <c r="UYS1441" s="309"/>
      <c r="UYW1441" s="309"/>
      <c r="UZA1441" s="309"/>
      <c r="UZE1441" s="309"/>
      <c r="UZI1441" s="309"/>
      <c r="UZM1441" s="309"/>
      <c r="UZQ1441" s="309"/>
      <c r="UZU1441" s="309"/>
      <c r="UZY1441" s="309"/>
      <c r="VAC1441" s="309"/>
      <c r="VAG1441" s="309"/>
      <c r="VAK1441" s="309"/>
      <c r="VAO1441" s="309"/>
      <c r="VAS1441" s="309"/>
      <c r="VAW1441" s="309"/>
      <c r="VBA1441" s="309"/>
      <c r="VBE1441" s="309"/>
      <c r="VBI1441" s="309"/>
      <c r="VBM1441" s="309"/>
      <c r="VBQ1441" s="309"/>
      <c r="VBU1441" s="309"/>
      <c r="VBY1441" s="309"/>
      <c r="VCC1441" s="309"/>
      <c r="VCG1441" s="309"/>
      <c r="VCK1441" s="309"/>
      <c r="VCO1441" s="309"/>
      <c r="VCS1441" s="309"/>
      <c r="VCW1441" s="309"/>
      <c r="VDA1441" s="309"/>
      <c r="VDE1441" s="309"/>
      <c r="VDI1441" s="309"/>
      <c r="VDM1441" s="309"/>
      <c r="VDQ1441" s="309"/>
      <c r="VDU1441" s="309"/>
      <c r="VDY1441" s="309"/>
      <c r="VEC1441" s="309"/>
      <c r="VEG1441" s="309"/>
      <c r="VEK1441" s="309"/>
      <c r="VEO1441" s="309"/>
      <c r="VES1441" s="309"/>
      <c r="VEW1441" s="309"/>
      <c r="VFA1441" s="309"/>
      <c r="VFE1441" s="309"/>
      <c r="VFI1441" s="309"/>
      <c r="VFM1441" s="309"/>
      <c r="VFQ1441" s="309"/>
      <c r="VFU1441" s="309"/>
      <c r="VFY1441" s="309"/>
      <c r="VGC1441" s="309"/>
      <c r="VGG1441" s="309"/>
      <c r="VGK1441" s="309"/>
      <c r="VGO1441" s="309"/>
      <c r="VGS1441" s="309"/>
      <c r="VGW1441" s="309"/>
      <c r="VHA1441" s="309"/>
      <c r="VHE1441" s="309"/>
      <c r="VHI1441" s="309"/>
      <c r="VHM1441" s="309"/>
      <c r="VHQ1441" s="309"/>
      <c r="VHU1441" s="309"/>
      <c r="VHY1441" s="309"/>
      <c r="VIC1441" s="309"/>
      <c r="VIG1441" s="309"/>
      <c r="VIK1441" s="309"/>
      <c r="VIO1441" s="309"/>
      <c r="VIS1441" s="309"/>
      <c r="VIW1441" s="309"/>
      <c r="VJA1441" s="309"/>
      <c r="VJE1441" s="309"/>
      <c r="VJI1441" s="309"/>
      <c r="VJM1441" s="309"/>
      <c r="VJQ1441" s="309"/>
      <c r="VJU1441" s="309"/>
      <c r="VJY1441" s="309"/>
      <c r="VKC1441" s="309"/>
      <c r="VKG1441" s="309"/>
      <c r="VKK1441" s="309"/>
      <c r="VKO1441" s="309"/>
      <c r="VKS1441" s="309"/>
      <c r="VKW1441" s="309"/>
      <c r="VLA1441" s="309"/>
      <c r="VLE1441" s="309"/>
      <c r="VLI1441" s="309"/>
      <c r="VLM1441" s="309"/>
      <c r="VLQ1441" s="309"/>
      <c r="VLU1441" s="309"/>
      <c r="VLY1441" s="309"/>
      <c r="VMC1441" s="309"/>
      <c r="VMG1441" s="309"/>
      <c r="VMK1441" s="309"/>
      <c r="VMO1441" s="309"/>
      <c r="VMS1441" s="309"/>
      <c r="VMW1441" s="309"/>
      <c r="VNA1441" s="309"/>
      <c r="VNE1441" s="309"/>
      <c r="VNI1441" s="309"/>
      <c r="VNM1441" s="309"/>
      <c r="VNQ1441" s="309"/>
      <c r="VNU1441" s="309"/>
      <c r="VNY1441" s="309"/>
      <c r="VOC1441" s="309"/>
      <c r="VOG1441" s="309"/>
      <c r="VOK1441" s="309"/>
      <c r="VOO1441" s="309"/>
      <c r="VOS1441" s="309"/>
      <c r="VOW1441" s="309"/>
      <c r="VPA1441" s="309"/>
      <c r="VPE1441" s="309"/>
      <c r="VPI1441" s="309"/>
      <c r="VPM1441" s="309"/>
      <c r="VPQ1441" s="309"/>
      <c r="VPU1441" s="309"/>
      <c r="VPY1441" s="309"/>
      <c r="VQC1441" s="309"/>
      <c r="VQG1441" s="309"/>
      <c r="VQK1441" s="309"/>
      <c r="VQO1441" s="309"/>
      <c r="VQS1441" s="309"/>
      <c r="VQW1441" s="309"/>
      <c r="VRA1441" s="309"/>
      <c r="VRE1441" s="309"/>
      <c r="VRI1441" s="309"/>
      <c r="VRM1441" s="309"/>
      <c r="VRQ1441" s="309"/>
      <c r="VRU1441" s="309"/>
      <c r="VRY1441" s="309"/>
      <c r="VSC1441" s="309"/>
      <c r="VSG1441" s="309"/>
      <c r="VSK1441" s="309"/>
      <c r="VSO1441" s="309"/>
      <c r="VSS1441" s="309"/>
      <c r="VSW1441" s="309"/>
      <c r="VTA1441" s="309"/>
      <c r="VTE1441" s="309"/>
      <c r="VTI1441" s="309"/>
      <c r="VTM1441" s="309"/>
      <c r="VTQ1441" s="309"/>
      <c r="VTU1441" s="309"/>
      <c r="VTY1441" s="309"/>
      <c r="VUC1441" s="309"/>
      <c r="VUG1441" s="309"/>
      <c r="VUK1441" s="309"/>
      <c r="VUO1441" s="309"/>
      <c r="VUS1441" s="309"/>
      <c r="VUW1441" s="309"/>
      <c r="VVA1441" s="309"/>
      <c r="VVE1441" s="309"/>
      <c r="VVI1441" s="309"/>
      <c r="VVM1441" s="309"/>
      <c r="VVQ1441" s="309"/>
      <c r="VVU1441" s="309"/>
      <c r="VVY1441" s="309"/>
      <c r="VWC1441" s="309"/>
      <c r="VWG1441" s="309"/>
      <c r="VWK1441" s="309"/>
      <c r="VWO1441" s="309"/>
      <c r="VWS1441" s="309"/>
      <c r="VWW1441" s="309"/>
      <c r="VXA1441" s="309"/>
      <c r="VXE1441" s="309"/>
      <c r="VXI1441" s="309"/>
      <c r="VXM1441" s="309"/>
      <c r="VXQ1441" s="309"/>
      <c r="VXU1441" s="309"/>
      <c r="VXY1441" s="309"/>
      <c r="VYC1441" s="309"/>
      <c r="VYG1441" s="309"/>
      <c r="VYK1441" s="309"/>
      <c r="VYO1441" s="309"/>
      <c r="VYS1441" s="309"/>
      <c r="VYW1441" s="309"/>
      <c r="VZA1441" s="309"/>
      <c r="VZE1441" s="309"/>
      <c r="VZI1441" s="309"/>
      <c r="VZM1441" s="309"/>
      <c r="VZQ1441" s="309"/>
      <c r="VZU1441" s="309"/>
      <c r="VZY1441" s="309"/>
      <c r="WAC1441" s="309"/>
      <c r="WAG1441" s="309"/>
      <c r="WAK1441" s="309"/>
      <c r="WAO1441" s="309"/>
      <c r="WAS1441" s="309"/>
      <c r="WAW1441" s="309"/>
      <c r="WBA1441" s="309"/>
      <c r="WBE1441" s="309"/>
      <c r="WBI1441" s="309"/>
      <c r="WBM1441" s="309"/>
      <c r="WBQ1441" s="309"/>
      <c r="WBU1441" s="309"/>
      <c r="WBY1441" s="309"/>
      <c r="WCC1441" s="309"/>
      <c r="WCG1441" s="309"/>
      <c r="WCK1441" s="309"/>
      <c r="WCO1441" s="309"/>
      <c r="WCS1441" s="309"/>
      <c r="WCW1441" s="309"/>
      <c r="WDA1441" s="309"/>
      <c r="WDE1441" s="309"/>
      <c r="WDI1441" s="309"/>
      <c r="WDM1441" s="309"/>
      <c r="WDQ1441" s="309"/>
      <c r="WDU1441" s="309"/>
      <c r="WDY1441" s="309"/>
      <c r="WEC1441" s="309"/>
      <c r="WEG1441" s="309"/>
      <c r="WEK1441" s="309"/>
      <c r="WEO1441" s="309"/>
      <c r="WES1441" s="309"/>
      <c r="WEW1441" s="309"/>
      <c r="WFA1441" s="309"/>
      <c r="WFE1441" s="309"/>
      <c r="WFI1441" s="309"/>
      <c r="WFM1441" s="309"/>
      <c r="WFQ1441" s="309"/>
      <c r="WFU1441" s="309"/>
      <c r="WFY1441" s="309"/>
      <c r="WGC1441" s="309"/>
      <c r="WGG1441" s="309"/>
      <c r="WGK1441" s="309"/>
      <c r="WGO1441" s="309"/>
      <c r="WGS1441" s="309"/>
      <c r="WGW1441" s="309"/>
      <c r="WHA1441" s="309"/>
      <c r="WHE1441" s="309"/>
      <c r="WHI1441" s="309"/>
      <c r="WHM1441" s="309"/>
      <c r="WHQ1441" s="309"/>
      <c r="WHU1441" s="309"/>
      <c r="WHY1441" s="309"/>
      <c r="WIC1441" s="309"/>
      <c r="WIG1441" s="309"/>
      <c r="WIK1441" s="309"/>
      <c r="WIO1441" s="309"/>
      <c r="WIS1441" s="309"/>
      <c r="WIW1441" s="309"/>
      <c r="WJA1441" s="309"/>
      <c r="WJE1441" s="309"/>
      <c r="WJI1441" s="309"/>
      <c r="WJM1441" s="309"/>
      <c r="WJQ1441" s="309"/>
      <c r="WJU1441" s="309"/>
      <c r="WJY1441" s="309"/>
      <c r="WKC1441" s="309"/>
      <c r="WKG1441" s="309"/>
      <c r="WKK1441" s="309"/>
      <c r="WKO1441" s="309"/>
      <c r="WKS1441" s="309"/>
      <c r="WKW1441" s="309"/>
      <c r="WLA1441" s="309"/>
      <c r="WLE1441" s="309"/>
      <c r="WLI1441" s="309"/>
      <c r="WLM1441" s="309"/>
      <c r="WLQ1441" s="309"/>
      <c r="WLU1441" s="309"/>
      <c r="WLY1441" s="309"/>
      <c r="WMC1441" s="309"/>
      <c r="WMG1441" s="309"/>
      <c r="WMK1441" s="309"/>
      <c r="WMO1441" s="309"/>
      <c r="WMS1441" s="309"/>
      <c r="WMW1441" s="309"/>
      <c r="WNA1441" s="309"/>
      <c r="WNE1441" s="309"/>
      <c r="WNI1441" s="309"/>
      <c r="WNM1441" s="309"/>
      <c r="WNQ1441" s="309"/>
      <c r="WNU1441" s="309"/>
      <c r="WNY1441" s="309"/>
      <c r="WOC1441" s="309"/>
      <c r="WOG1441" s="309"/>
      <c r="WOK1441" s="309"/>
      <c r="WOO1441" s="309"/>
      <c r="WOS1441" s="309"/>
      <c r="WOW1441" s="309"/>
      <c r="WPA1441" s="309"/>
      <c r="WPE1441" s="309"/>
      <c r="WPI1441" s="309"/>
      <c r="WPM1441" s="309"/>
      <c r="WPQ1441" s="309"/>
      <c r="WPU1441" s="309"/>
      <c r="WPY1441" s="309"/>
      <c r="WQC1441" s="309"/>
      <c r="WQG1441" s="309"/>
      <c r="WQK1441" s="309"/>
      <c r="WQO1441" s="309"/>
      <c r="WQS1441" s="309"/>
      <c r="WQW1441" s="309"/>
      <c r="WRA1441" s="309"/>
      <c r="WRE1441" s="309"/>
      <c r="WRI1441" s="309"/>
      <c r="WRM1441" s="309"/>
      <c r="WRQ1441" s="309"/>
      <c r="WRU1441" s="309"/>
      <c r="WRY1441" s="309"/>
      <c r="WSC1441" s="309"/>
      <c r="WSG1441" s="309"/>
      <c r="WSK1441" s="309"/>
      <c r="WSO1441" s="309"/>
      <c r="WSS1441" s="309"/>
      <c r="WSW1441" s="309"/>
      <c r="WTA1441" s="309"/>
      <c r="WTE1441" s="309"/>
      <c r="WTI1441" s="309"/>
      <c r="WTM1441" s="309"/>
      <c r="WTQ1441" s="309"/>
      <c r="WTU1441" s="309"/>
      <c r="WTY1441" s="309"/>
      <c r="WUC1441" s="309"/>
      <c r="WUG1441" s="309"/>
      <c r="WUK1441" s="309"/>
      <c r="WUO1441" s="309"/>
      <c r="WUS1441" s="309"/>
      <c r="WUW1441" s="309"/>
      <c r="WVA1441" s="309"/>
      <c r="WVE1441" s="309"/>
      <c r="WVI1441" s="309"/>
      <c r="WVM1441" s="309"/>
      <c r="WVQ1441" s="309"/>
      <c r="WVU1441" s="309"/>
      <c r="WVY1441" s="309"/>
      <c r="WWC1441" s="309"/>
      <c r="WWG1441" s="309"/>
      <c r="WWK1441" s="309"/>
      <c r="WWO1441" s="309"/>
      <c r="WWS1441" s="309"/>
      <c r="WWW1441" s="309"/>
      <c r="WXA1441" s="309"/>
      <c r="WXE1441" s="309"/>
      <c r="WXI1441" s="309"/>
      <c r="WXM1441" s="309"/>
      <c r="WXQ1441" s="309"/>
      <c r="WXU1441" s="309"/>
      <c r="WXY1441" s="309"/>
      <c r="WYC1441" s="309"/>
      <c r="WYG1441" s="309"/>
      <c r="WYK1441" s="309"/>
      <c r="WYO1441" s="309"/>
      <c r="WYS1441" s="309"/>
      <c r="WYW1441" s="309"/>
      <c r="WZA1441" s="309"/>
      <c r="WZE1441" s="309"/>
      <c r="WZI1441" s="309"/>
      <c r="WZM1441" s="309"/>
      <c r="WZQ1441" s="309"/>
      <c r="WZU1441" s="309"/>
      <c r="WZY1441" s="309"/>
      <c r="XAC1441" s="309"/>
      <c r="XAG1441" s="309"/>
      <c r="XAK1441" s="309"/>
      <c r="XAO1441" s="309"/>
      <c r="XAS1441" s="309"/>
      <c r="XAW1441" s="309"/>
      <c r="XBA1441" s="309"/>
      <c r="XBE1441" s="309"/>
      <c r="XBI1441" s="309"/>
      <c r="XBM1441" s="309"/>
      <c r="XBQ1441" s="309"/>
      <c r="XBU1441" s="309"/>
      <c r="XBY1441" s="309"/>
      <c r="XCC1441" s="309"/>
      <c r="XCG1441" s="309"/>
      <c r="XCK1441" s="309"/>
      <c r="XCO1441" s="309"/>
      <c r="XCS1441" s="309"/>
      <c r="XCW1441" s="309"/>
      <c r="XDA1441" s="309"/>
      <c r="XDE1441" s="309"/>
      <c r="XDI1441" s="309"/>
      <c r="XDM1441" s="309"/>
      <c r="XDQ1441" s="309"/>
      <c r="XDU1441" s="309"/>
      <c r="XDY1441" s="309"/>
      <c r="XEC1441" s="309"/>
      <c r="XEG1441" s="309"/>
      <c r="XEK1441" s="309"/>
      <c r="XEO1441" s="309"/>
      <c r="XES1441" s="309"/>
      <c r="XEW1441" s="309"/>
      <c r="XFA1441" s="309"/>
    </row>
    <row r="1442" spans="1:1021 1025:2045 2049:3069 3073:4093 4097:5117 5121:6141 6145:7165 7169:8189 8193:9213 9217:10237 10241:11261 11265:12285 12289:13309 13313:14333 14337:15357 15361:16381" s="235" customFormat="1" ht="14.5" customHeight="1" x14ac:dyDescent="0.35">
      <c r="A1442" s="309">
        <v>16113000</v>
      </c>
      <c r="B1442" s="235" t="s">
        <v>1596</v>
      </c>
      <c r="C1442" s="235" t="s">
        <v>1639</v>
      </c>
      <c r="D1442" s="235" t="s">
        <v>1640</v>
      </c>
      <c r="E1442" s="309"/>
      <c r="I1442" s="309"/>
      <c r="M1442" s="309"/>
      <c r="Q1442" s="309"/>
      <c r="U1442" s="309"/>
      <c r="Y1442" s="309"/>
      <c r="AC1442" s="309"/>
      <c r="AG1442" s="309"/>
      <c r="AK1442" s="309"/>
      <c r="AO1442" s="309"/>
      <c r="AS1442" s="309"/>
      <c r="AW1442" s="309"/>
      <c r="BA1442" s="309"/>
      <c r="BE1442" s="309"/>
      <c r="BI1442" s="309"/>
      <c r="BM1442" s="309"/>
      <c r="BQ1442" s="309"/>
      <c r="BU1442" s="309"/>
      <c r="BY1442" s="309"/>
      <c r="CC1442" s="309"/>
      <c r="CG1442" s="309"/>
      <c r="CK1442" s="309"/>
      <c r="CO1442" s="309"/>
      <c r="CS1442" s="309"/>
      <c r="CW1442" s="309"/>
      <c r="DA1442" s="309"/>
      <c r="DE1442" s="309"/>
      <c r="DI1442" s="309"/>
      <c r="DM1442" s="309"/>
      <c r="DQ1442" s="309"/>
      <c r="DU1442" s="309"/>
      <c r="DY1442" s="309"/>
      <c r="EC1442" s="309"/>
      <c r="EG1442" s="309"/>
      <c r="EK1442" s="309"/>
      <c r="EO1442" s="309"/>
      <c r="ES1442" s="309"/>
      <c r="EW1442" s="309"/>
      <c r="FA1442" s="309"/>
      <c r="FE1442" s="309"/>
      <c r="FI1442" s="309"/>
      <c r="FM1442" s="309"/>
      <c r="FQ1442" s="309"/>
      <c r="FU1442" s="309"/>
      <c r="FY1442" s="309"/>
      <c r="GC1442" s="309"/>
      <c r="GG1442" s="309"/>
      <c r="GK1442" s="309"/>
      <c r="GO1442" s="309"/>
      <c r="GS1442" s="309"/>
      <c r="GW1442" s="309"/>
      <c r="HA1442" s="309"/>
      <c r="HE1442" s="309"/>
      <c r="HI1442" s="309"/>
      <c r="HM1442" s="309"/>
      <c r="HQ1442" s="309"/>
      <c r="HU1442" s="309"/>
      <c r="HY1442" s="309"/>
      <c r="IC1442" s="309"/>
      <c r="IG1442" s="309"/>
      <c r="IK1442" s="309"/>
      <c r="IO1442" s="309"/>
      <c r="IS1442" s="309"/>
      <c r="IW1442" s="309"/>
      <c r="JA1442" s="309"/>
      <c r="JE1442" s="309"/>
      <c r="JI1442" s="309"/>
      <c r="JM1442" s="309"/>
      <c r="JQ1442" s="309"/>
      <c r="JU1442" s="309"/>
      <c r="JY1442" s="309"/>
      <c r="KC1442" s="309"/>
      <c r="KG1442" s="309"/>
      <c r="KK1442" s="309"/>
      <c r="KO1442" s="309"/>
      <c r="KS1442" s="309"/>
      <c r="KW1442" s="309"/>
      <c r="LA1442" s="309"/>
      <c r="LE1442" s="309"/>
      <c r="LI1442" s="309"/>
      <c r="LM1442" s="309"/>
      <c r="LQ1442" s="309"/>
      <c r="LU1442" s="309"/>
      <c r="LY1442" s="309"/>
      <c r="MC1442" s="309"/>
      <c r="MG1442" s="309"/>
      <c r="MK1442" s="309"/>
      <c r="MO1442" s="309"/>
      <c r="MS1442" s="309"/>
      <c r="MW1442" s="309"/>
      <c r="NA1442" s="309"/>
      <c r="NE1442" s="309"/>
      <c r="NI1442" s="309"/>
      <c r="NM1442" s="309"/>
      <c r="NQ1442" s="309"/>
      <c r="NU1442" s="309"/>
      <c r="NY1442" s="309"/>
      <c r="OC1442" s="309"/>
      <c r="OG1442" s="309"/>
      <c r="OK1442" s="309"/>
      <c r="OO1442" s="309"/>
      <c r="OS1442" s="309"/>
      <c r="OW1442" s="309"/>
      <c r="PA1442" s="309"/>
      <c r="PE1442" s="309"/>
      <c r="PI1442" s="309"/>
      <c r="PM1442" s="309"/>
      <c r="PQ1442" s="309"/>
      <c r="PU1442" s="309"/>
      <c r="PY1442" s="309"/>
      <c r="QC1442" s="309"/>
      <c r="QG1442" s="309"/>
      <c r="QK1442" s="309"/>
      <c r="QO1442" s="309"/>
      <c r="QS1442" s="309"/>
      <c r="QW1442" s="309"/>
      <c r="RA1442" s="309"/>
      <c r="RE1442" s="309"/>
      <c r="RI1442" s="309"/>
      <c r="RM1442" s="309"/>
      <c r="RQ1442" s="309"/>
      <c r="RU1442" s="309"/>
      <c r="RY1442" s="309"/>
      <c r="SC1442" s="309"/>
      <c r="SG1442" s="309"/>
      <c r="SK1442" s="309"/>
      <c r="SO1442" s="309"/>
      <c r="SS1442" s="309"/>
      <c r="SW1442" s="309"/>
      <c r="TA1442" s="309"/>
      <c r="TE1442" s="309"/>
      <c r="TI1442" s="309"/>
      <c r="TM1442" s="309"/>
      <c r="TQ1442" s="309"/>
      <c r="TU1442" s="309"/>
      <c r="TY1442" s="309"/>
      <c r="UC1442" s="309"/>
      <c r="UG1442" s="309"/>
      <c r="UK1442" s="309"/>
      <c r="UO1442" s="309"/>
      <c r="US1442" s="309"/>
      <c r="UW1442" s="309"/>
      <c r="VA1442" s="309"/>
      <c r="VE1442" s="309"/>
      <c r="VI1442" s="309"/>
      <c r="VM1442" s="309"/>
      <c r="VQ1442" s="309"/>
      <c r="VU1442" s="309"/>
      <c r="VY1442" s="309"/>
      <c r="WC1442" s="309"/>
      <c r="WG1442" s="309"/>
      <c r="WK1442" s="309"/>
      <c r="WO1442" s="309"/>
      <c r="WS1442" s="309"/>
      <c r="WW1442" s="309"/>
      <c r="XA1442" s="309"/>
      <c r="XE1442" s="309"/>
      <c r="XI1442" s="309"/>
      <c r="XM1442" s="309"/>
      <c r="XQ1442" s="309"/>
      <c r="XU1442" s="309"/>
      <c r="XY1442" s="309"/>
      <c r="YC1442" s="309"/>
      <c r="YG1442" s="309"/>
      <c r="YK1442" s="309"/>
      <c r="YO1442" s="309"/>
      <c r="YS1442" s="309"/>
      <c r="YW1442" s="309"/>
      <c r="ZA1442" s="309"/>
      <c r="ZE1442" s="309"/>
      <c r="ZI1442" s="309"/>
      <c r="ZM1442" s="309"/>
      <c r="ZQ1442" s="309"/>
      <c r="ZU1442" s="309"/>
      <c r="ZY1442" s="309"/>
      <c r="AAC1442" s="309"/>
      <c r="AAG1442" s="309"/>
      <c r="AAK1442" s="309"/>
      <c r="AAO1442" s="309"/>
      <c r="AAS1442" s="309"/>
      <c r="AAW1442" s="309"/>
      <c r="ABA1442" s="309"/>
      <c r="ABE1442" s="309"/>
      <c r="ABI1442" s="309"/>
      <c r="ABM1442" s="309"/>
      <c r="ABQ1442" s="309"/>
      <c r="ABU1442" s="309"/>
      <c r="ABY1442" s="309"/>
      <c r="ACC1442" s="309"/>
      <c r="ACG1442" s="309"/>
      <c r="ACK1442" s="309"/>
      <c r="ACO1442" s="309"/>
      <c r="ACS1442" s="309"/>
      <c r="ACW1442" s="309"/>
      <c r="ADA1442" s="309"/>
      <c r="ADE1442" s="309"/>
      <c r="ADI1442" s="309"/>
      <c r="ADM1442" s="309"/>
      <c r="ADQ1442" s="309"/>
      <c r="ADU1442" s="309"/>
      <c r="ADY1442" s="309"/>
      <c r="AEC1442" s="309"/>
      <c r="AEG1442" s="309"/>
      <c r="AEK1442" s="309"/>
      <c r="AEO1442" s="309"/>
      <c r="AES1442" s="309"/>
      <c r="AEW1442" s="309"/>
      <c r="AFA1442" s="309"/>
      <c r="AFE1442" s="309"/>
      <c r="AFI1442" s="309"/>
      <c r="AFM1442" s="309"/>
      <c r="AFQ1442" s="309"/>
      <c r="AFU1442" s="309"/>
      <c r="AFY1442" s="309"/>
      <c r="AGC1442" s="309"/>
      <c r="AGG1442" s="309"/>
      <c r="AGK1442" s="309"/>
      <c r="AGO1442" s="309"/>
      <c r="AGS1442" s="309"/>
      <c r="AGW1442" s="309"/>
      <c r="AHA1442" s="309"/>
      <c r="AHE1442" s="309"/>
      <c r="AHI1442" s="309"/>
      <c r="AHM1442" s="309"/>
      <c r="AHQ1442" s="309"/>
      <c r="AHU1442" s="309"/>
      <c r="AHY1442" s="309"/>
      <c r="AIC1442" s="309"/>
      <c r="AIG1442" s="309"/>
      <c r="AIK1442" s="309"/>
      <c r="AIO1442" s="309"/>
      <c r="AIS1442" s="309"/>
      <c r="AIW1442" s="309"/>
      <c r="AJA1442" s="309"/>
      <c r="AJE1442" s="309"/>
      <c r="AJI1442" s="309"/>
      <c r="AJM1442" s="309"/>
      <c r="AJQ1442" s="309"/>
      <c r="AJU1442" s="309"/>
      <c r="AJY1442" s="309"/>
      <c r="AKC1442" s="309"/>
      <c r="AKG1442" s="309"/>
      <c r="AKK1442" s="309"/>
      <c r="AKO1442" s="309"/>
      <c r="AKS1442" s="309"/>
      <c r="AKW1442" s="309"/>
      <c r="ALA1442" s="309"/>
      <c r="ALE1442" s="309"/>
      <c r="ALI1442" s="309"/>
      <c r="ALM1442" s="309"/>
      <c r="ALQ1442" s="309"/>
      <c r="ALU1442" s="309"/>
      <c r="ALY1442" s="309"/>
      <c r="AMC1442" s="309"/>
      <c r="AMG1442" s="309"/>
      <c r="AMK1442" s="309"/>
      <c r="AMO1442" s="309"/>
      <c r="AMS1442" s="309"/>
      <c r="AMW1442" s="309"/>
      <c r="ANA1442" s="309"/>
      <c r="ANE1442" s="309"/>
      <c r="ANI1442" s="309"/>
      <c r="ANM1442" s="309"/>
      <c r="ANQ1442" s="309"/>
      <c r="ANU1442" s="309"/>
      <c r="ANY1442" s="309"/>
      <c r="AOC1442" s="309"/>
      <c r="AOG1442" s="309"/>
      <c r="AOK1442" s="309"/>
      <c r="AOO1442" s="309"/>
      <c r="AOS1442" s="309"/>
      <c r="AOW1442" s="309"/>
      <c r="APA1442" s="309"/>
      <c r="APE1442" s="309"/>
      <c r="API1442" s="309"/>
      <c r="APM1442" s="309"/>
      <c r="APQ1442" s="309"/>
      <c r="APU1442" s="309"/>
      <c r="APY1442" s="309"/>
      <c r="AQC1442" s="309"/>
      <c r="AQG1442" s="309"/>
      <c r="AQK1442" s="309"/>
      <c r="AQO1442" s="309"/>
      <c r="AQS1442" s="309"/>
      <c r="AQW1442" s="309"/>
      <c r="ARA1442" s="309"/>
      <c r="ARE1442" s="309"/>
      <c r="ARI1442" s="309"/>
      <c r="ARM1442" s="309"/>
      <c r="ARQ1442" s="309"/>
      <c r="ARU1442" s="309"/>
      <c r="ARY1442" s="309"/>
      <c r="ASC1442" s="309"/>
      <c r="ASG1442" s="309"/>
      <c r="ASK1442" s="309"/>
      <c r="ASO1442" s="309"/>
      <c r="ASS1442" s="309"/>
      <c r="ASW1442" s="309"/>
      <c r="ATA1442" s="309"/>
      <c r="ATE1442" s="309"/>
      <c r="ATI1442" s="309"/>
      <c r="ATM1442" s="309"/>
      <c r="ATQ1442" s="309"/>
      <c r="ATU1442" s="309"/>
      <c r="ATY1442" s="309"/>
      <c r="AUC1442" s="309"/>
      <c r="AUG1442" s="309"/>
      <c r="AUK1442" s="309"/>
      <c r="AUO1442" s="309"/>
      <c r="AUS1442" s="309"/>
      <c r="AUW1442" s="309"/>
      <c r="AVA1442" s="309"/>
      <c r="AVE1442" s="309"/>
      <c r="AVI1442" s="309"/>
      <c r="AVM1442" s="309"/>
      <c r="AVQ1442" s="309"/>
      <c r="AVU1442" s="309"/>
      <c r="AVY1442" s="309"/>
      <c r="AWC1442" s="309"/>
      <c r="AWG1442" s="309"/>
      <c r="AWK1442" s="309"/>
      <c r="AWO1442" s="309"/>
      <c r="AWS1442" s="309"/>
      <c r="AWW1442" s="309"/>
      <c r="AXA1442" s="309"/>
      <c r="AXE1442" s="309"/>
      <c r="AXI1442" s="309"/>
      <c r="AXM1442" s="309"/>
      <c r="AXQ1442" s="309"/>
      <c r="AXU1442" s="309"/>
      <c r="AXY1442" s="309"/>
      <c r="AYC1442" s="309"/>
      <c r="AYG1442" s="309"/>
      <c r="AYK1442" s="309"/>
      <c r="AYO1442" s="309"/>
      <c r="AYS1442" s="309"/>
      <c r="AYW1442" s="309"/>
      <c r="AZA1442" s="309"/>
      <c r="AZE1442" s="309"/>
      <c r="AZI1442" s="309"/>
      <c r="AZM1442" s="309"/>
      <c r="AZQ1442" s="309"/>
      <c r="AZU1442" s="309"/>
      <c r="AZY1442" s="309"/>
      <c r="BAC1442" s="309"/>
      <c r="BAG1442" s="309"/>
      <c r="BAK1442" s="309"/>
      <c r="BAO1442" s="309"/>
      <c r="BAS1442" s="309"/>
      <c r="BAW1442" s="309"/>
      <c r="BBA1442" s="309"/>
      <c r="BBE1442" s="309"/>
      <c r="BBI1442" s="309"/>
      <c r="BBM1442" s="309"/>
      <c r="BBQ1442" s="309"/>
      <c r="BBU1442" s="309"/>
      <c r="BBY1442" s="309"/>
      <c r="BCC1442" s="309"/>
      <c r="BCG1442" s="309"/>
      <c r="BCK1442" s="309"/>
      <c r="BCO1442" s="309"/>
      <c r="BCS1442" s="309"/>
      <c r="BCW1442" s="309"/>
      <c r="BDA1442" s="309"/>
      <c r="BDE1442" s="309"/>
      <c r="BDI1442" s="309"/>
      <c r="BDM1442" s="309"/>
      <c r="BDQ1442" s="309"/>
      <c r="BDU1442" s="309"/>
      <c r="BDY1442" s="309"/>
      <c r="BEC1442" s="309"/>
      <c r="BEG1442" s="309"/>
      <c r="BEK1442" s="309"/>
      <c r="BEO1442" s="309"/>
      <c r="BES1442" s="309"/>
      <c r="BEW1442" s="309"/>
      <c r="BFA1442" s="309"/>
      <c r="BFE1442" s="309"/>
      <c r="BFI1442" s="309"/>
      <c r="BFM1442" s="309"/>
      <c r="BFQ1442" s="309"/>
      <c r="BFU1442" s="309"/>
      <c r="BFY1442" s="309"/>
      <c r="BGC1442" s="309"/>
      <c r="BGG1442" s="309"/>
      <c r="BGK1442" s="309"/>
      <c r="BGO1442" s="309"/>
      <c r="BGS1442" s="309"/>
      <c r="BGW1442" s="309"/>
      <c r="BHA1442" s="309"/>
      <c r="BHE1442" s="309"/>
      <c r="BHI1442" s="309"/>
      <c r="BHM1442" s="309"/>
      <c r="BHQ1442" s="309"/>
      <c r="BHU1442" s="309"/>
      <c r="BHY1442" s="309"/>
      <c r="BIC1442" s="309"/>
      <c r="BIG1442" s="309"/>
      <c r="BIK1442" s="309"/>
      <c r="BIO1442" s="309"/>
      <c r="BIS1442" s="309"/>
      <c r="BIW1442" s="309"/>
      <c r="BJA1442" s="309"/>
      <c r="BJE1442" s="309"/>
      <c r="BJI1442" s="309"/>
      <c r="BJM1442" s="309"/>
      <c r="BJQ1442" s="309"/>
      <c r="BJU1442" s="309"/>
      <c r="BJY1442" s="309"/>
      <c r="BKC1442" s="309"/>
      <c r="BKG1442" s="309"/>
      <c r="BKK1442" s="309"/>
      <c r="BKO1442" s="309"/>
      <c r="BKS1442" s="309"/>
      <c r="BKW1442" s="309"/>
      <c r="BLA1442" s="309"/>
      <c r="BLE1442" s="309"/>
      <c r="BLI1442" s="309"/>
      <c r="BLM1442" s="309"/>
      <c r="BLQ1442" s="309"/>
      <c r="BLU1442" s="309"/>
      <c r="BLY1442" s="309"/>
      <c r="BMC1442" s="309"/>
      <c r="BMG1442" s="309"/>
      <c r="BMK1442" s="309"/>
      <c r="BMO1442" s="309"/>
      <c r="BMS1442" s="309"/>
      <c r="BMW1442" s="309"/>
      <c r="BNA1442" s="309"/>
      <c r="BNE1442" s="309"/>
      <c r="BNI1442" s="309"/>
      <c r="BNM1442" s="309"/>
      <c r="BNQ1442" s="309"/>
      <c r="BNU1442" s="309"/>
      <c r="BNY1442" s="309"/>
      <c r="BOC1442" s="309"/>
      <c r="BOG1442" s="309"/>
      <c r="BOK1442" s="309"/>
      <c r="BOO1442" s="309"/>
      <c r="BOS1442" s="309"/>
      <c r="BOW1442" s="309"/>
      <c r="BPA1442" s="309"/>
      <c r="BPE1442" s="309"/>
      <c r="BPI1442" s="309"/>
      <c r="BPM1442" s="309"/>
      <c r="BPQ1442" s="309"/>
      <c r="BPU1442" s="309"/>
      <c r="BPY1442" s="309"/>
      <c r="BQC1442" s="309"/>
      <c r="BQG1442" s="309"/>
      <c r="BQK1442" s="309"/>
      <c r="BQO1442" s="309"/>
      <c r="BQS1442" s="309"/>
      <c r="BQW1442" s="309"/>
      <c r="BRA1442" s="309"/>
      <c r="BRE1442" s="309"/>
      <c r="BRI1442" s="309"/>
      <c r="BRM1442" s="309"/>
      <c r="BRQ1442" s="309"/>
      <c r="BRU1442" s="309"/>
      <c r="BRY1442" s="309"/>
      <c r="BSC1442" s="309"/>
      <c r="BSG1442" s="309"/>
      <c r="BSK1442" s="309"/>
      <c r="BSO1442" s="309"/>
      <c r="BSS1442" s="309"/>
      <c r="BSW1442" s="309"/>
      <c r="BTA1442" s="309"/>
      <c r="BTE1442" s="309"/>
      <c r="BTI1442" s="309"/>
      <c r="BTM1442" s="309"/>
      <c r="BTQ1442" s="309"/>
      <c r="BTU1442" s="309"/>
      <c r="BTY1442" s="309"/>
      <c r="BUC1442" s="309"/>
      <c r="BUG1442" s="309"/>
      <c r="BUK1442" s="309"/>
      <c r="BUO1442" s="309"/>
      <c r="BUS1442" s="309"/>
      <c r="BUW1442" s="309"/>
      <c r="BVA1442" s="309"/>
      <c r="BVE1442" s="309"/>
      <c r="BVI1442" s="309"/>
      <c r="BVM1442" s="309"/>
      <c r="BVQ1442" s="309"/>
      <c r="BVU1442" s="309"/>
      <c r="BVY1442" s="309"/>
      <c r="BWC1442" s="309"/>
      <c r="BWG1442" s="309"/>
      <c r="BWK1442" s="309"/>
      <c r="BWO1442" s="309"/>
      <c r="BWS1442" s="309"/>
      <c r="BWW1442" s="309"/>
      <c r="BXA1442" s="309"/>
      <c r="BXE1442" s="309"/>
      <c r="BXI1442" s="309"/>
      <c r="BXM1442" s="309"/>
      <c r="BXQ1442" s="309"/>
      <c r="BXU1442" s="309"/>
      <c r="BXY1442" s="309"/>
      <c r="BYC1442" s="309"/>
      <c r="BYG1442" s="309"/>
      <c r="BYK1442" s="309"/>
      <c r="BYO1442" s="309"/>
      <c r="BYS1442" s="309"/>
      <c r="BYW1442" s="309"/>
      <c r="BZA1442" s="309"/>
      <c r="BZE1442" s="309"/>
      <c r="BZI1442" s="309"/>
      <c r="BZM1442" s="309"/>
      <c r="BZQ1442" s="309"/>
      <c r="BZU1442" s="309"/>
      <c r="BZY1442" s="309"/>
      <c r="CAC1442" s="309"/>
      <c r="CAG1442" s="309"/>
      <c r="CAK1442" s="309"/>
      <c r="CAO1442" s="309"/>
      <c r="CAS1442" s="309"/>
      <c r="CAW1442" s="309"/>
      <c r="CBA1442" s="309"/>
      <c r="CBE1442" s="309"/>
      <c r="CBI1442" s="309"/>
      <c r="CBM1442" s="309"/>
      <c r="CBQ1442" s="309"/>
      <c r="CBU1442" s="309"/>
      <c r="CBY1442" s="309"/>
      <c r="CCC1442" s="309"/>
      <c r="CCG1442" s="309"/>
      <c r="CCK1442" s="309"/>
      <c r="CCO1442" s="309"/>
      <c r="CCS1442" s="309"/>
      <c r="CCW1442" s="309"/>
      <c r="CDA1442" s="309"/>
      <c r="CDE1442" s="309"/>
      <c r="CDI1442" s="309"/>
      <c r="CDM1442" s="309"/>
      <c r="CDQ1442" s="309"/>
      <c r="CDU1442" s="309"/>
      <c r="CDY1442" s="309"/>
      <c r="CEC1442" s="309"/>
      <c r="CEG1442" s="309"/>
      <c r="CEK1442" s="309"/>
      <c r="CEO1442" s="309"/>
      <c r="CES1442" s="309"/>
      <c r="CEW1442" s="309"/>
      <c r="CFA1442" s="309"/>
      <c r="CFE1442" s="309"/>
      <c r="CFI1442" s="309"/>
      <c r="CFM1442" s="309"/>
      <c r="CFQ1442" s="309"/>
      <c r="CFU1442" s="309"/>
      <c r="CFY1442" s="309"/>
      <c r="CGC1442" s="309"/>
      <c r="CGG1442" s="309"/>
      <c r="CGK1442" s="309"/>
      <c r="CGO1442" s="309"/>
      <c r="CGS1442" s="309"/>
      <c r="CGW1442" s="309"/>
      <c r="CHA1442" s="309"/>
      <c r="CHE1442" s="309"/>
      <c r="CHI1442" s="309"/>
      <c r="CHM1442" s="309"/>
      <c r="CHQ1442" s="309"/>
      <c r="CHU1442" s="309"/>
      <c r="CHY1442" s="309"/>
      <c r="CIC1442" s="309"/>
      <c r="CIG1442" s="309"/>
      <c r="CIK1442" s="309"/>
      <c r="CIO1442" s="309"/>
      <c r="CIS1442" s="309"/>
      <c r="CIW1442" s="309"/>
      <c r="CJA1442" s="309"/>
      <c r="CJE1442" s="309"/>
      <c r="CJI1442" s="309"/>
      <c r="CJM1442" s="309"/>
      <c r="CJQ1442" s="309"/>
      <c r="CJU1442" s="309"/>
      <c r="CJY1442" s="309"/>
      <c r="CKC1442" s="309"/>
      <c r="CKG1442" s="309"/>
      <c r="CKK1442" s="309"/>
      <c r="CKO1442" s="309"/>
      <c r="CKS1442" s="309"/>
      <c r="CKW1442" s="309"/>
      <c r="CLA1442" s="309"/>
      <c r="CLE1442" s="309"/>
      <c r="CLI1442" s="309"/>
      <c r="CLM1442" s="309"/>
      <c r="CLQ1442" s="309"/>
      <c r="CLU1442" s="309"/>
      <c r="CLY1442" s="309"/>
      <c r="CMC1442" s="309"/>
      <c r="CMG1442" s="309"/>
      <c r="CMK1442" s="309"/>
      <c r="CMO1442" s="309"/>
      <c r="CMS1442" s="309"/>
      <c r="CMW1442" s="309"/>
      <c r="CNA1442" s="309"/>
      <c r="CNE1442" s="309"/>
      <c r="CNI1442" s="309"/>
      <c r="CNM1442" s="309"/>
      <c r="CNQ1442" s="309"/>
      <c r="CNU1442" s="309"/>
      <c r="CNY1442" s="309"/>
      <c r="COC1442" s="309"/>
      <c r="COG1442" s="309"/>
      <c r="COK1442" s="309"/>
      <c r="COO1442" s="309"/>
      <c r="COS1442" s="309"/>
      <c r="COW1442" s="309"/>
      <c r="CPA1442" s="309"/>
      <c r="CPE1442" s="309"/>
      <c r="CPI1442" s="309"/>
      <c r="CPM1442" s="309"/>
      <c r="CPQ1442" s="309"/>
      <c r="CPU1442" s="309"/>
      <c r="CPY1442" s="309"/>
      <c r="CQC1442" s="309"/>
      <c r="CQG1442" s="309"/>
      <c r="CQK1442" s="309"/>
      <c r="CQO1442" s="309"/>
      <c r="CQS1442" s="309"/>
      <c r="CQW1442" s="309"/>
      <c r="CRA1442" s="309"/>
      <c r="CRE1442" s="309"/>
      <c r="CRI1442" s="309"/>
      <c r="CRM1442" s="309"/>
      <c r="CRQ1442" s="309"/>
      <c r="CRU1442" s="309"/>
      <c r="CRY1442" s="309"/>
      <c r="CSC1442" s="309"/>
      <c r="CSG1442" s="309"/>
      <c r="CSK1442" s="309"/>
      <c r="CSO1442" s="309"/>
      <c r="CSS1442" s="309"/>
      <c r="CSW1442" s="309"/>
      <c r="CTA1442" s="309"/>
      <c r="CTE1442" s="309"/>
      <c r="CTI1442" s="309"/>
      <c r="CTM1442" s="309"/>
      <c r="CTQ1442" s="309"/>
      <c r="CTU1442" s="309"/>
      <c r="CTY1442" s="309"/>
      <c r="CUC1442" s="309"/>
      <c r="CUG1442" s="309"/>
      <c r="CUK1442" s="309"/>
      <c r="CUO1442" s="309"/>
      <c r="CUS1442" s="309"/>
      <c r="CUW1442" s="309"/>
      <c r="CVA1442" s="309"/>
      <c r="CVE1442" s="309"/>
      <c r="CVI1442" s="309"/>
      <c r="CVM1442" s="309"/>
      <c r="CVQ1442" s="309"/>
      <c r="CVU1442" s="309"/>
      <c r="CVY1442" s="309"/>
      <c r="CWC1442" s="309"/>
      <c r="CWG1442" s="309"/>
      <c r="CWK1442" s="309"/>
      <c r="CWO1442" s="309"/>
      <c r="CWS1442" s="309"/>
      <c r="CWW1442" s="309"/>
      <c r="CXA1442" s="309"/>
      <c r="CXE1442" s="309"/>
      <c r="CXI1442" s="309"/>
      <c r="CXM1442" s="309"/>
      <c r="CXQ1442" s="309"/>
      <c r="CXU1442" s="309"/>
      <c r="CXY1442" s="309"/>
      <c r="CYC1442" s="309"/>
      <c r="CYG1442" s="309"/>
      <c r="CYK1442" s="309"/>
      <c r="CYO1442" s="309"/>
      <c r="CYS1442" s="309"/>
      <c r="CYW1442" s="309"/>
      <c r="CZA1442" s="309"/>
      <c r="CZE1442" s="309"/>
      <c r="CZI1442" s="309"/>
      <c r="CZM1442" s="309"/>
      <c r="CZQ1442" s="309"/>
      <c r="CZU1442" s="309"/>
      <c r="CZY1442" s="309"/>
      <c r="DAC1442" s="309"/>
      <c r="DAG1442" s="309"/>
      <c r="DAK1442" s="309"/>
      <c r="DAO1442" s="309"/>
      <c r="DAS1442" s="309"/>
      <c r="DAW1442" s="309"/>
      <c r="DBA1442" s="309"/>
      <c r="DBE1442" s="309"/>
      <c r="DBI1442" s="309"/>
      <c r="DBM1442" s="309"/>
      <c r="DBQ1442" s="309"/>
      <c r="DBU1442" s="309"/>
      <c r="DBY1442" s="309"/>
      <c r="DCC1442" s="309"/>
      <c r="DCG1442" s="309"/>
      <c r="DCK1442" s="309"/>
      <c r="DCO1442" s="309"/>
      <c r="DCS1442" s="309"/>
      <c r="DCW1442" s="309"/>
      <c r="DDA1442" s="309"/>
      <c r="DDE1442" s="309"/>
      <c r="DDI1442" s="309"/>
      <c r="DDM1442" s="309"/>
      <c r="DDQ1442" s="309"/>
      <c r="DDU1442" s="309"/>
      <c r="DDY1442" s="309"/>
      <c r="DEC1442" s="309"/>
      <c r="DEG1442" s="309"/>
      <c r="DEK1442" s="309"/>
      <c r="DEO1442" s="309"/>
      <c r="DES1442" s="309"/>
      <c r="DEW1442" s="309"/>
      <c r="DFA1442" s="309"/>
      <c r="DFE1442" s="309"/>
      <c r="DFI1442" s="309"/>
      <c r="DFM1442" s="309"/>
      <c r="DFQ1442" s="309"/>
      <c r="DFU1442" s="309"/>
      <c r="DFY1442" s="309"/>
      <c r="DGC1442" s="309"/>
      <c r="DGG1442" s="309"/>
      <c r="DGK1442" s="309"/>
      <c r="DGO1442" s="309"/>
      <c r="DGS1442" s="309"/>
      <c r="DGW1442" s="309"/>
      <c r="DHA1442" s="309"/>
      <c r="DHE1442" s="309"/>
      <c r="DHI1442" s="309"/>
      <c r="DHM1442" s="309"/>
      <c r="DHQ1442" s="309"/>
      <c r="DHU1442" s="309"/>
      <c r="DHY1442" s="309"/>
      <c r="DIC1442" s="309"/>
      <c r="DIG1442" s="309"/>
      <c r="DIK1442" s="309"/>
      <c r="DIO1442" s="309"/>
      <c r="DIS1442" s="309"/>
      <c r="DIW1442" s="309"/>
      <c r="DJA1442" s="309"/>
      <c r="DJE1442" s="309"/>
      <c r="DJI1442" s="309"/>
      <c r="DJM1442" s="309"/>
      <c r="DJQ1442" s="309"/>
      <c r="DJU1442" s="309"/>
      <c r="DJY1442" s="309"/>
      <c r="DKC1442" s="309"/>
      <c r="DKG1442" s="309"/>
      <c r="DKK1442" s="309"/>
      <c r="DKO1442" s="309"/>
      <c r="DKS1442" s="309"/>
      <c r="DKW1442" s="309"/>
      <c r="DLA1442" s="309"/>
      <c r="DLE1442" s="309"/>
      <c r="DLI1442" s="309"/>
      <c r="DLM1442" s="309"/>
      <c r="DLQ1442" s="309"/>
      <c r="DLU1442" s="309"/>
      <c r="DLY1442" s="309"/>
      <c r="DMC1442" s="309"/>
      <c r="DMG1442" s="309"/>
      <c r="DMK1442" s="309"/>
      <c r="DMO1442" s="309"/>
      <c r="DMS1442" s="309"/>
      <c r="DMW1442" s="309"/>
      <c r="DNA1442" s="309"/>
      <c r="DNE1442" s="309"/>
      <c r="DNI1442" s="309"/>
      <c r="DNM1442" s="309"/>
      <c r="DNQ1442" s="309"/>
      <c r="DNU1442" s="309"/>
      <c r="DNY1442" s="309"/>
      <c r="DOC1442" s="309"/>
      <c r="DOG1442" s="309"/>
      <c r="DOK1442" s="309"/>
      <c r="DOO1442" s="309"/>
      <c r="DOS1442" s="309"/>
      <c r="DOW1442" s="309"/>
      <c r="DPA1442" s="309"/>
      <c r="DPE1442" s="309"/>
      <c r="DPI1442" s="309"/>
      <c r="DPM1442" s="309"/>
      <c r="DPQ1442" s="309"/>
      <c r="DPU1442" s="309"/>
      <c r="DPY1442" s="309"/>
      <c r="DQC1442" s="309"/>
      <c r="DQG1442" s="309"/>
      <c r="DQK1442" s="309"/>
      <c r="DQO1442" s="309"/>
      <c r="DQS1442" s="309"/>
      <c r="DQW1442" s="309"/>
      <c r="DRA1442" s="309"/>
      <c r="DRE1442" s="309"/>
      <c r="DRI1442" s="309"/>
      <c r="DRM1442" s="309"/>
      <c r="DRQ1442" s="309"/>
      <c r="DRU1442" s="309"/>
      <c r="DRY1442" s="309"/>
      <c r="DSC1442" s="309"/>
      <c r="DSG1442" s="309"/>
      <c r="DSK1442" s="309"/>
      <c r="DSO1442" s="309"/>
      <c r="DSS1442" s="309"/>
      <c r="DSW1442" s="309"/>
      <c r="DTA1442" s="309"/>
      <c r="DTE1442" s="309"/>
      <c r="DTI1442" s="309"/>
      <c r="DTM1442" s="309"/>
      <c r="DTQ1442" s="309"/>
      <c r="DTU1442" s="309"/>
      <c r="DTY1442" s="309"/>
      <c r="DUC1442" s="309"/>
      <c r="DUG1442" s="309"/>
      <c r="DUK1442" s="309"/>
      <c r="DUO1442" s="309"/>
      <c r="DUS1442" s="309"/>
      <c r="DUW1442" s="309"/>
      <c r="DVA1442" s="309"/>
      <c r="DVE1442" s="309"/>
      <c r="DVI1442" s="309"/>
      <c r="DVM1442" s="309"/>
      <c r="DVQ1442" s="309"/>
      <c r="DVU1442" s="309"/>
      <c r="DVY1442" s="309"/>
      <c r="DWC1442" s="309"/>
      <c r="DWG1442" s="309"/>
      <c r="DWK1442" s="309"/>
      <c r="DWO1442" s="309"/>
      <c r="DWS1442" s="309"/>
      <c r="DWW1442" s="309"/>
      <c r="DXA1442" s="309"/>
      <c r="DXE1442" s="309"/>
      <c r="DXI1442" s="309"/>
      <c r="DXM1442" s="309"/>
      <c r="DXQ1442" s="309"/>
      <c r="DXU1442" s="309"/>
      <c r="DXY1442" s="309"/>
      <c r="DYC1442" s="309"/>
      <c r="DYG1442" s="309"/>
      <c r="DYK1442" s="309"/>
      <c r="DYO1442" s="309"/>
      <c r="DYS1442" s="309"/>
      <c r="DYW1442" s="309"/>
      <c r="DZA1442" s="309"/>
      <c r="DZE1442" s="309"/>
      <c r="DZI1442" s="309"/>
      <c r="DZM1442" s="309"/>
      <c r="DZQ1442" s="309"/>
      <c r="DZU1442" s="309"/>
      <c r="DZY1442" s="309"/>
      <c r="EAC1442" s="309"/>
      <c r="EAG1442" s="309"/>
      <c r="EAK1442" s="309"/>
      <c r="EAO1442" s="309"/>
      <c r="EAS1442" s="309"/>
      <c r="EAW1442" s="309"/>
      <c r="EBA1442" s="309"/>
      <c r="EBE1442" s="309"/>
      <c r="EBI1442" s="309"/>
      <c r="EBM1442" s="309"/>
      <c r="EBQ1442" s="309"/>
      <c r="EBU1442" s="309"/>
      <c r="EBY1442" s="309"/>
      <c r="ECC1442" s="309"/>
      <c r="ECG1442" s="309"/>
      <c r="ECK1442" s="309"/>
      <c r="ECO1442" s="309"/>
      <c r="ECS1442" s="309"/>
      <c r="ECW1442" s="309"/>
      <c r="EDA1442" s="309"/>
      <c r="EDE1442" s="309"/>
      <c r="EDI1442" s="309"/>
      <c r="EDM1442" s="309"/>
      <c r="EDQ1442" s="309"/>
      <c r="EDU1442" s="309"/>
      <c r="EDY1442" s="309"/>
      <c r="EEC1442" s="309"/>
      <c r="EEG1442" s="309"/>
      <c r="EEK1442" s="309"/>
      <c r="EEO1442" s="309"/>
      <c r="EES1442" s="309"/>
      <c r="EEW1442" s="309"/>
      <c r="EFA1442" s="309"/>
      <c r="EFE1442" s="309"/>
      <c r="EFI1442" s="309"/>
      <c r="EFM1442" s="309"/>
      <c r="EFQ1442" s="309"/>
      <c r="EFU1442" s="309"/>
      <c r="EFY1442" s="309"/>
      <c r="EGC1442" s="309"/>
      <c r="EGG1442" s="309"/>
      <c r="EGK1442" s="309"/>
      <c r="EGO1442" s="309"/>
      <c r="EGS1442" s="309"/>
      <c r="EGW1442" s="309"/>
      <c r="EHA1442" s="309"/>
      <c r="EHE1442" s="309"/>
      <c r="EHI1442" s="309"/>
      <c r="EHM1442" s="309"/>
      <c r="EHQ1442" s="309"/>
      <c r="EHU1442" s="309"/>
      <c r="EHY1442" s="309"/>
      <c r="EIC1442" s="309"/>
      <c r="EIG1442" s="309"/>
      <c r="EIK1442" s="309"/>
      <c r="EIO1442" s="309"/>
      <c r="EIS1442" s="309"/>
      <c r="EIW1442" s="309"/>
      <c r="EJA1442" s="309"/>
      <c r="EJE1442" s="309"/>
      <c r="EJI1442" s="309"/>
      <c r="EJM1442" s="309"/>
      <c r="EJQ1442" s="309"/>
      <c r="EJU1442" s="309"/>
      <c r="EJY1442" s="309"/>
      <c r="EKC1442" s="309"/>
      <c r="EKG1442" s="309"/>
      <c r="EKK1442" s="309"/>
      <c r="EKO1442" s="309"/>
      <c r="EKS1442" s="309"/>
      <c r="EKW1442" s="309"/>
      <c r="ELA1442" s="309"/>
      <c r="ELE1442" s="309"/>
      <c r="ELI1442" s="309"/>
      <c r="ELM1442" s="309"/>
      <c r="ELQ1442" s="309"/>
      <c r="ELU1442" s="309"/>
      <c r="ELY1442" s="309"/>
      <c r="EMC1442" s="309"/>
      <c r="EMG1442" s="309"/>
      <c r="EMK1442" s="309"/>
      <c r="EMO1442" s="309"/>
      <c r="EMS1442" s="309"/>
      <c r="EMW1442" s="309"/>
      <c r="ENA1442" s="309"/>
      <c r="ENE1442" s="309"/>
      <c r="ENI1442" s="309"/>
      <c r="ENM1442" s="309"/>
      <c r="ENQ1442" s="309"/>
      <c r="ENU1442" s="309"/>
      <c r="ENY1442" s="309"/>
      <c r="EOC1442" s="309"/>
      <c r="EOG1442" s="309"/>
      <c r="EOK1442" s="309"/>
      <c r="EOO1442" s="309"/>
      <c r="EOS1442" s="309"/>
      <c r="EOW1442" s="309"/>
      <c r="EPA1442" s="309"/>
      <c r="EPE1442" s="309"/>
      <c r="EPI1442" s="309"/>
      <c r="EPM1442" s="309"/>
      <c r="EPQ1442" s="309"/>
      <c r="EPU1442" s="309"/>
      <c r="EPY1442" s="309"/>
      <c r="EQC1442" s="309"/>
      <c r="EQG1442" s="309"/>
      <c r="EQK1442" s="309"/>
      <c r="EQO1442" s="309"/>
      <c r="EQS1442" s="309"/>
      <c r="EQW1442" s="309"/>
      <c r="ERA1442" s="309"/>
      <c r="ERE1442" s="309"/>
      <c r="ERI1442" s="309"/>
      <c r="ERM1442" s="309"/>
      <c r="ERQ1442" s="309"/>
      <c r="ERU1442" s="309"/>
      <c r="ERY1442" s="309"/>
      <c r="ESC1442" s="309"/>
      <c r="ESG1442" s="309"/>
      <c r="ESK1442" s="309"/>
      <c r="ESO1442" s="309"/>
      <c r="ESS1442" s="309"/>
      <c r="ESW1442" s="309"/>
      <c r="ETA1442" s="309"/>
      <c r="ETE1442" s="309"/>
      <c r="ETI1442" s="309"/>
      <c r="ETM1442" s="309"/>
      <c r="ETQ1442" s="309"/>
      <c r="ETU1442" s="309"/>
      <c r="ETY1442" s="309"/>
      <c r="EUC1442" s="309"/>
      <c r="EUG1442" s="309"/>
      <c r="EUK1442" s="309"/>
      <c r="EUO1442" s="309"/>
      <c r="EUS1442" s="309"/>
      <c r="EUW1442" s="309"/>
      <c r="EVA1442" s="309"/>
      <c r="EVE1442" s="309"/>
      <c r="EVI1442" s="309"/>
      <c r="EVM1442" s="309"/>
      <c r="EVQ1442" s="309"/>
      <c r="EVU1442" s="309"/>
      <c r="EVY1442" s="309"/>
      <c r="EWC1442" s="309"/>
      <c r="EWG1442" s="309"/>
      <c r="EWK1442" s="309"/>
      <c r="EWO1442" s="309"/>
      <c r="EWS1442" s="309"/>
      <c r="EWW1442" s="309"/>
      <c r="EXA1442" s="309"/>
      <c r="EXE1442" s="309"/>
      <c r="EXI1442" s="309"/>
      <c r="EXM1442" s="309"/>
      <c r="EXQ1442" s="309"/>
      <c r="EXU1442" s="309"/>
      <c r="EXY1442" s="309"/>
      <c r="EYC1442" s="309"/>
      <c r="EYG1442" s="309"/>
      <c r="EYK1442" s="309"/>
      <c r="EYO1442" s="309"/>
      <c r="EYS1442" s="309"/>
      <c r="EYW1442" s="309"/>
      <c r="EZA1442" s="309"/>
      <c r="EZE1442" s="309"/>
      <c r="EZI1442" s="309"/>
      <c r="EZM1442" s="309"/>
      <c r="EZQ1442" s="309"/>
      <c r="EZU1442" s="309"/>
      <c r="EZY1442" s="309"/>
      <c r="FAC1442" s="309"/>
      <c r="FAG1442" s="309"/>
      <c r="FAK1442" s="309"/>
      <c r="FAO1442" s="309"/>
      <c r="FAS1442" s="309"/>
      <c r="FAW1442" s="309"/>
      <c r="FBA1442" s="309"/>
      <c r="FBE1442" s="309"/>
      <c r="FBI1442" s="309"/>
      <c r="FBM1442" s="309"/>
      <c r="FBQ1442" s="309"/>
      <c r="FBU1442" s="309"/>
      <c r="FBY1442" s="309"/>
      <c r="FCC1442" s="309"/>
      <c r="FCG1442" s="309"/>
      <c r="FCK1442" s="309"/>
      <c r="FCO1442" s="309"/>
      <c r="FCS1442" s="309"/>
      <c r="FCW1442" s="309"/>
      <c r="FDA1442" s="309"/>
      <c r="FDE1442" s="309"/>
      <c r="FDI1442" s="309"/>
      <c r="FDM1442" s="309"/>
      <c r="FDQ1442" s="309"/>
      <c r="FDU1442" s="309"/>
      <c r="FDY1442" s="309"/>
      <c r="FEC1442" s="309"/>
      <c r="FEG1442" s="309"/>
      <c r="FEK1442" s="309"/>
      <c r="FEO1442" s="309"/>
      <c r="FES1442" s="309"/>
      <c r="FEW1442" s="309"/>
      <c r="FFA1442" s="309"/>
      <c r="FFE1442" s="309"/>
      <c r="FFI1442" s="309"/>
      <c r="FFM1442" s="309"/>
      <c r="FFQ1442" s="309"/>
      <c r="FFU1442" s="309"/>
      <c r="FFY1442" s="309"/>
      <c r="FGC1442" s="309"/>
      <c r="FGG1442" s="309"/>
      <c r="FGK1442" s="309"/>
      <c r="FGO1442" s="309"/>
      <c r="FGS1442" s="309"/>
      <c r="FGW1442" s="309"/>
      <c r="FHA1442" s="309"/>
      <c r="FHE1442" s="309"/>
      <c r="FHI1442" s="309"/>
      <c r="FHM1442" s="309"/>
      <c r="FHQ1442" s="309"/>
      <c r="FHU1442" s="309"/>
      <c r="FHY1442" s="309"/>
      <c r="FIC1442" s="309"/>
      <c r="FIG1442" s="309"/>
      <c r="FIK1442" s="309"/>
      <c r="FIO1442" s="309"/>
      <c r="FIS1442" s="309"/>
      <c r="FIW1442" s="309"/>
      <c r="FJA1442" s="309"/>
      <c r="FJE1442" s="309"/>
      <c r="FJI1442" s="309"/>
      <c r="FJM1442" s="309"/>
      <c r="FJQ1442" s="309"/>
      <c r="FJU1442" s="309"/>
      <c r="FJY1442" s="309"/>
      <c r="FKC1442" s="309"/>
      <c r="FKG1442" s="309"/>
      <c r="FKK1442" s="309"/>
      <c r="FKO1442" s="309"/>
      <c r="FKS1442" s="309"/>
      <c r="FKW1442" s="309"/>
      <c r="FLA1442" s="309"/>
      <c r="FLE1442" s="309"/>
      <c r="FLI1442" s="309"/>
      <c r="FLM1442" s="309"/>
      <c r="FLQ1442" s="309"/>
      <c r="FLU1442" s="309"/>
      <c r="FLY1442" s="309"/>
      <c r="FMC1442" s="309"/>
      <c r="FMG1442" s="309"/>
      <c r="FMK1442" s="309"/>
      <c r="FMO1442" s="309"/>
      <c r="FMS1442" s="309"/>
      <c r="FMW1442" s="309"/>
      <c r="FNA1442" s="309"/>
      <c r="FNE1442" s="309"/>
      <c r="FNI1442" s="309"/>
      <c r="FNM1442" s="309"/>
      <c r="FNQ1442" s="309"/>
      <c r="FNU1442" s="309"/>
      <c r="FNY1442" s="309"/>
      <c r="FOC1442" s="309"/>
      <c r="FOG1442" s="309"/>
      <c r="FOK1442" s="309"/>
      <c r="FOO1442" s="309"/>
      <c r="FOS1442" s="309"/>
      <c r="FOW1442" s="309"/>
      <c r="FPA1442" s="309"/>
      <c r="FPE1442" s="309"/>
      <c r="FPI1442" s="309"/>
      <c r="FPM1442" s="309"/>
      <c r="FPQ1442" s="309"/>
      <c r="FPU1442" s="309"/>
      <c r="FPY1442" s="309"/>
      <c r="FQC1442" s="309"/>
      <c r="FQG1442" s="309"/>
      <c r="FQK1442" s="309"/>
      <c r="FQO1442" s="309"/>
      <c r="FQS1442" s="309"/>
      <c r="FQW1442" s="309"/>
      <c r="FRA1442" s="309"/>
      <c r="FRE1442" s="309"/>
      <c r="FRI1442" s="309"/>
      <c r="FRM1442" s="309"/>
      <c r="FRQ1442" s="309"/>
      <c r="FRU1442" s="309"/>
      <c r="FRY1442" s="309"/>
      <c r="FSC1442" s="309"/>
      <c r="FSG1442" s="309"/>
      <c r="FSK1442" s="309"/>
      <c r="FSO1442" s="309"/>
      <c r="FSS1442" s="309"/>
      <c r="FSW1442" s="309"/>
      <c r="FTA1442" s="309"/>
      <c r="FTE1442" s="309"/>
      <c r="FTI1442" s="309"/>
      <c r="FTM1442" s="309"/>
      <c r="FTQ1442" s="309"/>
      <c r="FTU1442" s="309"/>
      <c r="FTY1442" s="309"/>
      <c r="FUC1442" s="309"/>
      <c r="FUG1442" s="309"/>
      <c r="FUK1442" s="309"/>
      <c r="FUO1442" s="309"/>
      <c r="FUS1442" s="309"/>
      <c r="FUW1442" s="309"/>
      <c r="FVA1442" s="309"/>
      <c r="FVE1442" s="309"/>
      <c r="FVI1442" s="309"/>
      <c r="FVM1442" s="309"/>
      <c r="FVQ1442" s="309"/>
      <c r="FVU1442" s="309"/>
      <c r="FVY1442" s="309"/>
      <c r="FWC1442" s="309"/>
      <c r="FWG1442" s="309"/>
      <c r="FWK1442" s="309"/>
      <c r="FWO1442" s="309"/>
      <c r="FWS1442" s="309"/>
      <c r="FWW1442" s="309"/>
      <c r="FXA1442" s="309"/>
      <c r="FXE1442" s="309"/>
      <c r="FXI1442" s="309"/>
      <c r="FXM1442" s="309"/>
      <c r="FXQ1442" s="309"/>
      <c r="FXU1442" s="309"/>
      <c r="FXY1442" s="309"/>
      <c r="FYC1442" s="309"/>
      <c r="FYG1442" s="309"/>
      <c r="FYK1442" s="309"/>
      <c r="FYO1442" s="309"/>
      <c r="FYS1442" s="309"/>
      <c r="FYW1442" s="309"/>
      <c r="FZA1442" s="309"/>
      <c r="FZE1442" s="309"/>
      <c r="FZI1442" s="309"/>
      <c r="FZM1442" s="309"/>
      <c r="FZQ1442" s="309"/>
      <c r="FZU1442" s="309"/>
      <c r="FZY1442" s="309"/>
      <c r="GAC1442" s="309"/>
      <c r="GAG1442" s="309"/>
      <c r="GAK1442" s="309"/>
      <c r="GAO1442" s="309"/>
      <c r="GAS1442" s="309"/>
      <c r="GAW1442" s="309"/>
      <c r="GBA1442" s="309"/>
      <c r="GBE1442" s="309"/>
      <c r="GBI1442" s="309"/>
      <c r="GBM1442" s="309"/>
      <c r="GBQ1442" s="309"/>
      <c r="GBU1442" s="309"/>
      <c r="GBY1442" s="309"/>
      <c r="GCC1442" s="309"/>
      <c r="GCG1442" s="309"/>
      <c r="GCK1442" s="309"/>
      <c r="GCO1442" s="309"/>
      <c r="GCS1442" s="309"/>
      <c r="GCW1442" s="309"/>
      <c r="GDA1442" s="309"/>
      <c r="GDE1442" s="309"/>
      <c r="GDI1442" s="309"/>
      <c r="GDM1442" s="309"/>
      <c r="GDQ1442" s="309"/>
      <c r="GDU1442" s="309"/>
      <c r="GDY1442" s="309"/>
      <c r="GEC1442" s="309"/>
      <c r="GEG1442" s="309"/>
      <c r="GEK1442" s="309"/>
      <c r="GEO1442" s="309"/>
      <c r="GES1442" s="309"/>
      <c r="GEW1442" s="309"/>
      <c r="GFA1442" s="309"/>
      <c r="GFE1442" s="309"/>
      <c r="GFI1442" s="309"/>
      <c r="GFM1442" s="309"/>
      <c r="GFQ1442" s="309"/>
      <c r="GFU1442" s="309"/>
      <c r="GFY1442" s="309"/>
      <c r="GGC1442" s="309"/>
      <c r="GGG1442" s="309"/>
      <c r="GGK1442" s="309"/>
      <c r="GGO1442" s="309"/>
      <c r="GGS1442" s="309"/>
      <c r="GGW1442" s="309"/>
      <c r="GHA1442" s="309"/>
      <c r="GHE1442" s="309"/>
      <c r="GHI1442" s="309"/>
      <c r="GHM1442" s="309"/>
      <c r="GHQ1442" s="309"/>
      <c r="GHU1442" s="309"/>
      <c r="GHY1442" s="309"/>
      <c r="GIC1442" s="309"/>
      <c r="GIG1442" s="309"/>
      <c r="GIK1442" s="309"/>
      <c r="GIO1442" s="309"/>
      <c r="GIS1442" s="309"/>
      <c r="GIW1442" s="309"/>
      <c r="GJA1442" s="309"/>
      <c r="GJE1442" s="309"/>
      <c r="GJI1442" s="309"/>
      <c r="GJM1442" s="309"/>
      <c r="GJQ1442" s="309"/>
      <c r="GJU1442" s="309"/>
      <c r="GJY1442" s="309"/>
      <c r="GKC1442" s="309"/>
      <c r="GKG1442" s="309"/>
      <c r="GKK1442" s="309"/>
      <c r="GKO1442" s="309"/>
      <c r="GKS1442" s="309"/>
      <c r="GKW1442" s="309"/>
      <c r="GLA1442" s="309"/>
      <c r="GLE1442" s="309"/>
      <c r="GLI1442" s="309"/>
      <c r="GLM1442" s="309"/>
      <c r="GLQ1442" s="309"/>
      <c r="GLU1442" s="309"/>
      <c r="GLY1442" s="309"/>
      <c r="GMC1442" s="309"/>
      <c r="GMG1442" s="309"/>
      <c r="GMK1442" s="309"/>
      <c r="GMO1442" s="309"/>
      <c r="GMS1442" s="309"/>
      <c r="GMW1442" s="309"/>
      <c r="GNA1442" s="309"/>
      <c r="GNE1442" s="309"/>
      <c r="GNI1442" s="309"/>
      <c r="GNM1442" s="309"/>
      <c r="GNQ1442" s="309"/>
      <c r="GNU1442" s="309"/>
      <c r="GNY1442" s="309"/>
      <c r="GOC1442" s="309"/>
      <c r="GOG1442" s="309"/>
      <c r="GOK1442" s="309"/>
      <c r="GOO1442" s="309"/>
      <c r="GOS1442" s="309"/>
      <c r="GOW1442" s="309"/>
      <c r="GPA1442" s="309"/>
      <c r="GPE1442" s="309"/>
      <c r="GPI1442" s="309"/>
      <c r="GPM1442" s="309"/>
      <c r="GPQ1442" s="309"/>
      <c r="GPU1442" s="309"/>
      <c r="GPY1442" s="309"/>
      <c r="GQC1442" s="309"/>
      <c r="GQG1442" s="309"/>
      <c r="GQK1442" s="309"/>
      <c r="GQO1442" s="309"/>
      <c r="GQS1442" s="309"/>
      <c r="GQW1442" s="309"/>
      <c r="GRA1442" s="309"/>
      <c r="GRE1442" s="309"/>
      <c r="GRI1442" s="309"/>
      <c r="GRM1442" s="309"/>
      <c r="GRQ1442" s="309"/>
      <c r="GRU1442" s="309"/>
      <c r="GRY1442" s="309"/>
      <c r="GSC1442" s="309"/>
      <c r="GSG1442" s="309"/>
      <c r="GSK1442" s="309"/>
      <c r="GSO1442" s="309"/>
      <c r="GSS1442" s="309"/>
      <c r="GSW1442" s="309"/>
      <c r="GTA1442" s="309"/>
      <c r="GTE1442" s="309"/>
      <c r="GTI1442" s="309"/>
      <c r="GTM1442" s="309"/>
      <c r="GTQ1442" s="309"/>
      <c r="GTU1442" s="309"/>
      <c r="GTY1442" s="309"/>
      <c r="GUC1442" s="309"/>
      <c r="GUG1442" s="309"/>
      <c r="GUK1442" s="309"/>
      <c r="GUO1442" s="309"/>
      <c r="GUS1442" s="309"/>
      <c r="GUW1442" s="309"/>
      <c r="GVA1442" s="309"/>
      <c r="GVE1442" s="309"/>
      <c r="GVI1442" s="309"/>
      <c r="GVM1442" s="309"/>
      <c r="GVQ1442" s="309"/>
      <c r="GVU1442" s="309"/>
      <c r="GVY1442" s="309"/>
      <c r="GWC1442" s="309"/>
      <c r="GWG1442" s="309"/>
      <c r="GWK1442" s="309"/>
      <c r="GWO1442" s="309"/>
      <c r="GWS1442" s="309"/>
      <c r="GWW1442" s="309"/>
      <c r="GXA1442" s="309"/>
      <c r="GXE1442" s="309"/>
      <c r="GXI1442" s="309"/>
      <c r="GXM1442" s="309"/>
      <c r="GXQ1442" s="309"/>
      <c r="GXU1442" s="309"/>
      <c r="GXY1442" s="309"/>
      <c r="GYC1442" s="309"/>
      <c r="GYG1442" s="309"/>
      <c r="GYK1442" s="309"/>
      <c r="GYO1442" s="309"/>
      <c r="GYS1442" s="309"/>
      <c r="GYW1442" s="309"/>
      <c r="GZA1442" s="309"/>
      <c r="GZE1442" s="309"/>
      <c r="GZI1442" s="309"/>
      <c r="GZM1442" s="309"/>
      <c r="GZQ1442" s="309"/>
      <c r="GZU1442" s="309"/>
      <c r="GZY1442" s="309"/>
      <c r="HAC1442" s="309"/>
      <c r="HAG1442" s="309"/>
      <c r="HAK1442" s="309"/>
      <c r="HAO1442" s="309"/>
      <c r="HAS1442" s="309"/>
      <c r="HAW1442" s="309"/>
      <c r="HBA1442" s="309"/>
      <c r="HBE1442" s="309"/>
      <c r="HBI1442" s="309"/>
      <c r="HBM1442" s="309"/>
      <c r="HBQ1442" s="309"/>
      <c r="HBU1442" s="309"/>
      <c r="HBY1442" s="309"/>
      <c r="HCC1442" s="309"/>
      <c r="HCG1442" s="309"/>
      <c r="HCK1442" s="309"/>
      <c r="HCO1442" s="309"/>
      <c r="HCS1442" s="309"/>
      <c r="HCW1442" s="309"/>
      <c r="HDA1442" s="309"/>
      <c r="HDE1442" s="309"/>
      <c r="HDI1442" s="309"/>
      <c r="HDM1442" s="309"/>
      <c r="HDQ1442" s="309"/>
      <c r="HDU1442" s="309"/>
      <c r="HDY1442" s="309"/>
      <c r="HEC1442" s="309"/>
      <c r="HEG1442" s="309"/>
      <c r="HEK1442" s="309"/>
      <c r="HEO1442" s="309"/>
      <c r="HES1442" s="309"/>
      <c r="HEW1442" s="309"/>
      <c r="HFA1442" s="309"/>
      <c r="HFE1442" s="309"/>
      <c r="HFI1442" s="309"/>
      <c r="HFM1442" s="309"/>
      <c r="HFQ1442" s="309"/>
      <c r="HFU1442" s="309"/>
      <c r="HFY1442" s="309"/>
      <c r="HGC1442" s="309"/>
      <c r="HGG1442" s="309"/>
      <c r="HGK1442" s="309"/>
      <c r="HGO1442" s="309"/>
      <c r="HGS1442" s="309"/>
      <c r="HGW1442" s="309"/>
      <c r="HHA1442" s="309"/>
      <c r="HHE1442" s="309"/>
      <c r="HHI1442" s="309"/>
      <c r="HHM1442" s="309"/>
      <c r="HHQ1442" s="309"/>
      <c r="HHU1442" s="309"/>
      <c r="HHY1442" s="309"/>
      <c r="HIC1442" s="309"/>
      <c r="HIG1442" s="309"/>
      <c r="HIK1442" s="309"/>
      <c r="HIO1442" s="309"/>
      <c r="HIS1442" s="309"/>
      <c r="HIW1442" s="309"/>
      <c r="HJA1442" s="309"/>
      <c r="HJE1442" s="309"/>
      <c r="HJI1442" s="309"/>
      <c r="HJM1442" s="309"/>
      <c r="HJQ1442" s="309"/>
      <c r="HJU1442" s="309"/>
      <c r="HJY1442" s="309"/>
      <c r="HKC1442" s="309"/>
      <c r="HKG1442" s="309"/>
      <c r="HKK1442" s="309"/>
      <c r="HKO1442" s="309"/>
      <c r="HKS1442" s="309"/>
      <c r="HKW1442" s="309"/>
      <c r="HLA1442" s="309"/>
      <c r="HLE1442" s="309"/>
      <c r="HLI1442" s="309"/>
      <c r="HLM1442" s="309"/>
      <c r="HLQ1442" s="309"/>
      <c r="HLU1442" s="309"/>
      <c r="HLY1442" s="309"/>
      <c r="HMC1442" s="309"/>
      <c r="HMG1442" s="309"/>
      <c r="HMK1442" s="309"/>
      <c r="HMO1442" s="309"/>
      <c r="HMS1442" s="309"/>
      <c r="HMW1442" s="309"/>
      <c r="HNA1442" s="309"/>
      <c r="HNE1442" s="309"/>
      <c r="HNI1442" s="309"/>
      <c r="HNM1442" s="309"/>
      <c r="HNQ1442" s="309"/>
      <c r="HNU1442" s="309"/>
      <c r="HNY1442" s="309"/>
      <c r="HOC1442" s="309"/>
      <c r="HOG1442" s="309"/>
      <c r="HOK1442" s="309"/>
      <c r="HOO1442" s="309"/>
      <c r="HOS1442" s="309"/>
      <c r="HOW1442" s="309"/>
      <c r="HPA1442" s="309"/>
      <c r="HPE1442" s="309"/>
      <c r="HPI1442" s="309"/>
      <c r="HPM1442" s="309"/>
      <c r="HPQ1442" s="309"/>
      <c r="HPU1442" s="309"/>
      <c r="HPY1442" s="309"/>
      <c r="HQC1442" s="309"/>
      <c r="HQG1442" s="309"/>
      <c r="HQK1442" s="309"/>
      <c r="HQO1442" s="309"/>
      <c r="HQS1442" s="309"/>
      <c r="HQW1442" s="309"/>
      <c r="HRA1442" s="309"/>
      <c r="HRE1442" s="309"/>
      <c r="HRI1442" s="309"/>
      <c r="HRM1442" s="309"/>
      <c r="HRQ1442" s="309"/>
      <c r="HRU1442" s="309"/>
      <c r="HRY1442" s="309"/>
      <c r="HSC1442" s="309"/>
      <c r="HSG1442" s="309"/>
      <c r="HSK1442" s="309"/>
      <c r="HSO1442" s="309"/>
      <c r="HSS1442" s="309"/>
      <c r="HSW1442" s="309"/>
      <c r="HTA1442" s="309"/>
      <c r="HTE1442" s="309"/>
      <c r="HTI1442" s="309"/>
      <c r="HTM1442" s="309"/>
      <c r="HTQ1442" s="309"/>
      <c r="HTU1442" s="309"/>
      <c r="HTY1442" s="309"/>
      <c r="HUC1442" s="309"/>
      <c r="HUG1442" s="309"/>
      <c r="HUK1442" s="309"/>
      <c r="HUO1442" s="309"/>
      <c r="HUS1442" s="309"/>
      <c r="HUW1442" s="309"/>
      <c r="HVA1442" s="309"/>
      <c r="HVE1442" s="309"/>
      <c r="HVI1442" s="309"/>
      <c r="HVM1442" s="309"/>
      <c r="HVQ1442" s="309"/>
      <c r="HVU1442" s="309"/>
      <c r="HVY1442" s="309"/>
      <c r="HWC1442" s="309"/>
      <c r="HWG1442" s="309"/>
      <c r="HWK1442" s="309"/>
      <c r="HWO1442" s="309"/>
      <c r="HWS1442" s="309"/>
      <c r="HWW1442" s="309"/>
      <c r="HXA1442" s="309"/>
      <c r="HXE1442" s="309"/>
      <c r="HXI1442" s="309"/>
      <c r="HXM1442" s="309"/>
      <c r="HXQ1442" s="309"/>
      <c r="HXU1442" s="309"/>
      <c r="HXY1442" s="309"/>
      <c r="HYC1442" s="309"/>
      <c r="HYG1442" s="309"/>
      <c r="HYK1442" s="309"/>
      <c r="HYO1442" s="309"/>
      <c r="HYS1442" s="309"/>
      <c r="HYW1442" s="309"/>
      <c r="HZA1442" s="309"/>
      <c r="HZE1442" s="309"/>
      <c r="HZI1442" s="309"/>
      <c r="HZM1442" s="309"/>
      <c r="HZQ1442" s="309"/>
      <c r="HZU1442" s="309"/>
      <c r="HZY1442" s="309"/>
      <c r="IAC1442" s="309"/>
      <c r="IAG1442" s="309"/>
      <c r="IAK1442" s="309"/>
      <c r="IAO1442" s="309"/>
      <c r="IAS1442" s="309"/>
      <c r="IAW1442" s="309"/>
      <c r="IBA1442" s="309"/>
      <c r="IBE1442" s="309"/>
      <c r="IBI1442" s="309"/>
      <c r="IBM1442" s="309"/>
      <c r="IBQ1442" s="309"/>
      <c r="IBU1442" s="309"/>
      <c r="IBY1442" s="309"/>
      <c r="ICC1442" s="309"/>
      <c r="ICG1442" s="309"/>
      <c r="ICK1442" s="309"/>
      <c r="ICO1442" s="309"/>
      <c r="ICS1442" s="309"/>
      <c r="ICW1442" s="309"/>
      <c r="IDA1442" s="309"/>
      <c r="IDE1442" s="309"/>
      <c r="IDI1442" s="309"/>
      <c r="IDM1442" s="309"/>
      <c r="IDQ1442" s="309"/>
      <c r="IDU1442" s="309"/>
      <c r="IDY1442" s="309"/>
      <c r="IEC1442" s="309"/>
      <c r="IEG1442" s="309"/>
      <c r="IEK1442" s="309"/>
      <c r="IEO1442" s="309"/>
      <c r="IES1442" s="309"/>
      <c r="IEW1442" s="309"/>
      <c r="IFA1442" s="309"/>
      <c r="IFE1442" s="309"/>
      <c r="IFI1442" s="309"/>
      <c r="IFM1442" s="309"/>
      <c r="IFQ1442" s="309"/>
      <c r="IFU1442" s="309"/>
      <c r="IFY1442" s="309"/>
      <c r="IGC1442" s="309"/>
      <c r="IGG1442" s="309"/>
      <c r="IGK1442" s="309"/>
      <c r="IGO1442" s="309"/>
      <c r="IGS1442" s="309"/>
      <c r="IGW1442" s="309"/>
      <c r="IHA1442" s="309"/>
      <c r="IHE1442" s="309"/>
      <c r="IHI1442" s="309"/>
      <c r="IHM1442" s="309"/>
      <c r="IHQ1442" s="309"/>
      <c r="IHU1442" s="309"/>
      <c r="IHY1442" s="309"/>
      <c r="IIC1442" s="309"/>
      <c r="IIG1442" s="309"/>
      <c r="IIK1442" s="309"/>
      <c r="IIO1442" s="309"/>
      <c r="IIS1442" s="309"/>
      <c r="IIW1442" s="309"/>
      <c r="IJA1442" s="309"/>
      <c r="IJE1442" s="309"/>
      <c r="IJI1442" s="309"/>
      <c r="IJM1442" s="309"/>
      <c r="IJQ1442" s="309"/>
      <c r="IJU1442" s="309"/>
      <c r="IJY1442" s="309"/>
      <c r="IKC1442" s="309"/>
      <c r="IKG1442" s="309"/>
      <c r="IKK1442" s="309"/>
      <c r="IKO1442" s="309"/>
      <c r="IKS1442" s="309"/>
      <c r="IKW1442" s="309"/>
      <c r="ILA1442" s="309"/>
      <c r="ILE1442" s="309"/>
      <c r="ILI1442" s="309"/>
      <c r="ILM1442" s="309"/>
      <c r="ILQ1442" s="309"/>
      <c r="ILU1442" s="309"/>
      <c r="ILY1442" s="309"/>
      <c r="IMC1442" s="309"/>
      <c r="IMG1442" s="309"/>
      <c r="IMK1442" s="309"/>
      <c r="IMO1442" s="309"/>
      <c r="IMS1442" s="309"/>
      <c r="IMW1442" s="309"/>
      <c r="INA1442" s="309"/>
      <c r="INE1442" s="309"/>
      <c r="INI1442" s="309"/>
      <c r="INM1442" s="309"/>
      <c r="INQ1442" s="309"/>
      <c r="INU1442" s="309"/>
      <c r="INY1442" s="309"/>
      <c r="IOC1442" s="309"/>
      <c r="IOG1442" s="309"/>
      <c r="IOK1442" s="309"/>
      <c r="IOO1442" s="309"/>
      <c r="IOS1442" s="309"/>
      <c r="IOW1442" s="309"/>
      <c r="IPA1442" s="309"/>
      <c r="IPE1442" s="309"/>
      <c r="IPI1442" s="309"/>
      <c r="IPM1442" s="309"/>
      <c r="IPQ1442" s="309"/>
      <c r="IPU1442" s="309"/>
      <c r="IPY1442" s="309"/>
      <c r="IQC1442" s="309"/>
      <c r="IQG1442" s="309"/>
      <c r="IQK1442" s="309"/>
      <c r="IQO1442" s="309"/>
      <c r="IQS1442" s="309"/>
      <c r="IQW1442" s="309"/>
      <c r="IRA1442" s="309"/>
      <c r="IRE1442" s="309"/>
      <c r="IRI1442" s="309"/>
      <c r="IRM1442" s="309"/>
      <c r="IRQ1442" s="309"/>
      <c r="IRU1442" s="309"/>
      <c r="IRY1442" s="309"/>
      <c r="ISC1442" s="309"/>
      <c r="ISG1442" s="309"/>
      <c r="ISK1442" s="309"/>
      <c r="ISO1442" s="309"/>
      <c r="ISS1442" s="309"/>
      <c r="ISW1442" s="309"/>
      <c r="ITA1442" s="309"/>
      <c r="ITE1442" s="309"/>
      <c r="ITI1442" s="309"/>
      <c r="ITM1442" s="309"/>
      <c r="ITQ1442" s="309"/>
      <c r="ITU1442" s="309"/>
      <c r="ITY1442" s="309"/>
      <c r="IUC1442" s="309"/>
      <c r="IUG1442" s="309"/>
      <c r="IUK1442" s="309"/>
      <c r="IUO1442" s="309"/>
      <c r="IUS1442" s="309"/>
      <c r="IUW1442" s="309"/>
      <c r="IVA1442" s="309"/>
      <c r="IVE1442" s="309"/>
      <c r="IVI1442" s="309"/>
      <c r="IVM1442" s="309"/>
      <c r="IVQ1442" s="309"/>
      <c r="IVU1442" s="309"/>
      <c r="IVY1442" s="309"/>
      <c r="IWC1442" s="309"/>
      <c r="IWG1442" s="309"/>
      <c r="IWK1442" s="309"/>
      <c r="IWO1442" s="309"/>
      <c r="IWS1442" s="309"/>
      <c r="IWW1442" s="309"/>
      <c r="IXA1442" s="309"/>
      <c r="IXE1442" s="309"/>
      <c r="IXI1442" s="309"/>
      <c r="IXM1442" s="309"/>
      <c r="IXQ1442" s="309"/>
      <c r="IXU1442" s="309"/>
      <c r="IXY1442" s="309"/>
      <c r="IYC1442" s="309"/>
      <c r="IYG1442" s="309"/>
      <c r="IYK1442" s="309"/>
      <c r="IYO1442" s="309"/>
      <c r="IYS1442" s="309"/>
      <c r="IYW1442" s="309"/>
      <c r="IZA1442" s="309"/>
      <c r="IZE1442" s="309"/>
      <c r="IZI1442" s="309"/>
      <c r="IZM1442" s="309"/>
      <c r="IZQ1442" s="309"/>
      <c r="IZU1442" s="309"/>
      <c r="IZY1442" s="309"/>
      <c r="JAC1442" s="309"/>
      <c r="JAG1442" s="309"/>
      <c r="JAK1442" s="309"/>
      <c r="JAO1442" s="309"/>
      <c r="JAS1442" s="309"/>
      <c r="JAW1442" s="309"/>
      <c r="JBA1442" s="309"/>
      <c r="JBE1442" s="309"/>
      <c r="JBI1442" s="309"/>
      <c r="JBM1442" s="309"/>
      <c r="JBQ1442" s="309"/>
      <c r="JBU1442" s="309"/>
      <c r="JBY1442" s="309"/>
      <c r="JCC1442" s="309"/>
      <c r="JCG1442" s="309"/>
      <c r="JCK1442" s="309"/>
      <c r="JCO1442" s="309"/>
      <c r="JCS1442" s="309"/>
      <c r="JCW1442" s="309"/>
      <c r="JDA1442" s="309"/>
      <c r="JDE1442" s="309"/>
      <c r="JDI1442" s="309"/>
      <c r="JDM1442" s="309"/>
      <c r="JDQ1442" s="309"/>
      <c r="JDU1442" s="309"/>
      <c r="JDY1442" s="309"/>
      <c r="JEC1442" s="309"/>
      <c r="JEG1442" s="309"/>
      <c r="JEK1442" s="309"/>
      <c r="JEO1442" s="309"/>
      <c r="JES1442" s="309"/>
      <c r="JEW1442" s="309"/>
      <c r="JFA1442" s="309"/>
      <c r="JFE1442" s="309"/>
      <c r="JFI1442" s="309"/>
      <c r="JFM1442" s="309"/>
      <c r="JFQ1442" s="309"/>
      <c r="JFU1442" s="309"/>
      <c r="JFY1442" s="309"/>
      <c r="JGC1442" s="309"/>
      <c r="JGG1442" s="309"/>
      <c r="JGK1442" s="309"/>
      <c r="JGO1442" s="309"/>
      <c r="JGS1442" s="309"/>
      <c r="JGW1442" s="309"/>
      <c r="JHA1442" s="309"/>
      <c r="JHE1442" s="309"/>
      <c r="JHI1442" s="309"/>
      <c r="JHM1442" s="309"/>
      <c r="JHQ1442" s="309"/>
      <c r="JHU1442" s="309"/>
      <c r="JHY1442" s="309"/>
      <c r="JIC1442" s="309"/>
      <c r="JIG1442" s="309"/>
      <c r="JIK1442" s="309"/>
      <c r="JIO1442" s="309"/>
      <c r="JIS1442" s="309"/>
      <c r="JIW1442" s="309"/>
      <c r="JJA1442" s="309"/>
      <c r="JJE1442" s="309"/>
      <c r="JJI1442" s="309"/>
      <c r="JJM1442" s="309"/>
      <c r="JJQ1442" s="309"/>
      <c r="JJU1442" s="309"/>
      <c r="JJY1442" s="309"/>
      <c r="JKC1442" s="309"/>
      <c r="JKG1442" s="309"/>
      <c r="JKK1442" s="309"/>
      <c r="JKO1442" s="309"/>
      <c r="JKS1442" s="309"/>
      <c r="JKW1442" s="309"/>
      <c r="JLA1442" s="309"/>
      <c r="JLE1442" s="309"/>
      <c r="JLI1442" s="309"/>
      <c r="JLM1442" s="309"/>
      <c r="JLQ1442" s="309"/>
      <c r="JLU1442" s="309"/>
      <c r="JLY1442" s="309"/>
      <c r="JMC1442" s="309"/>
      <c r="JMG1442" s="309"/>
      <c r="JMK1442" s="309"/>
      <c r="JMO1442" s="309"/>
      <c r="JMS1442" s="309"/>
      <c r="JMW1442" s="309"/>
      <c r="JNA1442" s="309"/>
      <c r="JNE1442" s="309"/>
      <c r="JNI1442" s="309"/>
      <c r="JNM1442" s="309"/>
      <c r="JNQ1442" s="309"/>
      <c r="JNU1442" s="309"/>
      <c r="JNY1442" s="309"/>
      <c r="JOC1442" s="309"/>
      <c r="JOG1442" s="309"/>
      <c r="JOK1442" s="309"/>
      <c r="JOO1442" s="309"/>
      <c r="JOS1442" s="309"/>
      <c r="JOW1442" s="309"/>
      <c r="JPA1442" s="309"/>
      <c r="JPE1442" s="309"/>
      <c r="JPI1442" s="309"/>
      <c r="JPM1442" s="309"/>
      <c r="JPQ1442" s="309"/>
      <c r="JPU1442" s="309"/>
      <c r="JPY1442" s="309"/>
      <c r="JQC1442" s="309"/>
      <c r="JQG1442" s="309"/>
      <c r="JQK1442" s="309"/>
      <c r="JQO1442" s="309"/>
      <c r="JQS1442" s="309"/>
      <c r="JQW1442" s="309"/>
      <c r="JRA1442" s="309"/>
      <c r="JRE1442" s="309"/>
      <c r="JRI1442" s="309"/>
      <c r="JRM1442" s="309"/>
      <c r="JRQ1442" s="309"/>
      <c r="JRU1442" s="309"/>
      <c r="JRY1442" s="309"/>
      <c r="JSC1442" s="309"/>
      <c r="JSG1442" s="309"/>
      <c r="JSK1442" s="309"/>
      <c r="JSO1442" s="309"/>
      <c r="JSS1442" s="309"/>
      <c r="JSW1442" s="309"/>
      <c r="JTA1442" s="309"/>
      <c r="JTE1442" s="309"/>
      <c r="JTI1442" s="309"/>
      <c r="JTM1442" s="309"/>
      <c r="JTQ1442" s="309"/>
      <c r="JTU1442" s="309"/>
      <c r="JTY1442" s="309"/>
      <c r="JUC1442" s="309"/>
      <c r="JUG1442" s="309"/>
      <c r="JUK1442" s="309"/>
      <c r="JUO1442" s="309"/>
      <c r="JUS1442" s="309"/>
      <c r="JUW1442" s="309"/>
      <c r="JVA1442" s="309"/>
      <c r="JVE1442" s="309"/>
      <c r="JVI1442" s="309"/>
      <c r="JVM1442" s="309"/>
      <c r="JVQ1442" s="309"/>
      <c r="JVU1442" s="309"/>
      <c r="JVY1442" s="309"/>
      <c r="JWC1442" s="309"/>
      <c r="JWG1442" s="309"/>
      <c r="JWK1442" s="309"/>
      <c r="JWO1442" s="309"/>
      <c r="JWS1442" s="309"/>
      <c r="JWW1442" s="309"/>
      <c r="JXA1442" s="309"/>
      <c r="JXE1442" s="309"/>
      <c r="JXI1442" s="309"/>
      <c r="JXM1442" s="309"/>
      <c r="JXQ1442" s="309"/>
      <c r="JXU1442" s="309"/>
      <c r="JXY1442" s="309"/>
      <c r="JYC1442" s="309"/>
      <c r="JYG1442" s="309"/>
      <c r="JYK1442" s="309"/>
      <c r="JYO1442" s="309"/>
      <c r="JYS1442" s="309"/>
      <c r="JYW1442" s="309"/>
      <c r="JZA1442" s="309"/>
      <c r="JZE1442" s="309"/>
      <c r="JZI1442" s="309"/>
      <c r="JZM1442" s="309"/>
      <c r="JZQ1442" s="309"/>
      <c r="JZU1442" s="309"/>
      <c r="JZY1442" s="309"/>
      <c r="KAC1442" s="309"/>
      <c r="KAG1442" s="309"/>
      <c r="KAK1442" s="309"/>
      <c r="KAO1442" s="309"/>
      <c r="KAS1442" s="309"/>
      <c r="KAW1442" s="309"/>
      <c r="KBA1442" s="309"/>
      <c r="KBE1442" s="309"/>
      <c r="KBI1442" s="309"/>
      <c r="KBM1442" s="309"/>
      <c r="KBQ1442" s="309"/>
      <c r="KBU1442" s="309"/>
      <c r="KBY1442" s="309"/>
      <c r="KCC1442" s="309"/>
      <c r="KCG1442" s="309"/>
      <c r="KCK1442" s="309"/>
      <c r="KCO1442" s="309"/>
      <c r="KCS1442" s="309"/>
      <c r="KCW1442" s="309"/>
      <c r="KDA1442" s="309"/>
      <c r="KDE1442" s="309"/>
      <c r="KDI1442" s="309"/>
      <c r="KDM1442" s="309"/>
      <c r="KDQ1442" s="309"/>
      <c r="KDU1442" s="309"/>
      <c r="KDY1442" s="309"/>
      <c r="KEC1442" s="309"/>
      <c r="KEG1442" s="309"/>
      <c r="KEK1442" s="309"/>
      <c r="KEO1442" s="309"/>
      <c r="KES1442" s="309"/>
      <c r="KEW1442" s="309"/>
      <c r="KFA1442" s="309"/>
      <c r="KFE1442" s="309"/>
      <c r="KFI1442" s="309"/>
      <c r="KFM1442" s="309"/>
      <c r="KFQ1442" s="309"/>
      <c r="KFU1442" s="309"/>
      <c r="KFY1442" s="309"/>
      <c r="KGC1442" s="309"/>
      <c r="KGG1442" s="309"/>
      <c r="KGK1442" s="309"/>
      <c r="KGO1442" s="309"/>
      <c r="KGS1442" s="309"/>
      <c r="KGW1442" s="309"/>
      <c r="KHA1442" s="309"/>
      <c r="KHE1442" s="309"/>
      <c r="KHI1442" s="309"/>
      <c r="KHM1442" s="309"/>
      <c r="KHQ1442" s="309"/>
      <c r="KHU1442" s="309"/>
      <c r="KHY1442" s="309"/>
      <c r="KIC1442" s="309"/>
      <c r="KIG1442" s="309"/>
      <c r="KIK1442" s="309"/>
      <c r="KIO1442" s="309"/>
      <c r="KIS1442" s="309"/>
      <c r="KIW1442" s="309"/>
      <c r="KJA1442" s="309"/>
      <c r="KJE1442" s="309"/>
      <c r="KJI1442" s="309"/>
      <c r="KJM1442" s="309"/>
      <c r="KJQ1442" s="309"/>
      <c r="KJU1442" s="309"/>
      <c r="KJY1442" s="309"/>
      <c r="KKC1442" s="309"/>
      <c r="KKG1442" s="309"/>
      <c r="KKK1442" s="309"/>
      <c r="KKO1442" s="309"/>
      <c r="KKS1442" s="309"/>
      <c r="KKW1442" s="309"/>
      <c r="KLA1442" s="309"/>
      <c r="KLE1442" s="309"/>
      <c r="KLI1442" s="309"/>
      <c r="KLM1442" s="309"/>
      <c r="KLQ1442" s="309"/>
      <c r="KLU1442" s="309"/>
      <c r="KLY1442" s="309"/>
      <c r="KMC1442" s="309"/>
      <c r="KMG1442" s="309"/>
      <c r="KMK1442" s="309"/>
      <c r="KMO1442" s="309"/>
      <c r="KMS1442" s="309"/>
      <c r="KMW1442" s="309"/>
      <c r="KNA1442" s="309"/>
      <c r="KNE1442" s="309"/>
      <c r="KNI1442" s="309"/>
      <c r="KNM1442" s="309"/>
      <c r="KNQ1442" s="309"/>
      <c r="KNU1442" s="309"/>
      <c r="KNY1442" s="309"/>
      <c r="KOC1442" s="309"/>
      <c r="KOG1442" s="309"/>
      <c r="KOK1442" s="309"/>
      <c r="KOO1442" s="309"/>
      <c r="KOS1442" s="309"/>
      <c r="KOW1442" s="309"/>
      <c r="KPA1442" s="309"/>
      <c r="KPE1442" s="309"/>
      <c r="KPI1442" s="309"/>
      <c r="KPM1442" s="309"/>
      <c r="KPQ1442" s="309"/>
      <c r="KPU1442" s="309"/>
      <c r="KPY1442" s="309"/>
      <c r="KQC1442" s="309"/>
      <c r="KQG1442" s="309"/>
      <c r="KQK1442" s="309"/>
      <c r="KQO1442" s="309"/>
      <c r="KQS1442" s="309"/>
      <c r="KQW1442" s="309"/>
      <c r="KRA1442" s="309"/>
      <c r="KRE1442" s="309"/>
      <c r="KRI1442" s="309"/>
      <c r="KRM1442" s="309"/>
      <c r="KRQ1442" s="309"/>
      <c r="KRU1442" s="309"/>
      <c r="KRY1442" s="309"/>
      <c r="KSC1442" s="309"/>
      <c r="KSG1442" s="309"/>
      <c r="KSK1442" s="309"/>
      <c r="KSO1442" s="309"/>
      <c r="KSS1442" s="309"/>
      <c r="KSW1442" s="309"/>
      <c r="KTA1442" s="309"/>
      <c r="KTE1442" s="309"/>
      <c r="KTI1442" s="309"/>
      <c r="KTM1442" s="309"/>
      <c r="KTQ1442" s="309"/>
      <c r="KTU1442" s="309"/>
      <c r="KTY1442" s="309"/>
      <c r="KUC1442" s="309"/>
      <c r="KUG1442" s="309"/>
      <c r="KUK1442" s="309"/>
      <c r="KUO1442" s="309"/>
      <c r="KUS1442" s="309"/>
      <c r="KUW1442" s="309"/>
      <c r="KVA1442" s="309"/>
      <c r="KVE1442" s="309"/>
      <c r="KVI1442" s="309"/>
      <c r="KVM1442" s="309"/>
      <c r="KVQ1442" s="309"/>
      <c r="KVU1442" s="309"/>
      <c r="KVY1442" s="309"/>
      <c r="KWC1442" s="309"/>
      <c r="KWG1442" s="309"/>
      <c r="KWK1442" s="309"/>
      <c r="KWO1442" s="309"/>
      <c r="KWS1442" s="309"/>
      <c r="KWW1442" s="309"/>
      <c r="KXA1442" s="309"/>
      <c r="KXE1442" s="309"/>
      <c r="KXI1442" s="309"/>
      <c r="KXM1442" s="309"/>
      <c r="KXQ1442" s="309"/>
      <c r="KXU1442" s="309"/>
      <c r="KXY1442" s="309"/>
      <c r="KYC1442" s="309"/>
      <c r="KYG1442" s="309"/>
      <c r="KYK1442" s="309"/>
      <c r="KYO1442" s="309"/>
      <c r="KYS1442" s="309"/>
      <c r="KYW1442" s="309"/>
      <c r="KZA1442" s="309"/>
      <c r="KZE1442" s="309"/>
      <c r="KZI1442" s="309"/>
      <c r="KZM1442" s="309"/>
      <c r="KZQ1442" s="309"/>
      <c r="KZU1442" s="309"/>
      <c r="KZY1442" s="309"/>
      <c r="LAC1442" s="309"/>
      <c r="LAG1442" s="309"/>
      <c r="LAK1442" s="309"/>
      <c r="LAO1442" s="309"/>
      <c r="LAS1442" s="309"/>
      <c r="LAW1442" s="309"/>
      <c r="LBA1442" s="309"/>
      <c r="LBE1442" s="309"/>
      <c r="LBI1442" s="309"/>
      <c r="LBM1442" s="309"/>
      <c r="LBQ1442" s="309"/>
      <c r="LBU1442" s="309"/>
      <c r="LBY1442" s="309"/>
      <c r="LCC1442" s="309"/>
      <c r="LCG1442" s="309"/>
      <c r="LCK1442" s="309"/>
      <c r="LCO1442" s="309"/>
      <c r="LCS1442" s="309"/>
      <c r="LCW1442" s="309"/>
      <c r="LDA1442" s="309"/>
      <c r="LDE1442" s="309"/>
      <c r="LDI1442" s="309"/>
      <c r="LDM1442" s="309"/>
      <c r="LDQ1442" s="309"/>
      <c r="LDU1442" s="309"/>
      <c r="LDY1442" s="309"/>
      <c r="LEC1442" s="309"/>
      <c r="LEG1442" s="309"/>
      <c r="LEK1442" s="309"/>
      <c r="LEO1442" s="309"/>
      <c r="LES1442" s="309"/>
      <c r="LEW1442" s="309"/>
      <c r="LFA1442" s="309"/>
      <c r="LFE1442" s="309"/>
      <c r="LFI1442" s="309"/>
      <c r="LFM1442" s="309"/>
      <c r="LFQ1442" s="309"/>
      <c r="LFU1442" s="309"/>
      <c r="LFY1442" s="309"/>
      <c r="LGC1442" s="309"/>
      <c r="LGG1442" s="309"/>
      <c r="LGK1442" s="309"/>
      <c r="LGO1442" s="309"/>
      <c r="LGS1442" s="309"/>
      <c r="LGW1442" s="309"/>
      <c r="LHA1442" s="309"/>
      <c r="LHE1442" s="309"/>
      <c r="LHI1442" s="309"/>
      <c r="LHM1442" s="309"/>
      <c r="LHQ1442" s="309"/>
      <c r="LHU1442" s="309"/>
      <c r="LHY1442" s="309"/>
      <c r="LIC1442" s="309"/>
      <c r="LIG1442" s="309"/>
      <c r="LIK1442" s="309"/>
      <c r="LIO1442" s="309"/>
      <c r="LIS1442" s="309"/>
      <c r="LIW1442" s="309"/>
      <c r="LJA1442" s="309"/>
      <c r="LJE1442" s="309"/>
      <c r="LJI1442" s="309"/>
      <c r="LJM1442" s="309"/>
      <c r="LJQ1442" s="309"/>
      <c r="LJU1442" s="309"/>
      <c r="LJY1442" s="309"/>
      <c r="LKC1442" s="309"/>
      <c r="LKG1442" s="309"/>
      <c r="LKK1442" s="309"/>
      <c r="LKO1442" s="309"/>
      <c r="LKS1442" s="309"/>
      <c r="LKW1442" s="309"/>
      <c r="LLA1442" s="309"/>
      <c r="LLE1442" s="309"/>
      <c r="LLI1442" s="309"/>
      <c r="LLM1442" s="309"/>
      <c r="LLQ1442" s="309"/>
      <c r="LLU1442" s="309"/>
      <c r="LLY1442" s="309"/>
      <c r="LMC1442" s="309"/>
      <c r="LMG1442" s="309"/>
      <c r="LMK1442" s="309"/>
      <c r="LMO1442" s="309"/>
      <c r="LMS1442" s="309"/>
      <c r="LMW1442" s="309"/>
      <c r="LNA1442" s="309"/>
      <c r="LNE1442" s="309"/>
      <c r="LNI1442" s="309"/>
      <c r="LNM1442" s="309"/>
      <c r="LNQ1442" s="309"/>
      <c r="LNU1442" s="309"/>
      <c r="LNY1442" s="309"/>
      <c r="LOC1442" s="309"/>
      <c r="LOG1442" s="309"/>
      <c r="LOK1442" s="309"/>
      <c r="LOO1442" s="309"/>
      <c r="LOS1442" s="309"/>
      <c r="LOW1442" s="309"/>
      <c r="LPA1442" s="309"/>
      <c r="LPE1442" s="309"/>
      <c r="LPI1442" s="309"/>
      <c r="LPM1442" s="309"/>
      <c r="LPQ1442" s="309"/>
      <c r="LPU1442" s="309"/>
      <c r="LPY1442" s="309"/>
      <c r="LQC1442" s="309"/>
      <c r="LQG1442" s="309"/>
      <c r="LQK1442" s="309"/>
      <c r="LQO1442" s="309"/>
      <c r="LQS1442" s="309"/>
      <c r="LQW1442" s="309"/>
      <c r="LRA1442" s="309"/>
      <c r="LRE1442" s="309"/>
      <c r="LRI1442" s="309"/>
      <c r="LRM1442" s="309"/>
      <c r="LRQ1442" s="309"/>
      <c r="LRU1442" s="309"/>
      <c r="LRY1442" s="309"/>
      <c r="LSC1442" s="309"/>
      <c r="LSG1442" s="309"/>
      <c r="LSK1442" s="309"/>
      <c r="LSO1442" s="309"/>
      <c r="LSS1442" s="309"/>
      <c r="LSW1442" s="309"/>
      <c r="LTA1442" s="309"/>
      <c r="LTE1442" s="309"/>
      <c r="LTI1442" s="309"/>
      <c r="LTM1442" s="309"/>
      <c r="LTQ1442" s="309"/>
      <c r="LTU1442" s="309"/>
      <c r="LTY1442" s="309"/>
      <c r="LUC1442" s="309"/>
      <c r="LUG1442" s="309"/>
      <c r="LUK1442" s="309"/>
      <c r="LUO1442" s="309"/>
      <c r="LUS1442" s="309"/>
      <c r="LUW1442" s="309"/>
      <c r="LVA1442" s="309"/>
      <c r="LVE1442" s="309"/>
      <c r="LVI1442" s="309"/>
      <c r="LVM1442" s="309"/>
      <c r="LVQ1442" s="309"/>
      <c r="LVU1442" s="309"/>
      <c r="LVY1442" s="309"/>
      <c r="LWC1442" s="309"/>
      <c r="LWG1442" s="309"/>
      <c r="LWK1442" s="309"/>
      <c r="LWO1442" s="309"/>
      <c r="LWS1442" s="309"/>
      <c r="LWW1442" s="309"/>
      <c r="LXA1442" s="309"/>
      <c r="LXE1442" s="309"/>
      <c r="LXI1442" s="309"/>
      <c r="LXM1442" s="309"/>
      <c r="LXQ1442" s="309"/>
      <c r="LXU1442" s="309"/>
      <c r="LXY1442" s="309"/>
      <c r="LYC1442" s="309"/>
      <c r="LYG1442" s="309"/>
      <c r="LYK1442" s="309"/>
      <c r="LYO1442" s="309"/>
      <c r="LYS1442" s="309"/>
      <c r="LYW1442" s="309"/>
      <c r="LZA1442" s="309"/>
      <c r="LZE1442" s="309"/>
      <c r="LZI1442" s="309"/>
      <c r="LZM1442" s="309"/>
      <c r="LZQ1442" s="309"/>
      <c r="LZU1442" s="309"/>
      <c r="LZY1442" s="309"/>
      <c r="MAC1442" s="309"/>
      <c r="MAG1442" s="309"/>
      <c r="MAK1442" s="309"/>
      <c r="MAO1442" s="309"/>
      <c r="MAS1442" s="309"/>
      <c r="MAW1442" s="309"/>
      <c r="MBA1442" s="309"/>
      <c r="MBE1442" s="309"/>
      <c r="MBI1442" s="309"/>
      <c r="MBM1442" s="309"/>
      <c r="MBQ1442" s="309"/>
      <c r="MBU1442" s="309"/>
      <c r="MBY1442" s="309"/>
      <c r="MCC1442" s="309"/>
      <c r="MCG1442" s="309"/>
      <c r="MCK1442" s="309"/>
      <c r="MCO1442" s="309"/>
      <c r="MCS1442" s="309"/>
      <c r="MCW1442" s="309"/>
      <c r="MDA1442" s="309"/>
      <c r="MDE1442" s="309"/>
      <c r="MDI1442" s="309"/>
      <c r="MDM1442" s="309"/>
      <c r="MDQ1442" s="309"/>
      <c r="MDU1442" s="309"/>
      <c r="MDY1442" s="309"/>
      <c r="MEC1442" s="309"/>
      <c r="MEG1442" s="309"/>
      <c r="MEK1442" s="309"/>
      <c r="MEO1442" s="309"/>
      <c r="MES1442" s="309"/>
      <c r="MEW1442" s="309"/>
      <c r="MFA1442" s="309"/>
      <c r="MFE1442" s="309"/>
      <c r="MFI1442" s="309"/>
      <c r="MFM1442" s="309"/>
      <c r="MFQ1442" s="309"/>
      <c r="MFU1442" s="309"/>
      <c r="MFY1442" s="309"/>
      <c r="MGC1442" s="309"/>
      <c r="MGG1442" s="309"/>
      <c r="MGK1442" s="309"/>
      <c r="MGO1442" s="309"/>
      <c r="MGS1442" s="309"/>
      <c r="MGW1442" s="309"/>
      <c r="MHA1442" s="309"/>
      <c r="MHE1442" s="309"/>
      <c r="MHI1442" s="309"/>
      <c r="MHM1442" s="309"/>
      <c r="MHQ1442" s="309"/>
      <c r="MHU1442" s="309"/>
      <c r="MHY1442" s="309"/>
      <c r="MIC1442" s="309"/>
      <c r="MIG1442" s="309"/>
      <c r="MIK1442" s="309"/>
      <c r="MIO1442" s="309"/>
      <c r="MIS1442" s="309"/>
      <c r="MIW1442" s="309"/>
      <c r="MJA1442" s="309"/>
      <c r="MJE1442" s="309"/>
      <c r="MJI1442" s="309"/>
      <c r="MJM1442" s="309"/>
      <c r="MJQ1442" s="309"/>
      <c r="MJU1442" s="309"/>
      <c r="MJY1442" s="309"/>
      <c r="MKC1442" s="309"/>
      <c r="MKG1442" s="309"/>
      <c r="MKK1442" s="309"/>
      <c r="MKO1442" s="309"/>
      <c r="MKS1442" s="309"/>
      <c r="MKW1442" s="309"/>
      <c r="MLA1442" s="309"/>
      <c r="MLE1442" s="309"/>
      <c r="MLI1442" s="309"/>
      <c r="MLM1442" s="309"/>
      <c r="MLQ1442" s="309"/>
      <c r="MLU1442" s="309"/>
      <c r="MLY1442" s="309"/>
      <c r="MMC1442" s="309"/>
      <c r="MMG1442" s="309"/>
      <c r="MMK1442" s="309"/>
      <c r="MMO1442" s="309"/>
      <c r="MMS1442" s="309"/>
      <c r="MMW1442" s="309"/>
      <c r="MNA1442" s="309"/>
      <c r="MNE1442" s="309"/>
      <c r="MNI1442" s="309"/>
      <c r="MNM1442" s="309"/>
      <c r="MNQ1442" s="309"/>
      <c r="MNU1442" s="309"/>
      <c r="MNY1442" s="309"/>
      <c r="MOC1442" s="309"/>
      <c r="MOG1442" s="309"/>
      <c r="MOK1442" s="309"/>
      <c r="MOO1442" s="309"/>
      <c r="MOS1442" s="309"/>
      <c r="MOW1442" s="309"/>
      <c r="MPA1442" s="309"/>
      <c r="MPE1442" s="309"/>
      <c r="MPI1442" s="309"/>
      <c r="MPM1442" s="309"/>
      <c r="MPQ1442" s="309"/>
      <c r="MPU1442" s="309"/>
      <c r="MPY1442" s="309"/>
      <c r="MQC1442" s="309"/>
      <c r="MQG1442" s="309"/>
      <c r="MQK1442" s="309"/>
      <c r="MQO1442" s="309"/>
      <c r="MQS1442" s="309"/>
      <c r="MQW1442" s="309"/>
      <c r="MRA1442" s="309"/>
      <c r="MRE1442" s="309"/>
      <c r="MRI1442" s="309"/>
      <c r="MRM1442" s="309"/>
      <c r="MRQ1442" s="309"/>
      <c r="MRU1442" s="309"/>
      <c r="MRY1442" s="309"/>
      <c r="MSC1442" s="309"/>
      <c r="MSG1442" s="309"/>
      <c r="MSK1442" s="309"/>
      <c r="MSO1442" s="309"/>
      <c r="MSS1442" s="309"/>
      <c r="MSW1442" s="309"/>
      <c r="MTA1442" s="309"/>
      <c r="MTE1442" s="309"/>
      <c r="MTI1442" s="309"/>
      <c r="MTM1442" s="309"/>
      <c r="MTQ1442" s="309"/>
      <c r="MTU1442" s="309"/>
      <c r="MTY1442" s="309"/>
      <c r="MUC1442" s="309"/>
      <c r="MUG1442" s="309"/>
      <c r="MUK1442" s="309"/>
      <c r="MUO1442" s="309"/>
      <c r="MUS1442" s="309"/>
      <c r="MUW1442" s="309"/>
      <c r="MVA1442" s="309"/>
      <c r="MVE1442" s="309"/>
      <c r="MVI1442" s="309"/>
      <c r="MVM1442" s="309"/>
      <c r="MVQ1442" s="309"/>
      <c r="MVU1442" s="309"/>
      <c r="MVY1442" s="309"/>
      <c r="MWC1442" s="309"/>
      <c r="MWG1442" s="309"/>
      <c r="MWK1442" s="309"/>
      <c r="MWO1442" s="309"/>
      <c r="MWS1442" s="309"/>
      <c r="MWW1442" s="309"/>
      <c r="MXA1442" s="309"/>
      <c r="MXE1442" s="309"/>
      <c r="MXI1442" s="309"/>
      <c r="MXM1442" s="309"/>
      <c r="MXQ1442" s="309"/>
      <c r="MXU1442" s="309"/>
      <c r="MXY1442" s="309"/>
      <c r="MYC1442" s="309"/>
      <c r="MYG1442" s="309"/>
      <c r="MYK1442" s="309"/>
      <c r="MYO1442" s="309"/>
      <c r="MYS1442" s="309"/>
      <c r="MYW1442" s="309"/>
      <c r="MZA1442" s="309"/>
      <c r="MZE1442" s="309"/>
      <c r="MZI1442" s="309"/>
      <c r="MZM1442" s="309"/>
      <c r="MZQ1442" s="309"/>
      <c r="MZU1442" s="309"/>
      <c r="MZY1442" s="309"/>
      <c r="NAC1442" s="309"/>
      <c r="NAG1442" s="309"/>
      <c r="NAK1442" s="309"/>
      <c r="NAO1442" s="309"/>
      <c r="NAS1442" s="309"/>
      <c r="NAW1442" s="309"/>
      <c r="NBA1442" s="309"/>
      <c r="NBE1442" s="309"/>
      <c r="NBI1442" s="309"/>
      <c r="NBM1442" s="309"/>
      <c r="NBQ1442" s="309"/>
      <c r="NBU1442" s="309"/>
      <c r="NBY1442" s="309"/>
      <c r="NCC1442" s="309"/>
      <c r="NCG1442" s="309"/>
      <c r="NCK1442" s="309"/>
      <c r="NCO1442" s="309"/>
      <c r="NCS1442" s="309"/>
      <c r="NCW1442" s="309"/>
      <c r="NDA1442" s="309"/>
      <c r="NDE1442" s="309"/>
      <c r="NDI1442" s="309"/>
      <c r="NDM1442" s="309"/>
      <c r="NDQ1442" s="309"/>
      <c r="NDU1442" s="309"/>
      <c r="NDY1442" s="309"/>
      <c r="NEC1442" s="309"/>
      <c r="NEG1442" s="309"/>
      <c r="NEK1442" s="309"/>
      <c r="NEO1442" s="309"/>
      <c r="NES1442" s="309"/>
      <c r="NEW1442" s="309"/>
      <c r="NFA1442" s="309"/>
      <c r="NFE1442" s="309"/>
      <c r="NFI1442" s="309"/>
      <c r="NFM1442" s="309"/>
      <c r="NFQ1442" s="309"/>
      <c r="NFU1442" s="309"/>
      <c r="NFY1442" s="309"/>
      <c r="NGC1442" s="309"/>
      <c r="NGG1442" s="309"/>
      <c r="NGK1442" s="309"/>
      <c r="NGO1442" s="309"/>
      <c r="NGS1442" s="309"/>
      <c r="NGW1442" s="309"/>
      <c r="NHA1442" s="309"/>
      <c r="NHE1442" s="309"/>
      <c r="NHI1442" s="309"/>
      <c r="NHM1442" s="309"/>
      <c r="NHQ1442" s="309"/>
      <c r="NHU1442" s="309"/>
      <c r="NHY1442" s="309"/>
      <c r="NIC1442" s="309"/>
      <c r="NIG1442" s="309"/>
      <c r="NIK1442" s="309"/>
      <c r="NIO1442" s="309"/>
      <c r="NIS1442" s="309"/>
      <c r="NIW1442" s="309"/>
      <c r="NJA1442" s="309"/>
      <c r="NJE1442" s="309"/>
      <c r="NJI1442" s="309"/>
      <c r="NJM1442" s="309"/>
      <c r="NJQ1442" s="309"/>
      <c r="NJU1442" s="309"/>
      <c r="NJY1442" s="309"/>
      <c r="NKC1442" s="309"/>
      <c r="NKG1442" s="309"/>
      <c r="NKK1442" s="309"/>
      <c r="NKO1442" s="309"/>
      <c r="NKS1442" s="309"/>
      <c r="NKW1442" s="309"/>
      <c r="NLA1442" s="309"/>
      <c r="NLE1442" s="309"/>
      <c r="NLI1442" s="309"/>
      <c r="NLM1442" s="309"/>
      <c r="NLQ1442" s="309"/>
      <c r="NLU1442" s="309"/>
      <c r="NLY1442" s="309"/>
      <c r="NMC1442" s="309"/>
      <c r="NMG1442" s="309"/>
      <c r="NMK1442" s="309"/>
      <c r="NMO1442" s="309"/>
      <c r="NMS1442" s="309"/>
      <c r="NMW1442" s="309"/>
      <c r="NNA1442" s="309"/>
      <c r="NNE1442" s="309"/>
      <c r="NNI1442" s="309"/>
      <c r="NNM1442" s="309"/>
      <c r="NNQ1442" s="309"/>
      <c r="NNU1442" s="309"/>
      <c r="NNY1442" s="309"/>
      <c r="NOC1442" s="309"/>
      <c r="NOG1442" s="309"/>
      <c r="NOK1442" s="309"/>
      <c r="NOO1442" s="309"/>
      <c r="NOS1442" s="309"/>
      <c r="NOW1442" s="309"/>
      <c r="NPA1442" s="309"/>
      <c r="NPE1442" s="309"/>
      <c r="NPI1442" s="309"/>
      <c r="NPM1442" s="309"/>
      <c r="NPQ1442" s="309"/>
      <c r="NPU1442" s="309"/>
      <c r="NPY1442" s="309"/>
      <c r="NQC1442" s="309"/>
      <c r="NQG1442" s="309"/>
      <c r="NQK1442" s="309"/>
      <c r="NQO1442" s="309"/>
      <c r="NQS1442" s="309"/>
      <c r="NQW1442" s="309"/>
      <c r="NRA1442" s="309"/>
      <c r="NRE1442" s="309"/>
      <c r="NRI1442" s="309"/>
      <c r="NRM1442" s="309"/>
      <c r="NRQ1442" s="309"/>
      <c r="NRU1442" s="309"/>
      <c r="NRY1442" s="309"/>
      <c r="NSC1442" s="309"/>
      <c r="NSG1442" s="309"/>
      <c r="NSK1442" s="309"/>
      <c r="NSO1442" s="309"/>
      <c r="NSS1442" s="309"/>
      <c r="NSW1442" s="309"/>
      <c r="NTA1442" s="309"/>
      <c r="NTE1442" s="309"/>
      <c r="NTI1442" s="309"/>
      <c r="NTM1442" s="309"/>
      <c r="NTQ1442" s="309"/>
      <c r="NTU1442" s="309"/>
      <c r="NTY1442" s="309"/>
      <c r="NUC1442" s="309"/>
      <c r="NUG1442" s="309"/>
      <c r="NUK1442" s="309"/>
      <c r="NUO1442" s="309"/>
      <c r="NUS1442" s="309"/>
      <c r="NUW1442" s="309"/>
      <c r="NVA1442" s="309"/>
      <c r="NVE1442" s="309"/>
      <c r="NVI1442" s="309"/>
      <c r="NVM1442" s="309"/>
      <c r="NVQ1442" s="309"/>
      <c r="NVU1442" s="309"/>
      <c r="NVY1442" s="309"/>
      <c r="NWC1442" s="309"/>
      <c r="NWG1442" s="309"/>
      <c r="NWK1442" s="309"/>
      <c r="NWO1442" s="309"/>
      <c r="NWS1442" s="309"/>
      <c r="NWW1442" s="309"/>
      <c r="NXA1442" s="309"/>
      <c r="NXE1442" s="309"/>
      <c r="NXI1442" s="309"/>
      <c r="NXM1442" s="309"/>
      <c r="NXQ1442" s="309"/>
      <c r="NXU1442" s="309"/>
      <c r="NXY1442" s="309"/>
      <c r="NYC1442" s="309"/>
      <c r="NYG1442" s="309"/>
      <c r="NYK1442" s="309"/>
      <c r="NYO1442" s="309"/>
      <c r="NYS1442" s="309"/>
      <c r="NYW1442" s="309"/>
      <c r="NZA1442" s="309"/>
      <c r="NZE1442" s="309"/>
      <c r="NZI1442" s="309"/>
      <c r="NZM1442" s="309"/>
      <c r="NZQ1442" s="309"/>
      <c r="NZU1442" s="309"/>
      <c r="NZY1442" s="309"/>
      <c r="OAC1442" s="309"/>
      <c r="OAG1442" s="309"/>
      <c r="OAK1442" s="309"/>
      <c r="OAO1442" s="309"/>
      <c r="OAS1442" s="309"/>
      <c r="OAW1442" s="309"/>
      <c r="OBA1442" s="309"/>
      <c r="OBE1442" s="309"/>
      <c r="OBI1442" s="309"/>
      <c r="OBM1442" s="309"/>
      <c r="OBQ1442" s="309"/>
      <c r="OBU1442" s="309"/>
      <c r="OBY1442" s="309"/>
      <c r="OCC1442" s="309"/>
      <c r="OCG1442" s="309"/>
      <c r="OCK1442" s="309"/>
      <c r="OCO1442" s="309"/>
      <c r="OCS1442" s="309"/>
      <c r="OCW1442" s="309"/>
      <c r="ODA1442" s="309"/>
      <c r="ODE1442" s="309"/>
      <c r="ODI1442" s="309"/>
      <c r="ODM1442" s="309"/>
      <c r="ODQ1442" s="309"/>
      <c r="ODU1442" s="309"/>
      <c r="ODY1442" s="309"/>
      <c r="OEC1442" s="309"/>
      <c r="OEG1442" s="309"/>
      <c r="OEK1442" s="309"/>
      <c r="OEO1442" s="309"/>
      <c r="OES1442" s="309"/>
      <c r="OEW1442" s="309"/>
      <c r="OFA1442" s="309"/>
      <c r="OFE1442" s="309"/>
      <c r="OFI1442" s="309"/>
      <c r="OFM1442" s="309"/>
      <c r="OFQ1442" s="309"/>
      <c r="OFU1442" s="309"/>
      <c r="OFY1442" s="309"/>
      <c r="OGC1442" s="309"/>
      <c r="OGG1442" s="309"/>
      <c r="OGK1442" s="309"/>
      <c r="OGO1442" s="309"/>
      <c r="OGS1442" s="309"/>
      <c r="OGW1442" s="309"/>
      <c r="OHA1442" s="309"/>
      <c r="OHE1442" s="309"/>
      <c r="OHI1442" s="309"/>
      <c r="OHM1442" s="309"/>
      <c r="OHQ1442" s="309"/>
      <c r="OHU1442" s="309"/>
      <c r="OHY1442" s="309"/>
      <c r="OIC1442" s="309"/>
      <c r="OIG1442" s="309"/>
      <c r="OIK1442" s="309"/>
      <c r="OIO1442" s="309"/>
      <c r="OIS1442" s="309"/>
      <c r="OIW1442" s="309"/>
      <c r="OJA1442" s="309"/>
      <c r="OJE1442" s="309"/>
      <c r="OJI1442" s="309"/>
      <c r="OJM1442" s="309"/>
      <c r="OJQ1442" s="309"/>
      <c r="OJU1442" s="309"/>
      <c r="OJY1442" s="309"/>
      <c r="OKC1442" s="309"/>
      <c r="OKG1442" s="309"/>
      <c r="OKK1442" s="309"/>
      <c r="OKO1442" s="309"/>
      <c r="OKS1442" s="309"/>
      <c r="OKW1442" s="309"/>
      <c r="OLA1442" s="309"/>
      <c r="OLE1442" s="309"/>
      <c r="OLI1442" s="309"/>
      <c r="OLM1442" s="309"/>
      <c r="OLQ1442" s="309"/>
      <c r="OLU1442" s="309"/>
      <c r="OLY1442" s="309"/>
      <c r="OMC1442" s="309"/>
      <c r="OMG1442" s="309"/>
      <c r="OMK1442" s="309"/>
      <c r="OMO1442" s="309"/>
      <c r="OMS1442" s="309"/>
      <c r="OMW1442" s="309"/>
      <c r="ONA1442" s="309"/>
      <c r="ONE1442" s="309"/>
      <c r="ONI1442" s="309"/>
      <c r="ONM1442" s="309"/>
      <c r="ONQ1442" s="309"/>
      <c r="ONU1442" s="309"/>
      <c r="ONY1442" s="309"/>
      <c r="OOC1442" s="309"/>
      <c r="OOG1442" s="309"/>
      <c r="OOK1442" s="309"/>
      <c r="OOO1442" s="309"/>
      <c r="OOS1442" s="309"/>
      <c r="OOW1442" s="309"/>
      <c r="OPA1442" s="309"/>
      <c r="OPE1442" s="309"/>
      <c r="OPI1442" s="309"/>
      <c r="OPM1442" s="309"/>
      <c r="OPQ1442" s="309"/>
      <c r="OPU1442" s="309"/>
      <c r="OPY1442" s="309"/>
      <c r="OQC1442" s="309"/>
      <c r="OQG1442" s="309"/>
      <c r="OQK1442" s="309"/>
      <c r="OQO1442" s="309"/>
      <c r="OQS1442" s="309"/>
      <c r="OQW1442" s="309"/>
      <c r="ORA1442" s="309"/>
      <c r="ORE1442" s="309"/>
      <c r="ORI1442" s="309"/>
      <c r="ORM1442" s="309"/>
      <c r="ORQ1442" s="309"/>
      <c r="ORU1442" s="309"/>
      <c r="ORY1442" s="309"/>
      <c r="OSC1442" s="309"/>
      <c r="OSG1442" s="309"/>
      <c r="OSK1442" s="309"/>
      <c r="OSO1442" s="309"/>
      <c r="OSS1442" s="309"/>
      <c r="OSW1442" s="309"/>
      <c r="OTA1442" s="309"/>
      <c r="OTE1442" s="309"/>
      <c r="OTI1442" s="309"/>
      <c r="OTM1442" s="309"/>
      <c r="OTQ1442" s="309"/>
      <c r="OTU1442" s="309"/>
      <c r="OTY1442" s="309"/>
      <c r="OUC1442" s="309"/>
      <c r="OUG1442" s="309"/>
      <c r="OUK1442" s="309"/>
      <c r="OUO1442" s="309"/>
      <c r="OUS1442" s="309"/>
      <c r="OUW1442" s="309"/>
      <c r="OVA1442" s="309"/>
      <c r="OVE1442" s="309"/>
      <c r="OVI1442" s="309"/>
      <c r="OVM1442" s="309"/>
      <c r="OVQ1442" s="309"/>
      <c r="OVU1442" s="309"/>
      <c r="OVY1442" s="309"/>
      <c r="OWC1442" s="309"/>
      <c r="OWG1442" s="309"/>
      <c r="OWK1442" s="309"/>
      <c r="OWO1442" s="309"/>
      <c r="OWS1442" s="309"/>
      <c r="OWW1442" s="309"/>
      <c r="OXA1442" s="309"/>
      <c r="OXE1442" s="309"/>
      <c r="OXI1442" s="309"/>
      <c r="OXM1442" s="309"/>
      <c r="OXQ1442" s="309"/>
      <c r="OXU1442" s="309"/>
      <c r="OXY1442" s="309"/>
      <c r="OYC1442" s="309"/>
      <c r="OYG1442" s="309"/>
      <c r="OYK1442" s="309"/>
      <c r="OYO1442" s="309"/>
      <c r="OYS1442" s="309"/>
      <c r="OYW1442" s="309"/>
      <c r="OZA1442" s="309"/>
      <c r="OZE1442" s="309"/>
      <c r="OZI1442" s="309"/>
      <c r="OZM1442" s="309"/>
      <c r="OZQ1442" s="309"/>
      <c r="OZU1442" s="309"/>
      <c r="OZY1442" s="309"/>
      <c r="PAC1442" s="309"/>
      <c r="PAG1442" s="309"/>
      <c r="PAK1442" s="309"/>
      <c r="PAO1442" s="309"/>
      <c r="PAS1442" s="309"/>
      <c r="PAW1442" s="309"/>
      <c r="PBA1442" s="309"/>
      <c r="PBE1442" s="309"/>
      <c r="PBI1442" s="309"/>
      <c r="PBM1442" s="309"/>
      <c r="PBQ1442" s="309"/>
      <c r="PBU1442" s="309"/>
      <c r="PBY1442" s="309"/>
      <c r="PCC1442" s="309"/>
      <c r="PCG1442" s="309"/>
      <c r="PCK1442" s="309"/>
      <c r="PCO1442" s="309"/>
      <c r="PCS1442" s="309"/>
      <c r="PCW1442" s="309"/>
      <c r="PDA1442" s="309"/>
      <c r="PDE1442" s="309"/>
      <c r="PDI1442" s="309"/>
      <c r="PDM1442" s="309"/>
      <c r="PDQ1442" s="309"/>
      <c r="PDU1442" s="309"/>
      <c r="PDY1442" s="309"/>
      <c r="PEC1442" s="309"/>
      <c r="PEG1442" s="309"/>
      <c r="PEK1442" s="309"/>
      <c r="PEO1442" s="309"/>
      <c r="PES1442" s="309"/>
      <c r="PEW1442" s="309"/>
      <c r="PFA1442" s="309"/>
      <c r="PFE1442" s="309"/>
      <c r="PFI1442" s="309"/>
      <c r="PFM1442" s="309"/>
      <c r="PFQ1442" s="309"/>
      <c r="PFU1442" s="309"/>
      <c r="PFY1442" s="309"/>
      <c r="PGC1442" s="309"/>
      <c r="PGG1442" s="309"/>
      <c r="PGK1442" s="309"/>
      <c r="PGO1442" s="309"/>
      <c r="PGS1442" s="309"/>
      <c r="PGW1442" s="309"/>
      <c r="PHA1442" s="309"/>
      <c r="PHE1442" s="309"/>
      <c r="PHI1442" s="309"/>
      <c r="PHM1442" s="309"/>
      <c r="PHQ1442" s="309"/>
      <c r="PHU1442" s="309"/>
      <c r="PHY1442" s="309"/>
      <c r="PIC1442" s="309"/>
      <c r="PIG1442" s="309"/>
      <c r="PIK1442" s="309"/>
      <c r="PIO1442" s="309"/>
      <c r="PIS1442" s="309"/>
      <c r="PIW1442" s="309"/>
      <c r="PJA1442" s="309"/>
      <c r="PJE1442" s="309"/>
      <c r="PJI1442" s="309"/>
      <c r="PJM1442" s="309"/>
      <c r="PJQ1442" s="309"/>
      <c r="PJU1442" s="309"/>
      <c r="PJY1442" s="309"/>
      <c r="PKC1442" s="309"/>
      <c r="PKG1442" s="309"/>
      <c r="PKK1442" s="309"/>
      <c r="PKO1442" s="309"/>
      <c r="PKS1442" s="309"/>
      <c r="PKW1442" s="309"/>
      <c r="PLA1442" s="309"/>
      <c r="PLE1442" s="309"/>
      <c r="PLI1442" s="309"/>
      <c r="PLM1442" s="309"/>
      <c r="PLQ1442" s="309"/>
      <c r="PLU1442" s="309"/>
      <c r="PLY1442" s="309"/>
      <c r="PMC1442" s="309"/>
      <c r="PMG1442" s="309"/>
      <c r="PMK1442" s="309"/>
      <c r="PMO1442" s="309"/>
      <c r="PMS1442" s="309"/>
      <c r="PMW1442" s="309"/>
      <c r="PNA1442" s="309"/>
      <c r="PNE1442" s="309"/>
      <c r="PNI1442" s="309"/>
      <c r="PNM1442" s="309"/>
      <c r="PNQ1442" s="309"/>
      <c r="PNU1442" s="309"/>
      <c r="PNY1442" s="309"/>
      <c r="POC1442" s="309"/>
      <c r="POG1442" s="309"/>
      <c r="POK1442" s="309"/>
      <c r="POO1442" s="309"/>
      <c r="POS1442" s="309"/>
      <c r="POW1442" s="309"/>
      <c r="PPA1442" s="309"/>
      <c r="PPE1442" s="309"/>
      <c r="PPI1442" s="309"/>
      <c r="PPM1442" s="309"/>
      <c r="PPQ1442" s="309"/>
      <c r="PPU1442" s="309"/>
      <c r="PPY1442" s="309"/>
      <c r="PQC1442" s="309"/>
      <c r="PQG1442" s="309"/>
      <c r="PQK1442" s="309"/>
      <c r="PQO1442" s="309"/>
      <c r="PQS1442" s="309"/>
      <c r="PQW1442" s="309"/>
      <c r="PRA1442" s="309"/>
      <c r="PRE1442" s="309"/>
      <c r="PRI1442" s="309"/>
      <c r="PRM1442" s="309"/>
      <c r="PRQ1442" s="309"/>
      <c r="PRU1442" s="309"/>
      <c r="PRY1442" s="309"/>
      <c r="PSC1442" s="309"/>
      <c r="PSG1442" s="309"/>
      <c r="PSK1442" s="309"/>
      <c r="PSO1442" s="309"/>
      <c r="PSS1442" s="309"/>
      <c r="PSW1442" s="309"/>
      <c r="PTA1442" s="309"/>
      <c r="PTE1442" s="309"/>
      <c r="PTI1442" s="309"/>
      <c r="PTM1442" s="309"/>
      <c r="PTQ1442" s="309"/>
      <c r="PTU1442" s="309"/>
      <c r="PTY1442" s="309"/>
      <c r="PUC1442" s="309"/>
      <c r="PUG1442" s="309"/>
      <c r="PUK1442" s="309"/>
      <c r="PUO1442" s="309"/>
      <c r="PUS1442" s="309"/>
      <c r="PUW1442" s="309"/>
      <c r="PVA1442" s="309"/>
      <c r="PVE1442" s="309"/>
      <c r="PVI1442" s="309"/>
      <c r="PVM1442" s="309"/>
      <c r="PVQ1442" s="309"/>
      <c r="PVU1442" s="309"/>
      <c r="PVY1442" s="309"/>
      <c r="PWC1442" s="309"/>
      <c r="PWG1442" s="309"/>
      <c r="PWK1442" s="309"/>
      <c r="PWO1442" s="309"/>
      <c r="PWS1442" s="309"/>
      <c r="PWW1442" s="309"/>
      <c r="PXA1442" s="309"/>
      <c r="PXE1442" s="309"/>
      <c r="PXI1442" s="309"/>
      <c r="PXM1442" s="309"/>
      <c r="PXQ1442" s="309"/>
      <c r="PXU1442" s="309"/>
      <c r="PXY1442" s="309"/>
      <c r="PYC1442" s="309"/>
      <c r="PYG1442" s="309"/>
      <c r="PYK1442" s="309"/>
      <c r="PYO1442" s="309"/>
      <c r="PYS1442" s="309"/>
      <c r="PYW1442" s="309"/>
      <c r="PZA1442" s="309"/>
      <c r="PZE1442" s="309"/>
      <c r="PZI1442" s="309"/>
      <c r="PZM1442" s="309"/>
      <c r="PZQ1442" s="309"/>
      <c r="PZU1442" s="309"/>
      <c r="PZY1442" s="309"/>
      <c r="QAC1442" s="309"/>
      <c r="QAG1442" s="309"/>
      <c r="QAK1442" s="309"/>
      <c r="QAO1442" s="309"/>
      <c r="QAS1442" s="309"/>
      <c r="QAW1442" s="309"/>
      <c r="QBA1442" s="309"/>
      <c r="QBE1442" s="309"/>
      <c r="QBI1442" s="309"/>
      <c r="QBM1442" s="309"/>
      <c r="QBQ1442" s="309"/>
      <c r="QBU1442" s="309"/>
      <c r="QBY1442" s="309"/>
      <c r="QCC1442" s="309"/>
      <c r="QCG1442" s="309"/>
      <c r="QCK1442" s="309"/>
      <c r="QCO1442" s="309"/>
      <c r="QCS1442" s="309"/>
      <c r="QCW1442" s="309"/>
      <c r="QDA1442" s="309"/>
      <c r="QDE1442" s="309"/>
      <c r="QDI1442" s="309"/>
      <c r="QDM1442" s="309"/>
      <c r="QDQ1442" s="309"/>
      <c r="QDU1442" s="309"/>
      <c r="QDY1442" s="309"/>
      <c r="QEC1442" s="309"/>
      <c r="QEG1442" s="309"/>
      <c r="QEK1442" s="309"/>
      <c r="QEO1442" s="309"/>
      <c r="QES1442" s="309"/>
      <c r="QEW1442" s="309"/>
      <c r="QFA1442" s="309"/>
      <c r="QFE1442" s="309"/>
      <c r="QFI1442" s="309"/>
      <c r="QFM1442" s="309"/>
      <c r="QFQ1442" s="309"/>
      <c r="QFU1442" s="309"/>
      <c r="QFY1442" s="309"/>
      <c r="QGC1442" s="309"/>
      <c r="QGG1442" s="309"/>
      <c r="QGK1442" s="309"/>
      <c r="QGO1442" s="309"/>
      <c r="QGS1442" s="309"/>
      <c r="QGW1442" s="309"/>
      <c r="QHA1442" s="309"/>
      <c r="QHE1442" s="309"/>
      <c r="QHI1442" s="309"/>
      <c r="QHM1442" s="309"/>
      <c r="QHQ1442" s="309"/>
      <c r="QHU1442" s="309"/>
      <c r="QHY1442" s="309"/>
      <c r="QIC1442" s="309"/>
      <c r="QIG1442" s="309"/>
      <c r="QIK1442" s="309"/>
      <c r="QIO1442" s="309"/>
      <c r="QIS1442" s="309"/>
      <c r="QIW1442" s="309"/>
      <c r="QJA1442" s="309"/>
      <c r="QJE1442" s="309"/>
      <c r="QJI1442" s="309"/>
      <c r="QJM1442" s="309"/>
      <c r="QJQ1442" s="309"/>
      <c r="QJU1442" s="309"/>
      <c r="QJY1442" s="309"/>
      <c r="QKC1442" s="309"/>
      <c r="QKG1442" s="309"/>
      <c r="QKK1442" s="309"/>
      <c r="QKO1442" s="309"/>
      <c r="QKS1442" s="309"/>
      <c r="QKW1442" s="309"/>
      <c r="QLA1442" s="309"/>
      <c r="QLE1442" s="309"/>
      <c r="QLI1442" s="309"/>
      <c r="QLM1442" s="309"/>
      <c r="QLQ1442" s="309"/>
      <c r="QLU1442" s="309"/>
      <c r="QLY1442" s="309"/>
      <c r="QMC1442" s="309"/>
      <c r="QMG1442" s="309"/>
      <c r="QMK1442" s="309"/>
      <c r="QMO1442" s="309"/>
      <c r="QMS1442" s="309"/>
      <c r="QMW1442" s="309"/>
      <c r="QNA1442" s="309"/>
      <c r="QNE1442" s="309"/>
      <c r="QNI1442" s="309"/>
      <c r="QNM1442" s="309"/>
      <c r="QNQ1442" s="309"/>
      <c r="QNU1442" s="309"/>
      <c r="QNY1442" s="309"/>
      <c r="QOC1442" s="309"/>
      <c r="QOG1442" s="309"/>
      <c r="QOK1442" s="309"/>
      <c r="QOO1442" s="309"/>
      <c r="QOS1442" s="309"/>
      <c r="QOW1442" s="309"/>
      <c r="QPA1442" s="309"/>
      <c r="QPE1442" s="309"/>
      <c r="QPI1442" s="309"/>
      <c r="QPM1442" s="309"/>
      <c r="QPQ1442" s="309"/>
      <c r="QPU1442" s="309"/>
      <c r="QPY1442" s="309"/>
      <c r="QQC1442" s="309"/>
      <c r="QQG1442" s="309"/>
      <c r="QQK1442" s="309"/>
      <c r="QQO1442" s="309"/>
      <c r="QQS1442" s="309"/>
      <c r="QQW1442" s="309"/>
      <c r="QRA1442" s="309"/>
      <c r="QRE1442" s="309"/>
      <c r="QRI1442" s="309"/>
      <c r="QRM1442" s="309"/>
      <c r="QRQ1442" s="309"/>
      <c r="QRU1442" s="309"/>
      <c r="QRY1442" s="309"/>
      <c r="QSC1442" s="309"/>
      <c r="QSG1442" s="309"/>
      <c r="QSK1442" s="309"/>
      <c r="QSO1442" s="309"/>
      <c r="QSS1442" s="309"/>
      <c r="QSW1442" s="309"/>
      <c r="QTA1442" s="309"/>
      <c r="QTE1442" s="309"/>
      <c r="QTI1442" s="309"/>
      <c r="QTM1442" s="309"/>
      <c r="QTQ1442" s="309"/>
      <c r="QTU1442" s="309"/>
      <c r="QTY1442" s="309"/>
      <c r="QUC1442" s="309"/>
      <c r="QUG1442" s="309"/>
      <c r="QUK1442" s="309"/>
      <c r="QUO1442" s="309"/>
      <c r="QUS1442" s="309"/>
      <c r="QUW1442" s="309"/>
      <c r="QVA1442" s="309"/>
      <c r="QVE1442" s="309"/>
      <c r="QVI1442" s="309"/>
      <c r="QVM1442" s="309"/>
      <c r="QVQ1442" s="309"/>
      <c r="QVU1442" s="309"/>
      <c r="QVY1442" s="309"/>
      <c r="QWC1442" s="309"/>
      <c r="QWG1442" s="309"/>
      <c r="QWK1442" s="309"/>
      <c r="QWO1442" s="309"/>
      <c r="QWS1442" s="309"/>
      <c r="QWW1442" s="309"/>
      <c r="QXA1442" s="309"/>
      <c r="QXE1442" s="309"/>
      <c r="QXI1442" s="309"/>
      <c r="QXM1442" s="309"/>
      <c r="QXQ1442" s="309"/>
      <c r="QXU1442" s="309"/>
      <c r="QXY1442" s="309"/>
      <c r="QYC1442" s="309"/>
      <c r="QYG1442" s="309"/>
      <c r="QYK1442" s="309"/>
      <c r="QYO1442" s="309"/>
      <c r="QYS1442" s="309"/>
      <c r="QYW1442" s="309"/>
      <c r="QZA1442" s="309"/>
      <c r="QZE1442" s="309"/>
      <c r="QZI1442" s="309"/>
      <c r="QZM1442" s="309"/>
      <c r="QZQ1442" s="309"/>
      <c r="QZU1442" s="309"/>
      <c r="QZY1442" s="309"/>
      <c r="RAC1442" s="309"/>
      <c r="RAG1442" s="309"/>
      <c r="RAK1442" s="309"/>
      <c r="RAO1442" s="309"/>
      <c r="RAS1442" s="309"/>
      <c r="RAW1442" s="309"/>
      <c r="RBA1442" s="309"/>
      <c r="RBE1442" s="309"/>
      <c r="RBI1442" s="309"/>
      <c r="RBM1442" s="309"/>
      <c r="RBQ1442" s="309"/>
      <c r="RBU1442" s="309"/>
      <c r="RBY1442" s="309"/>
      <c r="RCC1442" s="309"/>
      <c r="RCG1442" s="309"/>
      <c r="RCK1442" s="309"/>
      <c r="RCO1442" s="309"/>
      <c r="RCS1442" s="309"/>
      <c r="RCW1442" s="309"/>
      <c r="RDA1442" s="309"/>
      <c r="RDE1442" s="309"/>
      <c r="RDI1442" s="309"/>
      <c r="RDM1442" s="309"/>
      <c r="RDQ1442" s="309"/>
      <c r="RDU1442" s="309"/>
      <c r="RDY1442" s="309"/>
      <c r="REC1442" s="309"/>
      <c r="REG1442" s="309"/>
      <c r="REK1442" s="309"/>
      <c r="REO1442" s="309"/>
      <c r="RES1442" s="309"/>
      <c r="REW1442" s="309"/>
      <c r="RFA1442" s="309"/>
      <c r="RFE1442" s="309"/>
      <c r="RFI1442" s="309"/>
      <c r="RFM1442" s="309"/>
      <c r="RFQ1442" s="309"/>
      <c r="RFU1442" s="309"/>
      <c r="RFY1442" s="309"/>
      <c r="RGC1442" s="309"/>
      <c r="RGG1442" s="309"/>
      <c r="RGK1442" s="309"/>
      <c r="RGO1442" s="309"/>
      <c r="RGS1442" s="309"/>
      <c r="RGW1442" s="309"/>
      <c r="RHA1442" s="309"/>
      <c r="RHE1442" s="309"/>
      <c r="RHI1442" s="309"/>
      <c r="RHM1442" s="309"/>
      <c r="RHQ1442" s="309"/>
      <c r="RHU1442" s="309"/>
      <c r="RHY1442" s="309"/>
      <c r="RIC1442" s="309"/>
      <c r="RIG1442" s="309"/>
      <c r="RIK1442" s="309"/>
      <c r="RIO1442" s="309"/>
      <c r="RIS1442" s="309"/>
      <c r="RIW1442" s="309"/>
      <c r="RJA1442" s="309"/>
      <c r="RJE1442" s="309"/>
      <c r="RJI1442" s="309"/>
      <c r="RJM1442" s="309"/>
      <c r="RJQ1442" s="309"/>
      <c r="RJU1442" s="309"/>
      <c r="RJY1442" s="309"/>
      <c r="RKC1442" s="309"/>
      <c r="RKG1442" s="309"/>
      <c r="RKK1442" s="309"/>
      <c r="RKO1442" s="309"/>
      <c r="RKS1442" s="309"/>
      <c r="RKW1442" s="309"/>
      <c r="RLA1442" s="309"/>
      <c r="RLE1442" s="309"/>
      <c r="RLI1442" s="309"/>
      <c r="RLM1442" s="309"/>
      <c r="RLQ1442" s="309"/>
      <c r="RLU1442" s="309"/>
      <c r="RLY1442" s="309"/>
      <c r="RMC1442" s="309"/>
      <c r="RMG1442" s="309"/>
      <c r="RMK1442" s="309"/>
      <c r="RMO1442" s="309"/>
      <c r="RMS1442" s="309"/>
      <c r="RMW1442" s="309"/>
      <c r="RNA1442" s="309"/>
      <c r="RNE1442" s="309"/>
      <c r="RNI1442" s="309"/>
      <c r="RNM1442" s="309"/>
      <c r="RNQ1442" s="309"/>
      <c r="RNU1442" s="309"/>
      <c r="RNY1442" s="309"/>
      <c r="ROC1442" s="309"/>
      <c r="ROG1442" s="309"/>
      <c r="ROK1442" s="309"/>
      <c r="ROO1442" s="309"/>
      <c r="ROS1442" s="309"/>
      <c r="ROW1442" s="309"/>
      <c r="RPA1442" s="309"/>
      <c r="RPE1442" s="309"/>
      <c r="RPI1442" s="309"/>
      <c r="RPM1442" s="309"/>
      <c r="RPQ1442" s="309"/>
      <c r="RPU1442" s="309"/>
      <c r="RPY1442" s="309"/>
      <c r="RQC1442" s="309"/>
      <c r="RQG1442" s="309"/>
      <c r="RQK1442" s="309"/>
      <c r="RQO1442" s="309"/>
      <c r="RQS1442" s="309"/>
      <c r="RQW1442" s="309"/>
      <c r="RRA1442" s="309"/>
      <c r="RRE1442" s="309"/>
      <c r="RRI1442" s="309"/>
      <c r="RRM1442" s="309"/>
      <c r="RRQ1442" s="309"/>
      <c r="RRU1442" s="309"/>
      <c r="RRY1442" s="309"/>
      <c r="RSC1442" s="309"/>
      <c r="RSG1442" s="309"/>
      <c r="RSK1442" s="309"/>
      <c r="RSO1442" s="309"/>
      <c r="RSS1442" s="309"/>
      <c r="RSW1442" s="309"/>
      <c r="RTA1442" s="309"/>
      <c r="RTE1442" s="309"/>
      <c r="RTI1442" s="309"/>
      <c r="RTM1442" s="309"/>
      <c r="RTQ1442" s="309"/>
      <c r="RTU1442" s="309"/>
      <c r="RTY1442" s="309"/>
      <c r="RUC1442" s="309"/>
      <c r="RUG1442" s="309"/>
      <c r="RUK1442" s="309"/>
      <c r="RUO1442" s="309"/>
      <c r="RUS1442" s="309"/>
      <c r="RUW1442" s="309"/>
      <c r="RVA1442" s="309"/>
      <c r="RVE1442" s="309"/>
      <c r="RVI1442" s="309"/>
      <c r="RVM1442" s="309"/>
      <c r="RVQ1442" s="309"/>
      <c r="RVU1442" s="309"/>
      <c r="RVY1442" s="309"/>
      <c r="RWC1442" s="309"/>
      <c r="RWG1442" s="309"/>
      <c r="RWK1442" s="309"/>
      <c r="RWO1442" s="309"/>
      <c r="RWS1442" s="309"/>
      <c r="RWW1442" s="309"/>
      <c r="RXA1442" s="309"/>
      <c r="RXE1442" s="309"/>
      <c r="RXI1442" s="309"/>
      <c r="RXM1442" s="309"/>
      <c r="RXQ1442" s="309"/>
      <c r="RXU1442" s="309"/>
      <c r="RXY1442" s="309"/>
      <c r="RYC1442" s="309"/>
      <c r="RYG1442" s="309"/>
      <c r="RYK1442" s="309"/>
      <c r="RYO1442" s="309"/>
      <c r="RYS1442" s="309"/>
      <c r="RYW1442" s="309"/>
      <c r="RZA1442" s="309"/>
      <c r="RZE1442" s="309"/>
      <c r="RZI1442" s="309"/>
      <c r="RZM1442" s="309"/>
      <c r="RZQ1442" s="309"/>
      <c r="RZU1442" s="309"/>
      <c r="RZY1442" s="309"/>
      <c r="SAC1442" s="309"/>
      <c r="SAG1442" s="309"/>
      <c r="SAK1442" s="309"/>
      <c r="SAO1442" s="309"/>
      <c r="SAS1442" s="309"/>
      <c r="SAW1442" s="309"/>
      <c r="SBA1442" s="309"/>
      <c r="SBE1442" s="309"/>
      <c r="SBI1442" s="309"/>
      <c r="SBM1442" s="309"/>
      <c r="SBQ1442" s="309"/>
      <c r="SBU1442" s="309"/>
      <c r="SBY1442" s="309"/>
      <c r="SCC1442" s="309"/>
      <c r="SCG1442" s="309"/>
      <c r="SCK1442" s="309"/>
      <c r="SCO1442" s="309"/>
      <c r="SCS1442" s="309"/>
      <c r="SCW1442" s="309"/>
      <c r="SDA1442" s="309"/>
      <c r="SDE1442" s="309"/>
      <c r="SDI1442" s="309"/>
      <c r="SDM1442" s="309"/>
      <c r="SDQ1442" s="309"/>
      <c r="SDU1442" s="309"/>
      <c r="SDY1442" s="309"/>
      <c r="SEC1442" s="309"/>
      <c r="SEG1442" s="309"/>
      <c r="SEK1442" s="309"/>
      <c r="SEO1442" s="309"/>
      <c r="SES1442" s="309"/>
      <c r="SEW1442" s="309"/>
      <c r="SFA1442" s="309"/>
      <c r="SFE1442" s="309"/>
      <c r="SFI1442" s="309"/>
      <c r="SFM1442" s="309"/>
      <c r="SFQ1442" s="309"/>
      <c r="SFU1442" s="309"/>
      <c r="SFY1442" s="309"/>
      <c r="SGC1442" s="309"/>
      <c r="SGG1442" s="309"/>
      <c r="SGK1442" s="309"/>
      <c r="SGO1442" s="309"/>
      <c r="SGS1442" s="309"/>
      <c r="SGW1442" s="309"/>
      <c r="SHA1442" s="309"/>
      <c r="SHE1442" s="309"/>
      <c r="SHI1442" s="309"/>
      <c r="SHM1442" s="309"/>
      <c r="SHQ1442" s="309"/>
      <c r="SHU1442" s="309"/>
      <c r="SHY1442" s="309"/>
      <c r="SIC1442" s="309"/>
      <c r="SIG1442" s="309"/>
      <c r="SIK1442" s="309"/>
      <c r="SIO1442" s="309"/>
      <c r="SIS1442" s="309"/>
      <c r="SIW1442" s="309"/>
      <c r="SJA1442" s="309"/>
      <c r="SJE1442" s="309"/>
      <c r="SJI1442" s="309"/>
      <c r="SJM1442" s="309"/>
      <c r="SJQ1442" s="309"/>
      <c r="SJU1442" s="309"/>
      <c r="SJY1442" s="309"/>
      <c r="SKC1442" s="309"/>
      <c r="SKG1442" s="309"/>
      <c r="SKK1442" s="309"/>
      <c r="SKO1442" s="309"/>
      <c r="SKS1442" s="309"/>
      <c r="SKW1442" s="309"/>
      <c r="SLA1442" s="309"/>
      <c r="SLE1442" s="309"/>
      <c r="SLI1442" s="309"/>
      <c r="SLM1442" s="309"/>
      <c r="SLQ1442" s="309"/>
      <c r="SLU1442" s="309"/>
      <c r="SLY1442" s="309"/>
      <c r="SMC1442" s="309"/>
      <c r="SMG1442" s="309"/>
      <c r="SMK1442" s="309"/>
      <c r="SMO1442" s="309"/>
      <c r="SMS1442" s="309"/>
      <c r="SMW1442" s="309"/>
      <c r="SNA1442" s="309"/>
      <c r="SNE1442" s="309"/>
      <c r="SNI1442" s="309"/>
      <c r="SNM1442" s="309"/>
      <c r="SNQ1442" s="309"/>
      <c r="SNU1442" s="309"/>
      <c r="SNY1442" s="309"/>
      <c r="SOC1442" s="309"/>
      <c r="SOG1442" s="309"/>
      <c r="SOK1442" s="309"/>
      <c r="SOO1442" s="309"/>
      <c r="SOS1442" s="309"/>
      <c r="SOW1442" s="309"/>
      <c r="SPA1442" s="309"/>
      <c r="SPE1442" s="309"/>
      <c r="SPI1442" s="309"/>
      <c r="SPM1442" s="309"/>
      <c r="SPQ1442" s="309"/>
      <c r="SPU1442" s="309"/>
      <c r="SPY1442" s="309"/>
      <c r="SQC1442" s="309"/>
      <c r="SQG1442" s="309"/>
      <c r="SQK1442" s="309"/>
      <c r="SQO1442" s="309"/>
      <c r="SQS1442" s="309"/>
      <c r="SQW1442" s="309"/>
      <c r="SRA1442" s="309"/>
      <c r="SRE1442" s="309"/>
      <c r="SRI1442" s="309"/>
      <c r="SRM1442" s="309"/>
      <c r="SRQ1442" s="309"/>
      <c r="SRU1442" s="309"/>
      <c r="SRY1442" s="309"/>
      <c r="SSC1442" s="309"/>
      <c r="SSG1442" s="309"/>
      <c r="SSK1442" s="309"/>
      <c r="SSO1442" s="309"/>
      <c r="SSS1442" s="309"/>
      <c r="SSW1442" s="309"/>
      <c r="STA1442" s="309"/>
      <c r="STE1442" s="309"/>
      <c r="STI1442" s="309"/>
      <c r="STM1442" s="309"/>
      <c r="STQ1442" s="309"/>
      <c r="STU1442" s="309"/>
      <c r="STY1442" s="309"/>
      <c r="SUC1442" s="309"/>
      <c r="SUG1442" s="309"/>
      <c r="SUK1442" s="309"/>
      <c r="SUO1442" s="309"/>
      <c r="SUS1442" s="309"/>
      <c r="SUW1442" s="309"/>
      <c r="SVA1442" s="309"/>
      <c r="SVE1442" s="309"/>
      <c r="SVI1442" s="309"/>
      <c r="SVM1442" s="309"/>
      <c r="SVQ1442" s="309"/>
      <c r="SVU1442" s="309"/>
      <c r="SVY1442" s="309"/>
      <c r="SWC1442" s="309"/>
      <c r="SWG1442" s="309"/>
      <c r="SWK1442" s="309"/>
      <c r="SWO1442" s="309"/>
      <c r="SWS1442" s="309"/>
      <c r="SWW1442" s="309"/>
      <c r="SXA1442" s="309"/>
      <c r="SXE1442" s="309"/>
      <c r="SXI1442" s="309"/>
      <c r="SXM1442" s="309"/>
      <c r="SXQ1442" s="309"/>
      <c r="SXU1442" s="309"/>
      <c r="SXY1442" s="309"/>
      <c r="SYC1442" s="309"/>
      <c r="SYG1442" s="309"/>
      <c r="SYK1442" s="309"/>
      <c r="SYO1442" s="309"/>
      <c r="SYS1442" s="309"/>
      <c r="SYW1442" s="309"/>
      <c r="SZA1442" s="309"/>
      <c r="SZE1442" s="309"/>
      <c r="SZI1442" s="309"/>
      <c r="SZM1442" s="309"/>
      <c r="SZQ1442" s="309"/>
      <c r="SZU1442" s="309"/>
      <c r="SZY1442" s="309"/>
      <c r="TAC1442" s="309"/>
      <c r="TAG1442" s="309"/>
      <c r="TAK1442" s="309"/>
      <c r="TAO1442" s="309"/>
      <c r="TAS1442" s="309"/>
      <c r="TAW1442" s="309"/>
      <c r="TBA1442" s="309"/>
      <c r="TBE1442" s="309"/>
      <c r="TBI1442" s="309"/>
      <c r="TBM1442" s="309"/>
      <c r="TBQ1442" s="309"/>
      <c r="TBU1442" s="309"/>
      <c r="TBY1442" s="309"/>
      <c r="TCC1442" s="309"/>
      <c r="TCG1442" s="309"/>
      <c r="TCK1442" s="309"/>
      <c r="TCO1442" s="309"/>
      <c r="TCS1442" s="309"/>
      <c r="TCW1442" s="309"/>
      <c r="TDA1442" s="309"/>
      <c r="TDE1442" s="309"/>
      <c r="TDI1442" s="309"/>
      <c r="TDM1442" s="309"/>
      <c r="TDQ1442" s="309"/>
      <c r="TDU1442" s="309"/>
      <c r="TDY1442" s="309"/>
      <c r="TEC1442" s="309"/>
      <c r="TEG1442" s="309"/>
      <c r="TEK1442" s="309"/>
      <c r="TEO1442" s="309"/>
      <c r="TES1442" s="309"/>
      <c r="TEW1442" s="309"/>
      <c r="TFA1442" s="309"/>
      <c r="TFE1442" s="309"/>
      <c r="TFI1442" s="309"/>
      <c r="TFM1442" s="309"/>
      <c r="TFQ1442" s="309"/>
      <c r="TFU1442" s="309"/>
      <c r="TFY1442" s="309"/>
      <c r="TGC1442" s="309"/>
      <c r="TGG1442" s="309"/>
      <c r="TGK1442" s="309"/>
      <c r="TGO1442" s="309"/>
      <c r="TGS1442" s="309"/>
      <c r="TGW1442" s="309"/>
      <c r="THA1442" s="309"/>
      <c r="THE1442" s="309"/>
      <c r="THI1442" s="309"/>
      <c r="THM1442" s="309"/>
      <c r="THQ1442" s="309"/>
      <c r="THU1442" s="309"/>
      <c r="THY1442" s="309"/>
      <c r="TIC1442" s="309"/>
      <c r="TIG1442" s="309"/>
      <c r="TIK1442" s="309"/>
      <c r="TIO1442" s="309"/>
      <c r="TIS1442" s="309"/>
      <c r="TIW1442" s="309"/>
      <c r="TJA1442" s="309"/>
      <c r="TJE1442" s="309"/>
      <c r="TJI1442" s="309"/>
      <c r="TJM1442" s="309"/>
      <c r="TJQ1442" s="309"/>
      <c r="TJU1442" s="309"/>
      <c r="TJY1442" s="309"/>
      <c r="TKC1442" s="309"/>
      <c r="TKG1442" s="309"/>
      <c r="TKK1442" s="309"/>
      <c r="TKO1442" s="309"/>
      <c r="TKS1442" s="309"/>
      <c r="TKW1442" s="309"/>
      <c r="TLA1442" s="309"/>
      <c r="TLE1442" s="309"/>
      <c r="TLI1442" s="309"/>
      <c r="TLM1442" s="309"/>
      <c r="TLQ1442" s="309"/>
      <c r="TLU1442" s="309"/>
      <c r="TLY1442" s="309"/>
      <c r="TMC1442" s="309"/>
      <c r="TMG1442" s="309"/>
      <c r="TMK1442" s="309"/>
      <c r="TMO1442" s="309"/>
      <c r="TMS1442" s="309"/>
      <c r="TMW1442" s="309"/>
      <c r="TNA1442" s="309"/>
      <c r="TNE1442" s="309"/>
      <c r="TNI1442" s="309"/>
      <c r="TNM1442" s="309"/>
      <c r="TNQ1442" s="309"/>
      <c r="TNU1442" s="309"/>
      <c r="TNY1442" s="309"/>
      <c r="TOC1442" s="309"/>
      <c r="TOG1442" s="309"/>
      <c r="TOK1442" s="309"/>
      <c r="TOO1442" s="309"/>
      <c r="TOS1442" s="309"/>
      <c r="TOW1442" s="309"/>
      <c r="TPA1442" s="309"/>
      <c r="TPE1442" s="309"/>
      <c r="TPI1442" s="309"/>
      <c r="TPM1442" s="309"/>
      <c r="TPQ1442" s="309"/>
      <c r="TPU1442" s="309"/>
      <c r="TPY1442" s="309"/>
      <c r="TQC1442" s="309"/>
      <c r="TQG1442" s="309"/>
      <c r="TQK1442" s="309"/>
      <c r="TQO1442" s="309"/>
      <c r="TQS1442" s="309"/>
      <c r="TQW1442" s="309"/>
      <c r="TRA1442" s="309"/>
      <c r="TRE1442" s="309"/>
      <c r="TRI1442" s="309"/>
      <c r="TRM1442" s="309"/>
      <c r="TRQ1442" s="309"/>
      <c r="TRU1442" s="309"/>
      <c r="TRY1442" s="309"/>
      <c r="TSC1442" s="309"/>
      <c r="TSG1442" s="309"/>
      <c r="TSK1442" s="309"/>
      <c r="TSO1442" s="309"/>
      <c r="TSS1442" s="309"/>
      <c r="TSW1442" s="309"/>
      <c r="TTA1442" s="309"/>
      <c r="TTE1442" s="309"/>
      <c r="TTI1442" s="309"/>
      <c r="TTM1442" s="309"/>
      <c r="TTQ1442" s="309"/>
      <c r="TTU1442" s="309"/>
      <c r="TTY1442" s="309"/>
      <c r="TUC1442" s="309"/>
      <c r="TUG1442" s="309"/>
      <c r="TUK1442" s="309"/>
      <c r="TUO1442" s="309"/>
      <c r="TUS1442" s="309"/>
      <c r="TUW1442" s="309"/>
      <c r="TVA1442" s="309"/>
      <c r="TVE1442" s="309"/>
      <c r="TVI1442" s="309"/>
      <c r="TVM1442" s="309"/>
      <c r="TVQ1442" s="309"/>
      <c r="TVU1442" s="309"/>
      <c r="TVY1442" s="309"/>
      <c r="TWC1442" s="309"/>
      <c r="TWG1442" s="309"/>
      <c r="TWK1442" s="309"/>
      <c r="TWO1442" s="309"/>
      <c r="TWS1442" s="309"/>
      <c r="TWW1442" s="309"/>
      <c r="TXA1442" s="309"/>
      <c r="TXE1442" s="309"/>
      <c r="TXI1442" s="309"/>
      <c r="TXM1442" s="309"/>
      <c r="TXQ1442" s="309"/>
      <c r="TXU1442" s="309"/>
      <c r="TXY1442" s="309"/>
      <c r="TYC1442" s="309"/>
      <c r="TYG1442" s="309"/>
      <c r="TYK1442" s="309"/>
      <c r="TYO1442" s="309"/>
      <c r="TYS1442" s="309"/>
      <c r="TYW1442" s="309"/>
      <c r="TZA1442" s="309"/>
      <c r="TZE1442" s="309"/>
      <c r="TZI1442" s="309"/>
      <c r="TZM1442" s="309"/>
      <c r="TZQ1442" s="309"/>
      <c r="TZU1442" s="309"/>
      <c r="TZY1442" s="309"/>
      <c r="UAC1442" s="309"/>
      <c r="UAG1442" s="309"/>
      <c r="UAK1442" s="309"/>
      <c r="UAO1442" s="309"/>
      <c r="UAS1442" s="309"/>
      <c r="UAW1442" s="309"/>
      <c r="UBA1442" s="309"/>
      <c r="UBE1442" s="309"/>
      <c r="UBI1442" s="309"/>
      <c r="UBM1442" s="309"/>
      <c r="UBQ1442" s="309"/>
      <c r="UBU1442" s="309"/>
      <c r="UBY1442" s="309"/>
      <c r="UCC1442" s="309"/>
      <c r="UCG1442" s="309"/>
      <c r="UCK1442" s="309"/>
      <c r="UCO1442" s="309"/>
      <c r="UCS1442" s="309"/>
      <c r="UCW1442" s="309"/>
      <c r="UDA1442" s="309"/>
      <c r="UDE1442" s="309"/>
      <c r="UDI1442" s="309"/>
      <c r="UDM1442" s="309"/>
      <c r="UDQ1442" s="309"/>
      <c r="UDU1442" s="309"/>
      <c r="UDY1442" s="309"/>
      <c r="UEC1442" s="309"/>
      <c r="UEG1442" s="309"/>
      <c r="UEK1442" s="309"/>
      <c r="UEO1442" s="309"/>
      <c r="UES1442" s="309"/>
      <c r="UEW1442" s="309"/>
      <c r="UFA1442" s="309"/>
      <c r="UFE1442" s="309"/>
      <c r="UFI1442" s="309"/>
      <c r="UFM1442" s="309"/>
      <c r="UFQ1442" s="309"/>
      <c r="UFU1442" s="309"/>
      <c r="UFY1442" s="309"/>
      <c r="UGC1442" s="309"/>
      <c r="UGG1442" s="309"/>
      <c r="UGK1442" s="309"/>
      <c r="UGO1442" s="309"/>
      <c r="UGS1442" s="309"/>
      <c r="UGW1442" s="309"/>
      <c r="UHA1442" s="309"/>
      <c r="UHE1442" s="309"/>
      <c r="UHI1442" s="309"/>
      <c r="UHM1442" s="309"/>
      <c r="UHQ1442" s="309"/>
      <c r="UHU1442" s="309"/>
      <c r="UHY1442" s="309"/>
      <c r="UIC1442" s="309"/>
      <c r="UIG1442" s="309"/>
      <c r="UIK1442" s="309"/>
      <c r="UIO1442" s="309"/>
      <c r="UIS1442" s="309"/>
      <c r="UIW1442" s="309"/>
      <c r="UJA1442" s="309"/>
      <c r="UJE1442" s="309"/>
      <c r="UJI1442" s="309"/>
      <c r="UJM1442" s="309"/>
      <c r="UJQ1442" s="309"/>
      <c r="UJU1442" s="309"/>
      <c r="UJY1442" s="309"/>
      <c r="UKC1442" s="309"/>
      <c r="UKG1442" s="309"/>
      <c r="UKK1442" s="309"/>
      <c r="UKO1442" s="309"/>
      <c r="UKS1442" s="309"/>
      <c r="UKW1442" s="309"/>
      <c r="ULA1442" s="309"/>
      <c r="ULE1442" s="309"/>
      <c r="ULI1442" s="309"/>
      <c r="ULM1442" s="309"/>
      <c r="ULQ1442" s="309"/>
      <c r="ULU1442" s="309"/>
      <c r="ULY1442" s="309"/>
      <c r="UMC1442" s="309"/>
      <c r="UMG1442" s="309"/>
      <c r="UMK1442" s="309"/>
      <c r="UMO1442" s="309"/>
      <c r="UMS1442" s="309"/>
      <c r="UMW1442" s="309"/>
      <c r="UNA1442" s="309"/>
      <c r="UNE1442" s="309"/>
      <c r="UNI1442" s="309"/>
      <c r="UNM1442" s="309"/>
      <c r="UNQ1442" s="309"/>
      <c r="UNU1442" s="309"/>
      <c r="UNY1442" s="309"/>
      <c r="UOC1442" s="309"/>
      <c r="UOG1442" s="309"/>
      <c r="UOK1442" s="309"/>
      <c r="UOO1442" s="309"/>
      <c r="UOS1442" s="309"/>
      <c r="UOW1442" s="309"/>
      <c r="UPA1442" s="309"/>
      <c r="UPE1442" s="309"/>
      <c r="UPI1442" s="309"/>
      <c r="UPM1442" s="309"/>
      <c r="UPQ1442" s="309"/>
      <c r="UPU1442" s="309"/>
      <c r="UPY1442" s="309"/>
      <c r="UQC1442" s="309"/>
      <c r="UQG1442" s="309"/>
      <c r="UQK1442" s="309"/>
      <c r="UQO1442" s="309"/>
      <c r="UQS1442" s="309"/>
      <c r="UQW1442" s="309"/>
      <c r="URA1442" s="309"/>
      <c r="URE1442" s="309"/>
      <c r="URI1442" s="309"/>
      <c r="URM1442" s="309"/>
      <c r="URQ1442" s="309"/>
      <c r="URU1442" s="309"/>
      <c r="URY1442" s="309"/>
      <c r="USC1442" s="309"/>
      <c r="USG1442" s="309"/>
      <c r="USK1442" s="309"/>
      <c r="USO1442" s="309"/>
      <c r="USS1442" s="309"/>
      <c r="USW1442" s="309"/>
      <c r="UTA1442" s="309"/>
      <c r="UTE1442" s="309"/>
      <c r="UTI1442" s="309"/>
      <c r="UTM1442" s="309"/>
      <c r="UTQ1442" s="309"/>
      <c r="UTU1442" s="309"/>
      <c r="UTY1442" s="309"/>
      <c r="UUC1442" s="309"/>
      <c r="UUG1442" s="309"/>
      <c r="UUK1442" s="309"/>
      <c r="UUO1442" s="309"/>
      <c r="UUS1442" s="309"/>
      <c r="UUW1442" s="309"/>
      <c r="UVA1442" s="309"/>
      <c r="UVE1442" s="309"/>
      <c r="UVI1442" s="309"/>
      <c r="UVM1442" s="309"/>
      <c r="UVQ1442" s="309"/>
      <c r="UVU1442" s="309"/>
      <c r="UVY1442" s="309"/>
      <c r="UWC1442" s="309"/>
      <c r="UWG1442" s="309"/>
      <c r="UWK1442" s="309"/>
      <c r="UWO1442" s="309"/>
      <c r="UWS1442" s="309"/>
      <c r="UWW1442" s="309"/>
      <c r="UXA1442" s="309"/>
      <c r="UXE1442" s="309"/>
      <c r="UXI1442" s="309"/>
      <c r="UXM1442" s="309"/>
      <c r="UXQ1442" s="309"/>
      <c r="UXU1442" s="309"/>
      <c r="UXY1442" s="309"/>
      <c r="UYC1442" s="309"/>
      <c r="UYG1442" s="309"/>
      <c r="UYK1442" s="309"/>
      <c r="UYO1442" s="309"/>
      <c r="UYS1442" s="309"/>
      <c r="UYW1442" s="309"/>
      <c r="UZA1442" s="309"/>
      <c r="UZE1442" s="309"/>
      <c r="UZI1442" s="309"/>
      <c r="UZM1442" s="309"/>
      <c r="UZQ1442" s="309"/>
      <c r="UZU1442" s="309"/>
      <c r="UZY1442" s="309"/>
      <c r="VAC1442" s="309"/>
      <c r="VAG1442" s="309"/>
      <c r="VAK1442" s="309"/>
      <c r="VAO1442" s="309"/>
      <c r="VAS1442" s="309"/>
      <c r="VAW1442" s="309"/>
      <c r="VBA1442" s="309"/>
      <c r="VBE1442" s="309"/>
      <c r="VBI1442" s="309"/>
      <c r="VBM1442" s="309"/>
      <c r="VBQ1442" s="309"/>
      <c r="VBU1442" s="309"/>
      <c r="VBY1442" s="309"/>
      <c r="VCC1442" s="309"/>
      <c r="VCG1442" s="309"/>
      <c r="VCK1442" s="309"/>
      <c r="VCO1442" s="309"/>
      <c r="VCS1442" s="309"/>
      <c r="VCW1442" s="309"/>
      <c r="VDA1442" s="309"/>
      <c r="VDE1442" s="309"/>
      <c r="VDI1442" s="309"/>
      <c r="VDM1442" s="309"/>
      <c r="VDQ1442" s="309"/>
      <c r="VDU1442" s="309"/>
      <c r="VDY1442" s="309"/>
      <c r="VEC1442" s="309"/>
      <c r="VEG1442" s="309"/>
      <c r="VEK1442" s="309"/>
      <c r="VEO1442" s="309"/>
      <c r="VES1442" s="309"/>
      <c r="VEW1442" s="309"/>
      <c r="VFA1442" s="309"/>
      <c r="VFE1442" s="309"/>
      <c r="VFI1442" s="309"/>
      <c r="VFM1442" s="309"/>
      <c r="VFQ1442" s="309"/>
      <c r="VFU1442" s="309"/>
      <c r="VFY1442" s="309"/>
      <c r="VGC1442" s="309"/>
      <c r="VGG1442" s="309"/>
      <c r="VGK1442" s="309"/>
      <c r="VGO1442" s="309"/>
      <c r="VGS1442" s="309"/>
      <c r="VGW1442" s="309"/>
      <c r="VHA1442" s="309"/>
      <c r="VHE1442" s="309"/>
      <c r="VHI1442" s="309"/>
      <c r="VHM1442" s="309"/>
      <c r="VHQ1442" s="309"/>
      <c r="VHU1442" s="309"/>
      <c r="VHY1442" s="309"/>
      <c r="VIC1442" s="309"/>
      <c r="VIG1442" s="309"/>
      <c r="VIK1442" s="309"/>
      <c r="VIO1442" s="309"/>
      <c r="VIS1442" s="309"/>
      <c r="VIW1442" s="309"/>
      <c r="VJA1442" s="309"/>
      <c r="VJE1442" s="309"/>
      <c r="VJI1442" s="309"/>
      <c r="VJM1442" s="309"/>
      <c r="VJQ1442" s="309"/>
      <c r="VJU1442" s="309"/>
      <c r="VJY1442" s="309"/>
      <c r="VKC1442" s="309"/>
      <c r="VKG1442" s="309"/>
      <c r="VKK1442" s="309"/>
      <c r="VKO1442" s="309"/>
      <c r="VKS1442" s="309"/>
      <c r="VKW1442" s="309"/>
      <c r="VLA1442" s="309"/>
      <c r="VLE1442" s="309"/>
      <c r="VLI1442" s="309"/>
      <c r="VLM1442" s="309"/>
      <c r="VLQ1442" s="309"/>
      <c r="VLU1442" s="309"/>
      <c r="VLY1442" s="309"/>
      <c r="VMC1442" s="309"/>
      <c r="VMG1442" s="309"/>
      <c r="VMK1442" s="309"/>
      <c r="VMO1442" s="309"/>
      <c r="VMS1442" s="309"/>
      <c r="VMW1442" s="309"/>
      <c r="VNA1442" s="309"/>
      <c r="VNE1442" s="309"/>
      <c r="VNI1442" s="309"/>
      <c r="VNM1442" s="309"/>
      <c r="VNQ1442" s="309"/>
      <c r="VNU1442" s="309"/>
      <c r="VNY1442" s="309"/>
      <c r="VOC1442" s="309"/>
      <c r="VOG1442" s="309"/>
      <c r="VOK1442" s="309"/>
      <c r="VOO1442" s="309"/>
      <c r="VOS1442" s="309"/>
      <c r="VOW1442" s="309"/>
      <c r="VPA1442" s="309"/>
      <c r="VPE1442" s="309"/>
      <c r="VPI1442" s="309"/>
      <c r="VPM1442" s="309"/>
      <c r="VPQ1442" s="309"/>
      <c r="VPU1442" s="309"/>
      <c r="VPY1442" s="309"/>
      <c r="VQC1442" s="309"/>
      <c r="VQG1442" s="309"/>
      <c r="VQK1442" s="309"/>
      <c r="VQO1442" s="309"/>
      <c r="VQS1442" s="309"/>
      <c r="VQW1442" s="309"/>
      <c r="VRA1442" s="309"/>
      <c r="VRE1442" s="309"/>
      <c r="VRI1442" s="309"/>
      <c r="VRM1442" s="309"/>
      <c r="VRQ1442" s="309"/>
      <c r="VRU1442" s="309"/>
      <c r="VRY1442" s="309"/>
      <c r="VSC1442" s="309"/>
      <c r="VSG1442" s="309"/>
      <c r="VSK1442" s="309"/>
      <c r="VSO1442" s="309"/>
      <c r="VSS1442" s="309"/>
      <c r="VSW1442" s="309"/>
      <c r="VTA1442" s="309"/>
      <c r="VTE1442" s="309"/>
      <c r="VTI1442" s="309"/>
      <c r="VTM1442" s="309"/>
      <c r="VTQ1442" s="309"/>
      <c r="VTU1442" s="309"/>
      <c r="VTY1442" s="309"/>
      <c r="VUC1442" s="309"/>
      <c r="VUG1442" s="309"/>
      <c r="VUK1442" s="309"/>
      <c r="VUO1442" s="309"/>
      <c r="VUS1442" s="309"/>
      <c r="VUW1442" s="309"/>
      <c r="VVA1442" s="309"/>
      <c r="VVE1442" s="309"/>
      <c r="VVI1442" s="309"/>
      <c r="VVM1442" s="309"/>
      <c r="VVQ1442" s="309"/>
      <c r="VVU1442" s="309"/>
      <c r="VVY1442" s="309"/>
      <c r="VWC1442" s="309"/>
      <c r="VWG1442" s="309"/>
      <c r="VWK1442" s="309"/>
      <c r="VWO1442" s="309"/>
      <c r="VWS1442" s="309"/>
      <c r="VWW1442" s="309"/>
      <c r="VXA1442" s="309"/>
      <c r="VXE1442" s="309"/>
      <c r="VXI1442" s="309"/>
      <c r="VXM1442" s="309"/>
      <c r="VXQ1442" s="309"/>
      <c r="VXU1442" s="309"/>
      <c r="VXY1442" s="309"/>
      <c r="VYC1442" s="309"/>
      <c r="VYG1442" s="309"/>
      <c r="VYK1442" s="309"/>
      <c r="VYO1442" s="309"/>
      <c r="VYS1442" s="309"/>
      <c r="VYW1442" s="309"/>
      <c r="VZA1442" s="309"/>
      <c r="VZE1442" s="309"/>
      <c r="VZI1442" s="309"/>
      <c r="VZM1442" s="309"/>
      <c r="VZQ1442" s="309"/>
      <c r="VZU1442" s="309"/>
      <c r="VZY1442" s="309"/>
      <c r="WAC1442" s="309"/>
      <c r="WAG1442" s="309"/>
      <c r="WAK1442" s="309"/>
      <c r="WAO1442" s="309"/>
      <c r="WAS1442" s="309"/>
      <c r="WAW1442" s="309"/>
      <c r="WBA1442" s="309"/>
      <c r="WBE1442" s="309"/>
      <c r="WBI1442" s="309"/>
      <c r="WBM1442" s="309"/>
      <c r="WBQ1442" s="309"/>
      <c r="WBU1442" s="309"/>
      <c r="WBY1442" s="309"/>
      <c r="WCC1442" s="309"/>
      <c r="WCG1442" s="309"/>
      <c r="WCK1442" s="309"/>
      <c r="WCO1442" s="309"/>
      <c r="WCS1442" s="309"/>
      <c r="WCW1442" s="309"/>
      <c r="WDA1442" s="309"/>
      <c r="WDE1442" s="309"/>
      <c r="WDI1442" s="309"/>
      <c r="WDM1442" s="309"/>
      <c r="WDQ1442" s="309"/>
      <c r="WDU1442" s="309"/>
      <c r="WDY1442" s="309"/>
      <c r="WEC1442" s="309"/>
      <c r="WEG1442" s="309"/>
      <c r="WEK1442" s="309"/>
      <c r="WEO1442" s="309"/>
      <c r="WES1442" s="309"/>
      <c r="WEW1442" s="309"/>
      <c r="WFA1442" s="309"/>
      <c r="WFE1442" s="309"/>
      <c r="WFI1442" s="309"/>
      <c r="WFM1442" s="309"/>
      <c r="WFQ1442" s="309"/>
      <c r="WFU1442" s="309"/>
      <c r="WFY1442" s="309"/>
      <c r="WGC1442" s="309"/>
      <c r="WGG1442" s="309"/>
      <c r="WGK1442" s="309"/>
      <c r="WGO1442" s="309"/>
      <c r="WGS1442" s="309"/>
      <c r="WGW1442" s="309"/>
      <c r="WHA1442" s="309"/>
      <c r="WHE1442" s="309"/>
      <c r="WHI1442" s="309"/>
      <c r="WHM1442" s="309"/>
      <c r="WHQ1442" s="309"/>
      <c r="WHU1442" s="309"/>
      <c r="WHY1442" s="309"/>
      <c r="WIC1442" s="309"/>
      <c r="WIG1442" s="309"/>
      <c r="WIK1442" s="309"/>
      <c r="WIO1442" s="309"/>
      <c r="WIS1442" s="309"/>
      <c r="WIW1442" s="309"/>
      <c r="WJA1442" s="309"/>
      <c r="WJE1442" s="309"/>
      <c r="WJI1442" s="309"/>
      <c r="WJM1442" s="309"/>
      <c r="WJQ1442" s="309"/>
      <c r="WJU1442" s="309"/>
      <c r="WJY1442" s="309"/>
      <c r="WKC1442" s="309"/>
      <c r="WKG1442" s="309"/>
      <c r="WKK1442" s="309"/>
      <c r="WKO1442" s="309"/>
      <c r="WKS1442" s="309"/>
      <c r="WKW1442" s="309"/>
      <c r="WLA1442" s="309"/>
      <c r="WLE1442" s="309"/>
      <c r="WLI1442" s="309"/>
      <c r="WLM1442" s="309"/>
      <c r="WLQ1442" s="309"/>
      <c r="WLU1442" s="309"/>
      <c r="WLY1442" s="309"/>
      <c r="WMC1442" s="309"/>
      <c r="WMG1442" s="309"/>
      <c r="WMK1442" s="309"/>
      <c r="WMO1442" s="309"/>
      <c r="WMS1442" s="309"/>
      <c r="WMW1442" s="309"/>
      <c r="WNA1442" s="309"/>
      <c r="WNE1442" s="309"/>
      <c r="WNI1442" s="309"/>
      <c r="WNM1442" s="309"/>
      <c r="WNQ1442" s="309"/>
      <c r="WNU1442" s="309"/>
      <c r="WNY1442" s="309"/>
      <c r="WOC1442" s="309"/>
      <c r="WOG1442" s="309"/>
      <c r="WOK1442" s="309"/>
      <c r="WOO1442" s="309"/>
      <c r="WOS1442" s="309"/>
      <c r="WOW1442" s="309"/>
      <c r="WPA1442" s="309"/>
      <c r="WPE1442" s="309"/>
      <c r="WPI1442" s="309"/>
      <c r="WPM1442" s="309"/>
      <c r="WPQ1442" s="309"/>
      <c r="WPU1442" s="309"/>
      <c r="WPY1442" s="309"/>
      <c r="WQC1442" s="309"/>
      <c r="WQG1442" s="309"/>
      <c r="WQK1442" s="309"/>
      <c r="WQO1442" s="309"/>
      <c r="WQS1442" s="309"/>
      <c r="WQW1442" s="309"/>
      <c r="WRA1442" s="309"/>
      <c r="WRE1442" s="309"/>
      <c r="WRI1442" s="309"/>
      <c r="WRM1442" s="309"/>
      <c r="WRQ1442" s="309"/>
      <c r="WRU1442" s="309"/>
      <c r="WRY1442" s="309"/>
      <c r="WSC1442" s="309"/>
      <c r="WSG1442" s="309"/>
      <c r="WSK1442" s="309"/>
      <c r="WSO1442" s="309"/>
      <c r="WSS1442" s="309"/>
      <c r="WSW1442" s="309"/>
      <c r="WTA1442" s="309"/>
      <c r="WTE1442" s="309"/>
      <c r="WTI1442" s="309"/>
      <c r="WTM1442" s="309"/>
      <c r="WTQ1442" s="309"/>
      <c r="WTU1442" s="309"/>
      <c r="WTY1442" s="309"/>
      <c r="WUC1442" s="309"/>
      <c r="WUG1442" s="309"/>
      <c r="WUK1442" s="309"/>
      <c r="WUO1442" s="309"/>
      <c r="WUS1442" s="309"/>
      <c r="WUW1442" s="309"/>
      <c r="WVA1442" s="309"/>
      <c r="WVE1442" s="309"/>
      <c r="WVI1442" s="309"/>
      <c r="WVM1442" s="309"/>
      <c r="WVQ1442" s="309"/>
      <c r="WVU1442" s="309"/>
      <c r="WVY1442" s="309"/>
      <c r="WWC1442" s="309"/>
      <c r="WWG1442" s="309"/>
      <c r="WWK1442" s="309"/>
      <c r="WWO1442" s="309"/>
      <c r="WWS1442" s="309"/>
      <c r="WWW1442" s="309"/>
      <c r="WXA1442" s="309"/>
      <c r="WXE1442" s="309"/>
      <c r="WXI1442" s="309"/>
      <c r="WXM1442" s="309"/>
      <c r="WXQ1442" s="309"/>
      <c r="WXU1442" s="309"/>
      <c r="WXY1442" s="309"/>
      <c r="WYC1442" s="309"/>
      <c r="WYG1442" s="309"/>
      <c r="WYK1442" s="309"/>
      <c r="WYO1442" s="309"/>
      <c r="WYS1442" s="309"/>
      <c r="WYW1442" s="309"/>
      <c r="WZA1442" s="309"/>
      <c r="WZE1442" s="309"/>
      <c r="WZI1442" s="309"/>
      <c r="WZM1442" s="309"/>
      <c r="WZQ1442" s="309"/>
      <c r="WZU1442" s="309"/>
      <c r="WZY1442" s="309"/>
      <c r="XAC1442" s="309"/>
      <c r="XAG1442" s="309"/>
      <c r="XAK1442" s="309"/>
      <c r="XAO1442" s="309"/>
      <c r="XAS1442" s="309"/>
      <c r="XAW1442" s="309"/>
      <c r="XBA1442" s="309"/>
      <c r="XBE1442" s="309"/>
      <c r="XBI1442" s="309"/>
      <c r="XBM1442" s="309"/>
      <c r="XBQ1442" s="309"/>
      <c r="XBU1442" s="309"/>
      <c r="XBY1442" s="309"/>
      <c r="XCC1442" s="309"/>
      <c r="XCG1442" s="309"/>
      <c r="XCK1442" s="309"/>
      <c r="XCO1442" s="309"/>
      <c r="XCS1442" s="309"/>
      <c r="XCW1442" s="309"/>
      <c r="XDA1442" s="309"/>
      <c r="XDE1442" s="309"/>
      <c r="XDI1442" s="309"/>
      <c r="XDM1442" s="309"/>
      <c r="XDQ1442" s="309"/>
      <c r="XDU1442" s="309"/>
      <c r="XDY1442" s="309"/>
      <c r="XEC1442" s="309"/>
      <c r="XEG1442" s="309"/>
      <c r="XEK1442" s="309"/>
      <c r="XEO1442" s="309"/>
      <c r="XES1442" s="309"/>
      <c r="XEW1442" s="309"/>
      <c r="XFA1442" s="309"/>
    </row>
    <row r="1443" spans="1:1021 1025:2045 2049:3069 3073:4093 4097:5117 5121:6141 6145:7165 7169:8189 8193:9213 9217:10237 10241:11261 11265:12285 12289:13309 13313:14333 14337:15357 15361:16381" s="235" customFormat="1" ht="14.5" customHeight="1" x14ac:dyDescent="0.35">
      <c r="A1443" s="309">
        <v>16114000</v>
      </c>
      <c r="B1443" s="235" t="s">
        <v>1596</v>
      </c>
      <c r="C1443" s="235" t="s">
        <v>1639</v>
      </c>
      <c r="D1443" s="235" t="s">
        <v>1641</v>
      </c>
      <c r="E1443" s="309"/>
      <c r="I1443" s="309"/>
      <c r="M1443" s="309"/>
      <c r="Q1443" s="309"/>
      <c r="U1443" s="309"/>
      <c r="Y1443" s="309"/>
      <c r="AC1443" s="309"/>
      <c r="AG1443" s="309"/>
      <c r="AK1443" s="309"/>
      <c r="AO1443" s="309"/>
      <c r="AS1443" s="309"/>
      <c r="AW1443" s="309"/>
      <c r="BA1443" s="309"/>
      <c r="BE1443" s="309"/>
      <c r="BI1443" s="309"/>
      <c r="BM1443" s="309"/>
      <c r="BQ1443" s="309"/>
      <c r="BU1443" s="309"/>
      <c r="BY1443" s="309"/>
      <c r="CC1443" s="309"/>
      <c r="CG1443" s="309"/>
      <c r="CK1443" s="309"/>
      <c r="CO1443" s="309"/>
      <c r="CS1443" s="309"/>
      <c r="CW1443" s="309"/>
      <c r="DA1443" s="309"/>
      <c r="DE1443" s="309"/>
      <c r="DI1443" s="309"/>
      <c r="DM1443" s="309"/>
      <c r="DQ1443" s="309"/>
      <c r="DU1443" s="309"/>
      <c r="DY1443" s="309"/>
      <c r="EC1443" s="309"/>
      <c r="EG1443" s="309"/>
      <c r="EK1443" s="309"/>
      <c r="EO1443" s="309"/>
      <c r="ES1443" s="309"/>
      <c r="EW1443" s="309"/>
      <c r="FA1443" s="309"/>
      <c r="FE1443" s="309"/>
      <c r="FI1443" s="309"/>
      <c r="FM1443" s="309"/>
      <c r="FQ1443" s="309"/>
      <c r="FU1443" s="309"/>
      <c r="FY1443" s="309"/>
      <c r="GC1443" s="309"/>
      <c r="GG1443" s="309"/>
      <c r="GK1443" s="309"/>
      <c r="GO1443" s="309"/>
      <c r="GS1443" s="309"/>
      <c r="GW1443" s="309"/>
      <c r="HA1443" s="309"/>
      <c r="HE1443" s="309"/>
      <c r="HI1443" s="309"/>
      <c r="HM1443" s="309"/>
      <c r="HQ1443" s="309"/>
      <c r="HU1443" s="309"/>
      <c r="HY1443" s="309"/>
      <c r="IC1443" s="309"/>
      <c r="IG1443" s="309"/>
      <c r="IK1443" s="309"/>
      <c r="IO1443" s="309"/>
      <c r="IS1443" s="309"/>
      <c r="IW1443" s="309"/>
      <c r="JA1443" s="309"/>
      <c r="JE1443" s="309"/>
      <c r="JI1443" s="309"/>
      <c r="JM1443" s="309"/>
      <c r="JQ1443" s="309"/>
      <c r="JU1443" s="309"/>
      <c r="JY1443" s="309"/>
      <c r="KC1443" s="309"/>
      <c r="KG1443" s="309"/>
      <c r="KK1443" s="309"/>
      <c r="KO1443" s="309"/>
      <c r="KS1443" s="309"/>
      <c r="KW1443" s="309"/>
      <c r="LA1443" s="309"/>
      <c r="LE1443" s="309"/>
      <c r="LI1443" s="309"/>
      <c r="LM1443" s="309"/>
      <c r="LQ1443" s="309"/>
      <c r="LU1443" s="309"/>
      <c r="LY1443" s="309"/>
      <c r="MC1443" s="309"/>
      <c r="MG1443" s="309"/>
      <c r="MK1443" s="309"/>
      <c r="MO1443" s="309"/>
      <c r="MS1443" s="309"/>
      <c r="MW1443" s="309"/>
      <c r="NA1443" s="309"/>
      <c r="NE1443" s="309"/>
      <c r="NI1443" s="309"/>
      <c r="NM1443" s="309"/>
      <c r="NQ1443" s="309"/>
      <c r="NU1443" s="309"/>
      <c r="NY1443" s="309"/>
      <c r="OC1443" s="309"/>
      <c r="OG1443" s="309"/>
      <c r="OK1443" s="309"/>
      <c r="OO1443" s="309"/>
      <c r="OS1443" s="309"/>
      <c r="OW1443" s="309"/>
      <c r="PA1443" s="309"/>
      <c r="PE1443" s="309"/>
      <c r="PI1443" s="309"/>
      <c r="PM1443" s="309"/>
      <c r="PQ1443" s="309"/>
      <c r="PU1443" s="309"/>
      <c r="PY1443" s="309"/>
      <c r="QC1443" s="309"/>
      <c r="QG1443" s="309"/>
      <c r="QK1443" s="309"/>
      <c r="QO1443" s="309"/>
      <c r="QS1443" s="309"/>
      <c r="QW1443" s="309"/>
      <c r="RA1443" s="309"/>
      <c r="RE1443" s="309"/>
      <c r="RI1443" s="309"/>
      <c r="RM1443" s="309"/>
      <c r="RQ1443" s="309"/>
      <c r="RU1443" s="309"/>
      <c r="RY1443" s="309"/>
      <c r="SC1443" s="309"/>
      <c r="SG1443" s="309"/>
      <c r="SK1443" s="309"/>
      <c r="SO1443" s="309"/>
      <c r="SS1443" s="309"/>
      <c r="SW1443" s="309"/>
      <c r="TA1443" s="309"/>
      <c r="TE1443" s="309"/>
      <c r="TI1443" s="309"/>
      <c r="TM1443" s="309"/>
      <c r="TQ1443" s="309"/>
      <c r="TU1443" s="309"/>
      <c r="TY1443" s="309"/>
      <c r="UC1443" s="309"/>
      <c r="UG1443" s="309"/>
      <c r="UK1443" s="309"/>
      <c r="UO1443" s="309"/>
      <c r="US1443" s="309"/>
      <c r="UW1443" s="309"/>
      <c r="VA1443" s="309"/>
      <c r="VE1443" s="309"/>
      <c r="VI1443" s="309"/>
      <c r="VM1443" s="309"/>
      <c r="VQ1443" s="309"/>
      <c r="VU1443" s="309"/>
      <c r="VY1443" s="309"/>
      <c r="WC1443" s="309"/>
      <c r="WG1443" s="309"/>
      <c r="WK1443" s="309"/>
      <c r="WO1443" s="309"/>
      <c r="WS1443" s="309"/>
      <c r="WW1443" s="309"/>
      <c r="XA1443" s="309"/>
      <c r="XE1443" s="309"/>
      <c r="XI1443" s="309"/>
      <c r="XM1443" s="309"/>
      <c r="XQ1443" s="309"/>
      <c r="XU1443" s="309"/>
      <c r="XY1443" s="309"/>
      <c r="YC1443" s="309"/>
      <c r="YG1443" s="309"/>
      <c r="YK1443" s="309"/>
      <c r="YO1443" s="309"/>
      <c r="YS1443" s="309"/>
      <c r="YW1443" s="309"/>
      <c r="ZA1443" s="309"/>
      <c r="ZE1443" s="309"/>
      <c r="ZI1443" s="309"/>
      <c r="ZM1443" s="309"/>
      <c r="ZQ1443" s="309"/>
      <c r="ZU1443" s="309"/>
      <c r="ZY1443" s="309"/>
      <c r="AAC1443" s="309"/>
      <c r="AAG1443" s="309"/>
      <c r="AAK1443" s="309"/>
      <c r="AAO1443" s="309"/>
      <c r="AAS1443" s="309"/>
      <c r="AAW1443" s="309"/>
      <c r="ABA1443" s="309"/>
      <c r="ABE1443" s="309"/>
      <c r="ABI1443" s="309"/>
      <c r="ABM1443" s="309"/>
      <c r="ABQ1443" s="309"/>
      <c r="ABU1443" s="309"/>
      <c r="ABY1443" s="309"/>
      <c r="ACC1443" s="309"/>
      <c r="ACG1443" s="309"/>
      <c r="ACK1443" s="309"/>
      <c r="ACO1443" s="309"/>
      <c r="ACS1443" s="309"/>
      <c r="ACW1443" s="309"/>
      <c r="ADA1443" s="309"/>
      <c r="ADE1443" s="309"/>
      <c r="ADI1443" s="309"/>
      <c r="ADM1443" s="309"/>
      <c r="ADQ1443" s="309"/>
      <c r="ADU1443" s="309"/>
      <c r="ADY1443" s="309"/>
      <c r="AEC1443" s="309"/>
      <c r="AEG1443" s="309"/>
      <c r="AEK1443" s="309"/>
      <c r="AEO1443" s="309"/>
      <c r="AES1443" s="309"/>
      <c r="AEW1443" s="309"/>
      <c r="AFA1443" s="309"/>
      <c r="AFE1443" s="309"/>
      <c r="AFI1443" s="309"/>
      <c r="AFM1443" s="309"/>
      <c r="AFQ1443" s="309"/>
      <c r="AFU1443" s="309"/>
      <c r="AFY1443" s="309"/>
      <c r="AGC1443" s="309"/>
      <c r="AGG1443" s="309"/>
      <c r="AGK1443" s="309"/>
      <c r="AGO1443" s="309"/>
      <c r="AGS1443" s="309"/>
      <c r="AGW1443" s="309"/>
      <c r="AHA1443" s="309"/>
      <c r="AHE1443" s="309"/>
      <c r="AHI1443" s="309"/>
      <c r="AHM1443" s="309"/>
      <c r="AHQ1443" s="309"/>
      <c r="AHU1443" s="309"/>
      <c r="AHY1443" s="309"/>
      <c r="AIC1443" s="309"/>
      <c r="AIG1443" s="309"/>
      <c r="AIK1443" s="309"/>
      <c r="AIO1443" s="309"/>
      <c r="AIS1443" s="309"/>
      <c r="AIW1443" s="309"/>
      <c r="AJA1443" s="309"/>
      <c r="AJE1443" s="309"/>
      <c r="AJI1443" s="309"/>
      <c r="AJM1443" s="309"/>
      <c r="AJQ1443" s="309"/>
      <c r="AJU1443" s="309"/>
      <c r="AJY1443" s="309"/>
      <c r="AKC1443" s="309"/>
      <c r="AKG1443" s="309"/>
      <c r="AKK1443" s="309"/>
      <c r="AKO1443" s="309"/>
      <c r="AKS1443" s="309"/>
      <c r="AKW1443" s="309"/>
      <c r="ALA1443" s="309"/>
      <c r="ALE1443" s="309"/>
      <c r="ALI1443" s="309"/>
      <c r="ALM1443" s="309"/>
      <c r="ALQ1443" s="309"/>
      <c r="ALU1443" s="309"/>
      <c r="ALY1443" s="309"/>
      <c r="AMC1443" s="309"/>
      <c r="AMG1443" s="309"/>
      <c r="AMK1443" s="309"/>
      <c r="AMO1443" s="309"/>
      <c r="AMS1443" s="309"/>
      <c r="AMW1443" s="309"/>
      <c r="ANA1443" s="309"/>
      <c r="ANE1443" s="309"/>
      <c r="ANI1443" s="309"/>
      <c r="ANM1443" s="309"/>
      <c r="ANQ1443" s="309"/>
      <c r="ANU1443" s="309"/>
      <c r="ANY1443" s="309"/>
      <c r="AOC1443" s="309"/>
      <c r="AOG1443" s="309"/>
      <c r="AOK1443" s="309"/>
      <c r="AOO1443" s="309"/>
      <c r="AOS1443" s="309"/>
      <c r="AOW1443" s="309"/>
      <c r="APA1443" s="309"/>
      <c r="APE1443" s="309"/>
      <c r="API1443" s="309"/>
      <c r="APM1443" s="309"/>
      <c r="APQ1443" s="309"/>
      <c r="APU1443" s="309"/>
      <c r="APY1443" s="309"/>
      <c r="AQC1443" s="309"/>
      <c r="AQG1443" s="309"/>
      <c r="AQK1443" s="309"/>
      <c r="AQO1443" s="309"/>
      <c r="AQS1443" s="309"/>
      <c r="AQW1443" s="309"/>
      <c r="ARA1443" s="309"/>
      <c r="ARE1443" s="309"/>
      <c r="ARI1443" s="309"/>
      <c r="ARM1443" s="309"/>
      <c r="ARQ1443" s="309"/>
      <c r="ARU1443" s="309"/>
      <c r="ARY1443" s="309"/>
      <c r="ASC1443" s="309"/>
      <c r="ASG1443" s="309"/>
      <c r="ASK1443" s="309"/>
      <c r="ASO1443" s="309"/>
      <c r="ASS1443" s="309"/>
      <c r="ASW1443" s="309"/>
      <c r="ATA1443" s="309"/>
      <c r="ATE1443" s="309"/>
      <c r="ATI1443" s="309"/>
      <c r="ATM1443" s="309"/>
      <c r="ATQ1443" s="309"/>
      <c r="ATU1443" s="309"/>
      <c r="ATY1443" s="309"/>
      <c r="AUC1443" s="309"/>
      <c r="AUG1443" s="309"/>
      <c r="AUK1443" s="309"/>
      <c r="AUO1443" s="309"/>
      <c r="AUS1443" s="309"/>
      <c r="AUW1443" s="309"/>
      <c r="AVA1443" s="309"/>
      <c r="AVE1443" s="309"/>
      <c r="AVI1443" s="309"/>
      <c r="AVM1443" s="309"/>
      <c r="AVQ1443" s="309"/>
      <c r="AVU1443" s="309"/>
      <c r="AVY1443" s="309"/>
      <c r="AWC1443" s="309"/>
      <c r="AWG1443" s="309"/>
      <c r="AWK1443" s="309"/>
      <c r="AWO1443" s="309"/>
      <c r="AWS1443" s="309"/>
      <c r="AWW1443" s="309"/>
      <c r="AXA1443" s="309"/>
      <c r="AXE1443" s="309"/>
      <c r="AXI1443" s="309"/>
      <c r="AXM1443" s="309"/>
      <c r="AXQ1443" s="309"/>
      <c r="AXU1443" s="309"/>
      <c r="AXY1443" s="309"/>
      <c r="AYC1443" s="309"/>
      <c r="AYG1443" s="309"/>
      <c r="AYK1443" s="309"/>
      <c r="AYO1443" s="309"/>
      <c r="AYS1443" s="309"/>
      <c r="AYW1443" s="309"/>
      <c r="AZA1443" s="309"/>
      <c r="AZE1443" s="309"/>
      <c r="AZI1443" s="309"/>
      <c r="AZM1443" s="309"/>
      <c r="AZQ1443" s="309"/>
      <c r="AZU1443" s="309"/>
      <c r="AZY1443" s="309"/>
      <c r="BAC1443" s="309"/>
      <c r="BAG1443" s="309"/>
      <c r="BAK1443" s="309"/>
      <c r="BAO1443" s="309"/>
      <c r="BAS1443" s="309"/>
      <c r="BAW1443" s="309"/>
      <c r="BBA1443" s="309"/>
      <c r="BBE1443" s="309"/>
      <c r="BBI1443" s="309"/>
      <c r="BBM1443" s="309"/>
      <c r="BBQ1443" s="309"/>
      <c r="BBU1443" s="309"/>
      <c r="BBY1443" s="309"/>
      <c r="BCC1443" s="309"/>
      <c r="BCG1443" s="309"/>
      <c r="BCK1443" s="309"/>
      <c r="BCO1443" s="309"/>
      <c r="BCS1443" s="309"/>
      <c r="BCW1443" s="309"/>
      <c r="BDA1443" s="309"/>
      <c r="BDE1443" s="309"/>
      <c r="BDI1443" s="309"/>
      <c r="BDM1443" s="309"/>
      <c r="BDQ1443" s="309"/>
      <c r="BDU1443" s="309"/>
      <c r="BDY1443" s="309"/>
      <c r="BEC1443" s="309"/>
      <c r="BEG1443" s="309"/>
      <c r="BEK1443" s="309"/>
      <c r="BEO1443" s="309"/>
      <c r="BES1443" s="309"/>
      <c r="BEW1443" s="309"/>
      <c r="BFA1443" s="309"/>
      <c r="BFE1443" s="309"/>
      <c r="BFI1443" s="309"/>
      <c r="BFM1443" s="309"/>
      <c r="BFQ1443" s="309"/>
      <c r="BFU1443" s="309"/>
      <c r="BFY1443" s="309"/>
      <c r="BGC1443" s="309"/>
      <c r="BGG1443" s="309"/>
      <c r="BGK1443" s="309"/>
      <c r="BGO1443" s="309"/>
      <c r="BGS1443" s="309"/>
      <c r="BGW1443" s="309"/>
      <c r="BHA1443" s="309"/>
      <c r="BHE1443" s="309"/>
      <c r="BHI1443" s="309"/>
      <c r="BHM1443" s="309"/>
      <c r="BHQ1443" s="309"/>
      <c r="BHU1443" s="309"/>
      <c r="BHY1443" s="309"/>
      <c r="BIC1443" s="309"/>
      <c r="BIG1443" s="309"/>
      <c r="BIK1443" s="309"/>
      <c r="BIO1443" s="309"/>
      <c r="BIS1443" s="309"/>
      <c r="BIW1443" s="309"/>
      <c r="BJA1443" s="309"/>
      <c r="BJE1443" s="309"/>
      <c r="BJI1443" s="309"/>
      <c r="BJM1443" s="309"/>
      <c r="BJQ1443" s="309"/>
      <c r="BJU1443" s="309"/>
      <c r="BJY1443" s="309"/>
      <c r="BKC1443" s="309"/>
      <c r="BKG1443" s="309"/>
      <c r="BKK1443" s="309"/>
      <c r="BKO1443" s="309"/>
      <c r="BKS1443" s="309"/>
      <c r="BKW1443" s="309"/>
      <c r="BLA1443" s="309"/>
      <c r="BLE1443" s="309"/>
      <c r="BLI1443" s="309"/>
      <c r="BLM1443" s="309"/>
      <c r="BLQ1443" s="309"/>
      <c r="BLU1443" s="309"/>
      <c r="BLY1443" s="309"/>
      <c r="BMC1443" s="309"/>
      <c r="BMG1443" s="309"/>
      <c r="BMK1443" s="309"/>
      <c r="BMO1443" s="309"/>
      <c r="BMS1443" s="309"/>
      <c r="BMW1443" s="309"/>
      <c r="BNA1443" s="309"/>
      <c r="BNE1443" s="309"/>
      <c r="BNI1443" s="309"/>
      <c r="BNM1443" s="309"/>
      <c r="BNQ1443" s="309"/>
      <c r="BNU1443" s="309"/>
      <c r="BNY1443" s="309"/>
      <c r="BOC1443" s="309"/>
      <c r="BOG1443" s="309"/>
      <c r="BOK1443" s="309"/>
      <c r="BOO1443" s="309"/>
      <c r="BOS1443" s="309"/>
      <c r="BOW1443" s="309"/>
      <c r="BPA1443" s="309"/>
      <c r="BPE1443" s="309"/>
      <c r="BPI1443" s="309"/>
      <c r="BPM1443" s="309"/>
      <c r="BPQ1443" s="309"/>
      <c r="BPU1443" s="309"/>
      <c r="BPY1443" s="309"/>
      <c r="BQC1443" s="309"/>
      <c r="BQG1443" s="309"/>
      <c r="BQK1443" s="309"/>
      <c r="BQO1443" s="309"/>
      <c r="BQS1443" s="309"/>
      <c r="BQW1443" s="309"/>
      <c r="BRA1443" s="309"/>
      <c r="BRE1443" s="309"/>
      <c r="BRI1443" s="309"/>
      <c r="BRM1443" s="309"/>
      <c r="BRQ1443" s="309"/>
      <c r="BRU1443" s="309"/>
      <c r="BRY1443" s="309"/>
      <c r="BSC1443" s="309"/>
      <c r="BSG1443" s="309"/>
      <c r="BSK1443" s="309"/>
      <c r="BSO1443" s="309"/>
      <c r="BSS1443" s="309"/>
      <c r="BSW1443" s="309"/>
      <c r="BTA1443" s="309"/>
      <c r="BTE1443" s="309"/>
      <c r="BTI1443" s="309"/>
      <c r="BTM1443" s="309"/>
      <c r="BTQ1443" s="309"/>
      <c r="BTU1443" s="309"/>
      <c r="BTY1443" s="309"/>
      <c r="BUC1443" s="309"/>
      <c r="BUG1443" s="309"/>
      <c r="BUK1443" s="309"/>
      <c r="BUO1443" s="309"/>
      <c r="BUS1443" s="309"/>
      <c r="BUW1443" s="309"/>
      <c r="BVA1443" s="309"/>
      <c r="BVE1443" s="309"/>
      <c r="BVI1443" s="309"/>
      <c r="BVM1443" s="309"/>
      <c r="BVQ1443" s="309"/>
      <c r="BVU1443" s="309"/>
      <c r="BVY1443" s="309"/>
      <c r="BWC1443" s="309"/>
      <c r="BWG1443" s="309"/>
      <c r="BWK1443" s="309"/>
      <c r="BWO1443" s="309"/>
      <c r="BWS1443" s="309"/>
      <c r="BWW1443" s="309"/>
      <c r="BXA1443" s="309"/>
      <c r="BXE1443" s="309"/>
      <c r="BXI1443" s="309"/>
      <c r="BXM1443" s="309"/>
      <c r="BXQ1443" s="309"/>
      <c r="BXU1443" s="309"/>
      <c r="BXY1443" s="309"/>
      <c r="BYC1443" s="309"/>
      <c r="BYG1443" s="309"/>
      <c r="BYK1443" s="309"/>
      <c r="BYO1443" s="309"/>
      <c r="BYS1443" s="309"/>
      <c r="BYW1443" s="309"/>
      <c r="BZA1443" s="309"/>
      <c r="BZE1443" s="309"/>
      <c r="BZI1443" s="309"/>
      <c r="BZM1443" s="309"/>
      <c r="BZQ1443" s="309"/>
      <c r="BZU1443" s="309"/>
      <c r="BZY1443" s="309"/>
      <c r="CAC1443" s="309"/>
      <c r="CAG1443" s="309"/>
      <c r="CAK1443" s="309"/>
      <c r="CAO1443" s="309"/>
      <c r="CAS1443" s="309"/>
      <c r="CAW1443" s="309"/>
      <c r="CBA1443" s="309"/>
      <c r="CBE1443" s="309"/>
      <c r="CBI1443" s="309"/>
      <c r="CBM1443" s="309"/>
      <c r="CBQ1443" s="309"/>
      <c r="CBU1443" s="309"/>
      <c r="CBY1443" s="309"/>
      <c r="CCC1443" s="309"/>
      <c r="CCG1443" s="309"/>
      <c r="CCK1443" s="309"/>
      <c r="CCO1443" s="309"/>
      <c r="CCS1443" s="309"/>
      <c r="CCW1443" s="309"/>
      <c r="CDA1443" s="309"/>
      <c r="CDE1443" s="309"/>
      <c r="CDI1443" s="309"/>
      <c r="CDM1443" s="309"/>
      <c r="CDQ1443" s="309"/>
      <c r="CDU1443" s="309"/>
      <c r="CDY1443" s="309"/>
      <c r="CEC1443" s="309"/>
      <c r="CEG1443" s="309"/>
      <c r="CEK1443" s="309"/>
      <c r="CEO1443" s="309"/>
      <c r="CES1443" s="309"/>
      <c r="CEW1443" s="309"/>
      <c r="CFA1443" s="309"/>
      <c r="CFE1443" s="309"/>
      <c r="CFI1443" s="309"/>
      <c r="CFM1443" s="309"/>
      <c r="CFQ1443" s="309"/>
      <c r="CFU1443" s="309"/>
      <c r="CFY1443" s="309"/>
      <c r="CGC1443" s="309"/>
      <c r="CGG1443" s="309"/>
      <c r="CGK1443" s="309"/>
      <c r="CGO1443" s="309"/>
      <c r="CGS1443" s="309"/>
      <c r="CGW1443" s="309"/>
      <c r="CHA1443" s="309"/>
      <c r="CHE1443" s="309"/>
      <c r="CHI1443" s="309"/>
      <c r="CHM1443" s="309"/>
      <c r="CHQ1443" s="309"/>
      <c r="CHU1443" s="309"/>
      <c r="CHY1443" s="309"/>
      <c r="CIC1443" s="309"/>
      <c r="CIG1443" s="309"/>
      <c r="CIK1443" s="309"/>
      <c r="CIO1443" s="309"/>
      <c r="CIS1443" s="309"/>
      <c r="CIW1443" s="309"/>
      <c r="CJA1443" s="309"/>
      <c r="CJE1443" s="309"/>
      <c r="CJI1443" s="309"/>
      <c r="CJM1443" s="309"/>
      <c r="CJQ1443" s="309"/>
      <c r="CJU1443" s="309"/>
      <c r="CJY1443" s="309"/>
      <c r="CKC1443" s="309"/>
      <c r="CKG1443" s="309"/>
      <c r="CKK1443" s="309"/>
      <c r="CKO1443" s="309"/>
      <c r="CKS1443" s="309"/>
      <c r="CKW1443" s="309"/>
      <c r="CLA1443" s="309"/>
      <c r="CLE1443" s="309"/>
      <c r="CLI1443" s="309"/>
      <c r="CLM1443" s="309"/>
      <c r="CLQ1443" s="309"/>
      <c r="CLU1443" s="309"/>
      <c r="CLY1443" s="309"/>
      <c r="CMC1443" s="309"/>
      <c r="CMG1443" s="309"/>
      <c r="CMK1443" s="309"/>
      <c r="CMO1443" s="309"/>
      <c r="CMS1443" s="309"/>
      <c r="CMW1443" s="309"/>
      <c r="CNA1443" s="309"/>
      <c r="CNE1443" s="309"/>
      <c r="CNI1443" s="309"/>
      <c r="CNM1443" s="309"/>
      <c r="CNQ1443" s="309"/>
      <c r="CNU1443" s="309"/>
      <c r="CNY1443" s="309"/>
      <c r="COC1443" s="309"/>
      <c r="COG1443" s="309"/>
      <c r="COK1443" s="309"/>
      <c r="COO1443" s="309"/>
      <c r="COS1443" s="309"/>
      <c r="COW1443" s="309"/>
      <c r="CPA1443" s="309"/>
      <c r="CPE1443" s="309"/>
      <c r="CPI1443" s="309"/>
      <c r="CPM1443" s="309"/>
      <c r="CPQ1443" s="309"/>
      <c r="CPU1443" s="309"/>
      <c r="CPY1443" s="309"/>
      <c r="CQC1443" s="309"/>
      <c r="CQG1443" s="309"/>
      <c r="CQK1443" s="309"/>
      <c r="CQO1443" s="309"/>
      <c r="CQS1443" s="309"/>
      <c r="CQW1443" s="309"/>
      <c r="CRA1443" s="309"/>
      <c r="CRE1443" s="309"/>
      <c r="CRI1443" s="309"/>
      <c r="CRM1443" s="309"/>
      <c r="CRQ1443" s="309"/>
      <c r="CRU1443" s="309"/>
      <c r="CRY1443" s="309"/>
      <c r="CSC1443" s="309"/>
      <c r="CSG1443" s="309"/>
      <c r="CSK1443" s="309"/>
      <c r="CSO1443" s="309"/>
      <c r="CSS1443" s="309"/>
      <c r="CSW1443" s="309"/>
      <c r="CTA1443" s="309"/>
      <c r="CTE1443" s="309"/>
      <c r="CTI1443" s="309"/>
      <c r="CTM1443" s="309"/>
      <c r="CTQ1443" s="309"/>
      <c r="CTU1443" s="309"/>
      <c r="CTY1443" s="309"/>
      <c r="CUC1443" s="309"/>
      <c r="CUG1443" s="309"/>
      <c r="CUK1443" s="309"/>
      <c r="CUO1443" s="309"/>
      <c r="CUS1443" s="309"/>
      <c r="CUW1443" s="309"/>
      <c r="CVA1443" s="309"/>
      <c r="CVE1443" s="309"/>
      <c r="CVI1443" s="309"/>
      <c r="CVM1443" s="309"/>
      <c r="CVQ1443" s="309"/>
      <c r="CVU1443" s="309"/>
      <c r="CVY1443" s="309"/>
      <c r="CWC1443" s="309"/>
      <c r="CWG1443" s="309"/>
      <c r="CWK1443" s="309"/>
      <c r="CWO1443" s="309"/>
      <c r="CWS1443" s="309"/>
      <c r="CWW1443" s="309"/>
      <c r="CXA1443" s="309"/>
      <c r="CXE1443" s="309"/>
      <c r="CXI1443" s="309"/>
      <c r="CXM1443" s="309"/>
      <c r="CXQ1443" s="309"/>
      <c r="CXU1443" s="309"/>
      <c r="CXY1443" s="309"/>
      <c r="CYC1443" s="309"/>
      <c r="CYG1443" s="309"/>
      <c r="CYK1443" s="309"/>
      <c r="CYO1443" s="309"/>
      <c r="CYS1443" s="309"/>
      <c r="CYW1443" s="309"/>
      <c r="CZA1443" s="309"/>
      <c r="CZE1443" s="309"/>
      <c r="CZI1443" s="309"/>
      <c r="CZM1443" s="309"/>
      <c r="CZQ1443" s="309"/>
      <c r="CZU1443" s="309"/>
      <c r="CZY1443" s="309"/>
      <c r="DAC1443" s="309"/>
      <c r="DAG1443" s="309"/>
      <c r="DAK1443" s="309"/>
      <c r="DAO1443" s="309"/>
      <c r="DAS1443" s="309"/>
      <c r="DAW1443" s="309"/>
      <c r="DBA1443" s="309"/>
      <c r="DBE1443" s="309"/>
      <c r="DBI1443" s="309"/>
      <c r="DBM1443" s="309"/>
      <c r="DBQ1443" s="309"/>
      <c r="DBU1443" s="309"/>
      <c r="DBY1443" s="309"/>
      <c r="DCC1443" s="309"/>
      <c r="DCG1443" s="309"/>
      <c r="DCK1443" s="309"/>
      <c r="DCO1443" s="309"/>
      <c r="DCS1443" s="309"/>
      <c r="DCW1443" s="309"/>
      <c r="DDA1443" s="309"/>
      <c r="DDE1443" s="309"/>
      <c r="DDI1443" s="309"/>
      <c r="DDM1443" s="309"/>
      <c r="DDQ1443" s="309"/>
      <c r="DDU1443" s="309"/>
      <c r="DDY1443" s="309"/>
      <c r="DEC1443" s="309"/>
      <c r="DEG1443" s="309"/>
      <c r="DEK1443" s="309"/>
      <c r="DEO1443" s="309"/>
      <c r="DES1443" s="309"/>
      <c r="DEW1443" s="309"/>
      <c r="DFA1443" s="309"/>
      <c r="DFE1443" s="309"/>
      <c r="DFI1443" s="309"/>
      <c r="DFM1443" s="309"/>
      <c r="DFQ1443" s="309"/>
      <c r="DFU1443" s="309"/>
      <c r="DFY1443" s="309"/>
      <c r="DGC1443" s="309"/>
      <c r="DGG1443" s="309"/>
      <c r="DGK1443" s="309"/>
      <c r="DGO1443" s="309"/>
      <c r="DGS1443" s="309"/>
      <c r="DGW1443" s="309"/>
      <c r="DHA1443" s="309"/>
      <c r="DHE1443" s="309"/>
      <c r="DHI1443" s="309"/>
      <c r="DHM1443" s="309"/>
      <c r="DHQ1443" s="309"/>
      <c r="DHU1443" s="309"/>
      <c r="DHY1443" s="309"/>
      <c r="DIC1443" s="309"/>
      <c r="DIG1443" s="309"/>
      <c r="DIK1443" s="309"/>
      <c r="DIO1443" s="309"/>
      <c r="DIS1443" s="309"/>
      <c r="DIW1443" s="309"/>
      <c r="DJA1443" s="309"/>
      <c r="DJE1443" s="309"/>
      <c r="DJI1443" s="309"/>
      <c r="DJM1443" s="309"/>
      <c r="DJQ1443" s="309"/>
      <c r="DJU1443" s="309"/>
      <c r="DJY1443" s="309"/>
      <c r="DKC1443" s="309"/>
      <c r="DKG1443" s="309"/>
      <c r="DKK1443" s="309"/>
      <c r="DKO1443" s="309"/>
      <c r="DKS1443" s="309"/>
      <c r="DKW1443" s="309"/>
      <c r="DLA1443" s="309"/>
      <c r="DLE1443" s="309"/>
      <c r="DLI1443" s="309"/>
      <c r="DLM1443" s="309"/>
      <c r="DLQ1443" s="309"/>
      <c r="DLU1443" s="309"/>
      <c r="DLY1443" s="309"/>
      <c r="DMC1443" s="309"/>
      <c r="DMG1443" s="309"/>
      <c r="DMK1443" s="309"/>
      <c r="DMO1443" s="309"/>
      <c r="DMS1443" s="309"/>
      <c r="DMW1443" s="309"/>
      <c r="DNA1443" s="309"/>
      <c r="DNE1443" s="309"/>
      <c r="DNI1443" s="309"/>
      <c r="DNM1443" s="309"/>
      <c r="DNQ1443" s="309"/>
      <c r="DNU1443" s="309"/>
      <c r="DNY1443" s="309"/>
      <c r="DOC1443" s="309"/>
      <c r="DOG1443" s="309"/>
      <c r="DOK1443" s="309"/>
      <c r="DOO1443" s="309"/>
      <c r="DOS1443" s="309"/>
      <c r="DOW1443" s="309"/>
      <c r="DPA1443" s="309"/>
      <c r="DPE1443" s="309"/>
      <c r="DPI1443" s="309"/>
      <c r="DPM1443" s="309"/>
      <c r="DPQ1443" s="309"/>
      <c r="DPU1443" s="309"/>
      <c r="DPY1443" s="309"/>
      <c r="DQC1443" s="309"/>
      <c r="DQG1443" s="309"/>
      <c r="DQK1443" s="309"/>
      <c r="DQO1443" s="309"/>
      <c r="DQS1443" s="309"/>
      <c r="DQW1443" s="309"/>
      <c r="DRA1443" s="309"/>
      <c r="DRE1443" s="309"/>
      <c r="DRI1443" s="309"/>
      <c r="DRM1443" s="309"/>
      <c r="DRQ1443" s="309"/>
      <c r="DRU1443" s="309"/>
      <c r="DRY1443" s="309"/>
      <c r="DSC1443" s="309"/>
      <c r="DSG1443" s="309"/>
      <c r="DSK1443" s="309"/>
      <c r="DSO1443" s="309"/>
      <c r="DSS1443" s="309"/>
      <c r="DSW1443" s="309"/>
      <c r="DTA1443" s="309"/>
      <c r="DTE1443" s="309"/>
      <c r="DTI1443" s="309"/>
      <c r="DTM1443" s="309"/>
      <c r="DTQ1443" s="309"/>
      <c r="DTU1443" s="309"/>
      <c r="DTY1443" s="309"/>
      <c r="DUC1443" s="309"/>
      <c r="DUG1443" s="309"/>
      <c r="DUK1443" s="309"/>
      <c r="DUO1443" s="309"/>
      <c r="DUS1443" s="309"/>
      <c r="DUW1443" s="309"/>
      <c r="DVA1443" s="309"/>
      <c r="DVE1443" s="309"/>
      <c r="DVI1443" s="309"/>
      <c r="DVM1443" s="309"/>
      <c r="DVQ1443" s="309"/>
      <c r="DVU1443" s="309"/>
      <c r="DVY1443" s="309"/>
      <c r="DWC1443" s="309"/>
      <c r="DWG1443" s="309"/>
      <c r="DWK1443" s="309"/>
      <c r="DWO1443" s="309"/>
      <c r="DWS1443" s="309"/>
      <c r="DWW1443" s="309"/>
      <c r="DXA1443" s="309"/>
      <c r="DXE1443" s="309"/>
      <c r="DXI1443" s="309"/>
      <c r="DXM1443" s="309"/>
      <c r="DXQ1443" s="309"/>
      <c r="DXU1443" s="309"/>
      <c r="DXY1443" s="309"/>
      <c r="DYC1443" s="309"/>
      <c r="DYG1443" s="309"/>
      <c r="DYK1443" s="309"/>
      <c r="DYO1443" s="309"/>
      <c r="DYS1443" s="309"/>
      <c r="DYW1443" s="309"/>
      <c r="DZA1443" s="309"/>
      <c r="DZE1443" s="309"/>
      <c r="DZI1443" s="309"/>
      <c r="DZM1443" s="309"/>
      <c r="DZQ1443" s="309"/>
      <c r="DZU1443" s="309"/>
      <c r="DZY1443" s="309"/>
      <c r="EAC1443" s="309"/>
      <c r="EAG1443" s="309"/>
      <c r="EAK1443" s="309"/>
      <c r="EAO1443" s="309"/>
      <c r="EAS1443" s="309"/>
      <c r="EAW1443" s="309"/>
      <c r="EBA1443" s="309"/>
      <c r="EBE1443" s="309"/>
      <c r="EBI1443" s="309"/>
      <c r="EBM1443" s="309"/>
      <c r="EBQ1443" s="309"/>
      <c r="EBU1443" s="309"/>
      <c r="EBY1443" s="309"/>
      <c r="ECC1443" s="309"/>
      <c r="ECG1443" s="309"/>
      <c r="ECK1443" s="309"/>
      <c r="ECO1443" s="309"/>
      <c r="ECS1443" s="309"/>
      <c r="ECW1443" s="309"/>
      <c r="EDA1443" s="309"/>
      <c r="EDE1443" s="309"/>
      <c r="EDI1443" s="309"/>
      <c r="EDM1443" s="309"/>
      <c r="EDQ1443" s="309"/>
      <c r="EDU1443" s="309"/>
      <c r="EDY1443" s="309"/>
      <c r="EEC1443" s="309"/>
      <c r="EEG1443" s="309"/>
      <c r="EEK1443" s="309"/>
      <c r="EEO1443" s="309"/>
      <c r="EES1443" s="309"/>
      <c r="EEW1443" s="309"/>
      <c r="EFA1443" s="309"/>
      <c r="EFE1443" s="309"/>
      <c r="EFI1443" s="309"/>
      <c r="EFM1443" s="309"/>
      <c r="EFQ1443" s="309"/>
      <c r="EFU1443" s="309"/>
      <c r="EFY1443" s="309"/>
      <c r="EGC1443" s="309"/>
      <c r="EGG1443" s="309"/>
      <c r="EGK1443" s="309"/>
      <c r="EGO1443" s="309"/>
      <c r="EGS1443" s="309"/>
      <c r="EGW1443" s="309"/>
      <c r="EHA1443" s="309"/>
      <c r="EHE1443" s="309"/>
      <c r="EHI1443" s="309"/>
      <c r="EHM1443" s="309"/>
      <c r="EHQ1443" s="309"/>
      <c r="EHU1443" s="309"/>
      <c r="EHY1443" s="309"/>
      <c r="EIC1443" s="309"/>
      <c r="EIG1443" s="309"/>
      <c r="EIK1443" s="309"/>
      <c r="EIO1443" s="309"/>
      <c r="EIS1443" s="309"/>
      <c r="EIW1443" s="309"/>
      <c r="EJA1443" s="309"/>
      <c r="EJE1443" s="309"/>
      <c r="EJI1443" s="309"/>
      <c r="EJM1443" s="309"/>
      <c r="EJQ1443" s="309"/>
      <c r="EJU1443" s="309"/>
      <c r="EJY1443" s="309"/>
      <c r="EKC1443" s="309"/>
      <c r="EKG1443" s="309"/>
      <c r="EKK1443" s="309"/>
      <c r="EKO1443" s="309"/>
      <c r="EKS1443" s="309"/>
      <c r="EKW1443" s="309"/>
      <c r="ELA1443" s="309"/>
      <c r="ELE1443" s="309"/>
      <c r="ELI1443" s="309"/>
      <c r="ELM1443" s="309"/>
      <c r="ELQ1443" s="309"/>
      <c r="ELU1443" s="309"/>
      <c r="ELY1443" s="309"/>
      <c r="EMC1443" s="309"/>
      <c r="EMG1443" s="309"/>
      <c r="EMK1443" s="309"/>
      <c r="EMO1443" s="309"/>
      <c r="EMS1443" s="309"/>
      <c r="EMW1443" s="309"/>
      <c r="ENA1443" s="309"/>
      <c r="ENE1443" s="309"/>
      <c r="ENI1443" s="309"/>
      <c r="ENM1443" s="309"/>
      <c r="ENQ1443" s="309"/>
      <c r="ENU1443" s="309"/>
      <c r="ENY1443" s="309"/>
      <c r="EOC1443" s="309"/>
      <c r="EOG1443" s="309"/>
      <c r="EOK1443" s="309"/>
      <c r="EOO1443" s="309"/>
      <c r="EOS1443" s="309"/>
      <c r="EOW1443" s="309"/>
      <c r="EPA1443" s="309"/>
      <c r="EPE1443" s="309"/>
      <c r="EPI1443" s="309"/>
      <c r="EPM1443" s="309"/>
      <c r="EPQ1443" s="309"/>
      <c r="EPU1443" s="309"/>
      <c r="EPY1443" s="309"/>
      <c r="EQC1443" s="309"/>
      <c r="EQG1443" s="309"/>
      <c r="EQK1443" s="309"/>
      <c r="EQO1443" s="309"/>
      <c r="EQS1443" s="309"/>
      <c r="EQW1443" s="309"/>
      <c r="ERA1443" s="309"/>
      <c r="ERE1443" s="309"/>
      <c r="ERI1443" s="309"/>
      <c r="ERM1443" s="309"/>
      <c r="ERQ1443" s="309"/>
      <c r="ERU1443" s="309"/>
      <c r="ERY1443" s="309"/>
      <c r="ESC1443" s="309"/>
      <c r="ESG1443" s="309"/>
      <c r="ESK1443" s="309"/>
      <c r="ESO1443" s="309"/>
      <c r="ESS1443" s="309"/>
      <c r="ESW1443" s="309"/>
      <c r="ETA1443" s="309"/>
      <c r="ETE1443" s="309"/>
      <c r="ETI1443" s="309"/>
      <c r="ETM1443" s="309"/>
      <c r="ETQ1443" s="309"/>
      <c r="ETU1443" s="309"/>
      <c r="ETY1443" s="309"/>
      <c r="EUC1443" s="309"/>
      <c r="EUG1443" s="309"/>
      <c r="EUK1443" s="309"/>
      <c r="EUO1443" s="309"/>
      <c r="EUS1443" s="309"/>
      <c r="EUW1443" s="309"/>
      <c r="EVA1443" s="309"/>
      <c r="EVE1443" s="309"/>
      <c r="EVI1443" s="309"/>
      <c r="EVM1443" s="309"/>
      <c r="EVQ1443" s="309"/>
      <c r="EVU1443" s="309"/>
      <c r="EVY1443" s="309"/>
      <c r="EWC1443" s="309"/>
      <c r="EWG1443" s="309"/>
      <c r="EWK1443" s="309"/>
      <c r="EWO1443" s="309"/>
      <c r="EWS1443" s="309"/>
      <c r="EWW1443" s="309"/>
      <c r="EXA1443" s="309"/>
      <c r="EXE1443" s="309"/>
      <c r="EXI1443" s="309"/>
      <c r="EXM1443" s="309"/>
      <c r="EXQ1443" s="309"/>
      <c r="EXU1443" s="309"/>
      <c r="EXY1443" s="309"/>
      <c r="EYC1443" s="309"/>
      <c r="EYG1443" s="309"/>
      <c r="EYK1443" s="309"/>
      <c r="EYO1443" s="309"/>
      <c r="EYS1443" s="309"/>
      <c r="EYW1443" s="309"/>
      <c r="EZA1443" s="309"/>
      <c r="EZE1443" s="309"/>
      <c r="EZI1443" s="309"/>
      <c r="EZM1443" s="309"/>
      <c r="EZQ1443" s="309"/>
      <c r="EZU1443" s="309"/>
      <c r="EZY1443" s="309"/>
      <c r="FAC1443" s="309"/>
      <c r="FAG1443" s="309"/>
      <c r="FAK1443" s="309"/>
      <c r="FAO1443" s="309"/>
      <c r="FAS1443" s="309"/>
      <c r="FAW1443" s="309"/>
      <c r="FBA1443" s="309"/>
      <c r="FBE1443" s="309"/>
      <c r="FBI1443" s="309"/>
      <c r="FBM1443" s="309"/>
      <c r="FBQ1443" s="309"/>
      <c r="FBU1443" s="309"/>
      <c r="FBY1443" s="309"/>
      <c r="FCC1443" s="309"/>
      <c r="FCG1443" s="309"/>
      <c r="FCK1443" s="309"/>
      <c r="FCO1443" s="309"/>
      <c r="FCS1443" s="309"/>
      <c r="FCW1443" s="309"/>
      <c r="FDA1443" s="309"/>
      <c r="FDE1443" s="309"/>
      <c r="FDI1443" s="309"/>
      <c r="FDM1443" s="309"/>
      <c r="FDQ1443" s="309"/>
      <c r="FDU1443" s="309"/>
      <c r="FDY1443" s="309"/>
      <c r="FEC1443" s="309"/>
      <c r="FEG1443" s="309"/>
      <c r="FEK1443" s="309"/>
      <c r="FEO1443" s="309"/>
      <c r="FES1443" s="309"/>
      <c r="FEW1443" s="309"/>
      <c r="FFA1443" s="309"/>
      <c r="FFE1443" s="309"/>
      <c r="FFI1443" s="309"/>
      <c r="FFM1443" s="309"/>
      <c r="FFQ1443" s="309"/>
      <c r="FFU1443" s="309"/>
      <c r="FFY1443" s="309"/>
      <c r="FGC1443" s="309"/>
      <c r="FGG1443" s="309"/>
      <c r="FGK1443" s="309"/>
      <c r="FGO1443" s="309"/>
      <c r="FGS1443" s="309"/>
      <c r="FGW1443" s="309"/>
      <c r="FHA1443" s="309"/>
      <c r="FHE1443" s="309"/>
      <c r="FHI1443" s="309"/>
      <c r="FHM1443" s="309"/>
      <c r="FHQ1443" s="309"/>
      <c r="FHU1443" s="309"/>
      <c r="FHY1443" s="309"/>
      <c r="FIC1443" s="309"/>
      <c r="FIG1443" s="309"/>
      <c r="FIK1443" s="309"/>
      <c r="FIO1443" s="309"/>
      <c r="FIS1443" s="309"/>
      <c r="FIW1443" s="309"/>
      <c r="FJA1443" s="309"/>
      <c r="FJE1443" s="309"/>
      <c r="FJI1443" s="309"/>
      <c r="FJM1443" s="309"/>
      <c r="FJQ1443" s="309"/>
      <c r="FJU1443" s="309"/>
      <c r="FJY1443" s="309"/>
      <c r="FKC1443" s="309"/>
      <c r="FKG1443" s="309"/>
      <c r="FKK1443" s="309"/>
      <c r="FKO1443" s="309"/>
      <c r="FKS1443" s="309"/>
      <c r="FKW1443" s="309"/>
      <c r="FLA1443" s="309"/>
      <c r="FLE1443" s="309"/>
      <c r="FLI1443" s="309"/>
      <c r="FLM1443" s="309"/>
      <c r="FLQ1443" s="309"/>
      <c r="FLU1443" s="309"/>
      <c r="FLY1443" s="309"/>
      <c r="FMC1443" s="309"/>
      <c r="FMG1443" s="309"/>
      <c r="FMK1443" s="309"/>
      <c r="FMO1443" s="309"/>
      <c r="FMS1443" s="309"/>
      <c r="FMW1443" s="309"/>
      <c r="FNA1443" s="309"/>
      <c r="FNE1443" s="309"/>
      <c r="FNI1443" s="309"/>
      <c r="FNM1443" s="309"/>
      <c r="FNQ1443" s="309"/>
      <c r="FNU1443" s="309"/>
      <c r="FNY1443" s="309"/>
      <c r="FOC1443" s="309"/>
      <c r="FOG1443" s="309"/>
      <c r="FOK1443" s="309"/>
      <c r="FOO1443" s="309"/>
      <c r="FOS1443" s="309"/>
      <c r="FOW1443" s="309"/>
      <c r="FPA1443" s="309"/>
      <c r="FPE1443" s="309"/>
      <c r="FPI1443" s="309"/>
      <c r="FPM1443" s="309"/>
      <c r="FPQ1443" s="309"/>
      <c r="FPU1443" s="309"/>
      <c r="FPY1443" s="309"/>
      <c r="FQC1443" s="309"/>
      <c r="FQG1443" s="309"/>
      <c r="FQK1443" s="309"/>
      <c r="FQO1443" s="309"/>
      <c r="FQS1443" s="309"/>
      <c r="FQW1443" s="309"/>
      <c r="FRA1443" s="309"/>
      <c r="FRE1443" s="309"/>
      <c r="FRI1443" s="309"/>
      <c r="FRM1443" s="309"/>
      <c r="FRQ1443" s="309"/>
      <c r="FRU1443" s="309"/>
      <c r="FRY1443" s="309"/>
      <c r="FSC1443" s="309"/>
      <c r="FSG1443" s="309"/>
      <c r="FSK1443" s="309"/>
      <c r="FSO1443" s="309"/>
      <c r="FSS1443" s="309"/>
      <c r="FSW1443" s="309"/>
      <c r="FTA1443" s="309"/>
      <c r="FTE1443" s="309"/>
      <c r="FTI1443" s="309"/>
      <c r="FTM1443" s="309"/>
      <c r="FTQ1443" s="309"/>
      <c r="FTU1443" s="309"/>
      <c r="FTY1443" s="309"/>
      <c r="FUC1443" s="309"/>
      <c r="FUG1443" s="309"/>
      <c r="FUK1443" s="309"/>
      <c r="FUO1443" s="309"/>
      <c r="FUS1443" s="309"/>
      <c r="FUW1443" s="309"/>
      <c r="FVA1443" s="309"/>
      <c r="FVE1443" s="309"/>
      <c r="FVI1443" s="309"/>
      <c r="FVM1443" s="309"/>
      <c r="FVQ1443" s="309"/>
      <c r="FVU1443" s="309"/>
      <c r="FVY1443" s="309"/>
      <c r="FWC1443" s="309"/>
      <c r="FWG1443" s="309"/>
      <c r="FWK1443" s="309"/>
      <c r="FWO1443" s="309"/>
      <c r="FWS1443" s="309"/>
      <c r="FWW1443" s="309"/>
      <c r="FXA1443" s="309"/>
      <c r="FXE1443" s="309"/>
      <c r="FXI1443" s="309"/>
      <c r="FXM1443" s="309"/>
      <c r="FXQ1443" s="309"/>
      <c r="FXU1443" s="309"/>
      <c r="FXY1443" s="309"/>
      <c r="FYC1443" s="309"/>
      <c r="FYG1443" s="309"/>
      <c r="FYK1443" s="309"/>
      <c r="FYO1443" s="309"/>
      <c r="FYS1443" s="309"/>
      <c r="FYW1443" s="309"/>
      <c r="FZA1443" s="309"/>
      <c r="FZE1443" s="309"/>
      <c r="FZI1443" s="309"/>
      <c r="FZM1443" s="309"/>
      <c r="FZQ1443" s="309"/>
      <c r="FZU1443" s="309"/>
      <c r="FZY1443" s="309"/>
      <c r="GAC1443" s="309"/>
      <c r="GAG1443" s="309"/>
      <c r="GAK1443" s="309"/>
      <c r="GAO1443" s="309"/>
      <c r="GAS1443" s="309"/>
      <c r="GAW1443" s="309"/>
      <c r="GBA1443" s="309"/>
      <c r="GBE1443" s="309"/>
      <c r="GBI1443" s="309"/>
      <c r="GBM1443" s="309"/>
      <c r="GBQ1443" s="309"/>
      <c r="GBU1443" s="309"/>
      <c r="GBY1443" s="309"/>
      <c r="GCC1443" s="309"/>
      <c r="GCG1443" s="309"/>
      <c r="GCK1443" s="309"/>
      <c r="GCO1443" s="309"/>
      <c r="GCS1443" s="309"/>
      <c r="GCW1443" s="309"/>
      <c r="GDA1443" s="309"/>
      <c r="GDE1443" s="309"/>
      <c r="GDI1443" s="309"/>
      <c r="GDM1443" s="309"/>
      <c r="GDQ1443" s="309"/>
      <c r="GDU1443" s="309"/>
      <c r="GDY1443" s="309"/>
      <c r="GEC1443" s="309"/>
      <c r="GEG1443" s="309"/>
      <c r="GEK1443" s="309"/>
      <c r="GEO1443" s="309"/>
      <c r="GES1443" s="309"/>
      <c r="GEW1443" s="309"/>
      <c r="GFA1443" s="309"/>
      <c r="GFE1443" s="309"/>
      <c r="GFI1443" s="309"/>
      <c r="GFM1443" s="309"/>
      <c r="GFQ1443" s="309"/>
      <c r="GFU1443" s="309"/>
      <c r="GFY1443" s="309"/>
      <c r="GGC1443" s="309"/>
      <c r="GGG1443" s="309"/>
      <c r="GGK1443" s="309"/>
      <c r="GGO1443" s="309"/>
      <c r="GGS1443" s="309"/>
      <c r="GGW1443" s="309"/>
      <c r="GHA1443" s="309"/>
      <c r="GHE1443" s="309"/>
      <c r="GHI1443" s="309"/>
      <c r="GHM1443" s="309"/>
      <c r="GHQ1443" s="309"/>
      <c r="GHU1443" s="309"/>
      <c r="GHY1443" s="309"/>
      <c r="GIC1443" s="309"/>
      <c r="GIG1443" s="309"/>
      <c r="GIK1443" s="309"/>
      <c r="GIO1443" s="309"/>
      <c r="GIS1443" s="309"/>
      <c r="GIW1443" s="309"/>
      <c r="GJA1443" s="309"/>
      <c r="GJE1443" s="309"/>
      <c r="GJI1443" s="309"/>
      <c r="GJM1443" s="309"/>
      <c r="GJQ1443" s="309"/>
      <c r="GJU1443" s="309"/>
      <c r="GJY1443" s="309"/>
      <c r="GKC1443" s="309"/>
      <c r="GKG1443" s="309"/>
      <c r="GKK1443" s="309"/>
      <c r="GKO1443" s="309"/>
      <c r="GKS1443" s="309"/>
      <c r="GKW1443" s="309"/>
      <c r="GLA1443" s="309"/>
      <c r="GLE1443" s="309"/>
      <c r="GLI1443" s="309"/>
      <c r="GLM1443" s="309"/>
      <c r="GLQ1443" s="309"/>
      <c r="GLU1443" s="309"/>
      <c r="GLY1443" s="309"/>
      <c r="GMC1443" s="309"/>
      <c r="GMG1443" s="309"/>
      <c r="GMK1443" s="309"/>
      <c r="GMO1443" s="309"/>
      <c r="GMS1443" s="309"/>
      <c r="GMW1443" s="309"/>
      <c r="GNA1443" s="309"/>
      <c r="GNE1443" s="309"/>
      <c r="GNI1443" s="309"/>
      <c r="GNM1443" s="309"/>
      <c r="GNQ1443" s="309"/>
      <c r="GNU1443" s="309"/>
      <c r="GNY1443" s="309"/>
      <c r="GOC1443" s="309"/>
      <c r="GOG1443" s="309"/>
      <c r="GOK1443" s="309"/>
      <c r="GOO1443" s="309"/>
      <c r="GOS1443" s="309"/>
      <c r="GOW1443" s="309"/>
      <c r="GPA1443" s="309"/>
      <c r="GPE1443" s="309"/>
      <c r="GPI1443" s="309"/>
      <c r="GPM1443" s="309"/>
      <c r="GPQ1443" s="309"/>
      <c r="GPU1443" s="309"/>
      <c r="GPY1443" s="309"/>
      <c r="GQC1443" s="309"/>
      <c r="GQG1443" s="309"/>
      <c r="GQK1443" s="309"/>
      <c r="GQO1443" s="309"/>
      <c r="GQS1443" s="309"/>
      <c r="GQW1443" s="309"/>
      <c r="GRA1443" s="309"/>
      <c r="GRE1443" s="309"/>
      <c r="GRI1443" s="309"/>
      <c r="GRM1443" s="309"/>
      <c r="GRQ1443" s="309"/>
      <c r="GRU1443" s="309"/>
      <c r="GRY1443" s="309"/>
      <c r="GSC1443" s="309"/>
      <c r="GSG1443" s="309"/>
      <c r="GSK1443" s="309"/>
      <c r="GSO1443" s="309"/>
      <c r="GSS1443" s="309"/>
      <c r="GSW1443" s="309"/>
      <c r="GTA1443" s="309"/>
      <c r="GTE1443" s="309"/>
      <c r="GTI1443" s="309"/>
      <c r="GTM1443" s="309"/>
      <c r="GTQ1443" s="309"/>
      <c r="GTU1443" s="309"/>
      <c r="GTY1443" s="309"/>
      <c r="GUC1443" s="309"/>
      <c r="GUG1443" s="309"/>
      <c r="GUK1443" s="309"/>
      <c r="GUO1443" s="309"/>
      <c r="GUS1443" s="309"/>
      <c r="GUW1443" s="309"/>
      <c r="GVA1443" s="309"/>
      <c r="GVE1443" s="309"/>
      <c r="GVI1443" s="309"/>
      <c r="GVM1443" s="309"/>
      <c r="GVQ1443" s="309"/>
      <c r="GVU1443" s="309"/>
      <c r="GVY1443" s="309"/>
      <c r="GWC1443" s="309"/>
      <c r="GWG1443" s="309"/>
      <c r="GWK1443" s="309"/>
      <c r="GWO1443" s="309"/>
      <c r="GWS1443" s="309"/>
      <c r="GWW1443" s="309"/>
      <c r="GXA1443" s="309"/>
      <c r="GXE1443" s="309"/>
      <c r="GXI1443" s="309"/>
      <c r="GXM1443" s="309"/>
      <c r="GXQ1443" s="309"/>
      <c r="GXU1443" s="309"/>
      <c r="GXY1443" s="309"/>
      <c r="GYC1443" s="309"/>
      <c r="GYG1443" s="309"/>
      <c r="GYK1443" s="309"/>
      <c r="GYO1443" s="309"/>
      <c r="GYS1443" s="309"/>
      <c r="GYW1443" s="309"/>
      <c r="GZA1443" s="309"/>
      <c r="GZE1443" s="309"/>
      <c r="GZI1443" s="309"/>
      <c r="GZM1443" s="309"/>
      <c r="GZQ1443" s="309"/>
      <c r="GZU1443" s="309"/>
      <c r="GZY1443" s="309"/>
      <c r="HAC1443" s="309"/>
      <c r="HAG1443" s="309"/>
      <c r="HAK1443" s="309"/>
      <c r="HAO1443" s="309"/>
      <c r="HAS1443" s="309"/>
      <c r="HAW1443" s="309"/>
      <c r="HBA1443" s="309"/>
      <c r="HBE1443" s="309"/>
      <c r="HBI1443" s="309"/>
      <c r="HBM1443" s="309"/>
      <c r="HBQ1443" s="309"/>
      <c r="HBU1443" s="309"/>
      <c r="HBY1443" s="309"/>
      <c r="HCC1443" s="309"/>
      <c r="HCG1443" s="309"/>
      <c r="HCK1443" s="309"/>
      <c r="HCO1443" s="309"/>
      <c r="HCS1443" s="309"/>
      <c r="HCW1443" s="309"/>
      <c r="HDA1443" s="309"/>
      <c r="HDE1443" s="309"/>
      <c r="HDI1443" s="309"/>
      <c r="HDM1443" s="309"/>
      <c r="HDQ1443" s="309"/>
      <c r="HDU1443" s="309"/>
      <c r="HDY1443" s="309"/>
      <c r="HEC1443" s="309"/>
      <c r="HEG1443" s="309"/>
      <c r="HEK1443" s="309"/>
      <c r="HEO1443" s="309"/>
      <c r="HES1443" s="309"/>
      <c r="HEW1443" s="309"/>
      <c r="HFA1443" s="309"/>
      <c r="HFE1443" s="309"/>
      <c r="HFI1443" s="309"/>
      <c r="HFM1443" s="309"/>
      <c r="HFQ1443" s="309"/>
      <c r="HFU1443" s="309"/>
      <c r="HFY1443" s="309"/>
      <c r="HGC1443" s="309"/>
      <c r="HGG1443" s="309"/>
      <c r="HGK1443" s="309"/>
      <c r="HGO1443" s="309"/>
      <c r="HGS1443" s="309"/>
      <c r="HGW1443" s="309"/>
      <c r="HHA1443" s="309"/>
      <c r="HHE1443" s="309"/>
      <c r="HHI1443" s="309"/>
      <c r="HHM1443" s="309"/>
      <c r="HHQ1443" s="309"/>
      <c r="HHU1443" s="309"/>
      <c r="HHY1443" s="309"/>
      <c r="HIC1443" s="309"/>
      <c r="HIG1443" s="309"/>
      <c r="HIK1443" s="309"/>
      <c r="HIO1443" s="309"/>
      <c r="HIS1443" s="309"/>
      <c r="HIW1443" s="309"/>
      <c r="HJA1443" s="309"/>
      <c r="HJE1443" s="309"/>
      <c r="HJI1443" s="309"/>
      <c r="HJM1443" s="309"/>
      <c r="HJQ1443" s="309"/>
      <c r="HJU1443" s="309"/>
      <c r="HJY1443" s="309"/>
      <c r="HKC1443" s="309"/>
      <c r="HKG1443" s="309"/>
      <c r="HKK1443" s="309"/>
      <c r="HKO1443" s="309"/>
      <c r="HKS1443" s="309"/>
      <c r="HKW1443" s="309"/>
      <c r="HLA1443" s="309"/>
      <c r="HLE1443" s="309"/>
      <c r="HLI1443" s="309"/>
      <c r="HLM1443" s="309"/>
      <c r="HLQ1443" s="309"/>
      <c r="HLU1443" s="309"/>
      <c r="HLY1443" s="309"/>
      <c r="HMC1443" s="309"/>
      <c r="HMG1443" s="309"/>
      <c r="HMK1443" s="309"/>
      <c r="HMO1443" s="309"/>
      <c r="HMS1443" s="309"/>
      <c r="HMW1443" s="309"/>
      <c r="HNA1443" s="309"/>
      <c r="HNE1443" s="309"/>
      <c r="HNI1443" s="309"/>
      <c r="HNM1443" s="309"/>
      <c r="HNQ1443" s="309"/>
      <c r="HNU1443" s="309"/>
      <c r="HNY1443" s="309"/>
      <c r="HOC1443" s="309"/>
      <c r="HOG1443" s="309"/>
      <c r="HOK1443" s="309"/>
      <c r="HOO1443" s="309"/>
      <c r="HOS1443" s="309"/>
      <c r="HOW1443" s="309"/>
      <c r="HPA1443" s="309"/>
      <c r="HPE1443" s="309"/>
      <c r="HPI1443" s="309"/>
      <c r="HPM1443" s="309"/>
      <c r="HPQ1443" s="309"/>
      <c r="HPU1443" s="309"/>
      <c r="HPY1443" s="309"/>
      <c r="HQC1443" s="309"/>
      <c r="HQG1443" s="309"/>
      <c r="HQK1443" s="309"/>
      <c r="HQO1443" s="309"/>
      <c r="HQS1443" s="309"/>
      <c r="HQW1443" s="309"/>
      <c r="HRA1443" s="309"/>
      <c r="HRE1443" s="309"/>
      <c r="HRI1443" s="309"/>
      <c r="HRM1443" s="309"/>
      <c r="HRQ1443" s="309"/>
      <c r="HRU1443" s="309"/>
      <c r="HRY1443" s="309"/>
      <c r="HSC1443" s="309"/>
      <c r="HSG1443" s="309"/>
      <c r="HSK1443" s="309"/>
      <c r="HSO1443" s="309"/>
      <c r="HSS1443" s="309"/>
      <c r="HSW1443" s="309"/>
      <c r="HTA1443" s="309"/>
      <c r="HTE1443" s="309"/>
      <c r="HTI1443" s="309"/>
      <c r="HTM1443" s="309"/>
      <c r="HTQ1443" s="309"/>
      <c r="HTU1443" s="309"/>
      <c r="HTY1443" s="309"/>
      <c r="HUC1443" s="309"/>
      <c r="HUG1443" s="309"/>
      <c r="HUK1443" s="309"/>
      <c r="HUO1443" s="309"/>
      <c r="HUS1443" s="309"/>
      <c r="HUW1443" s="309"/>
      <c r="HVA1443" s="309"/>
      <c r="HVE1443" s="309"/>
      <c r="HVI1443" s="309"/>
      <c r="HVM1443" s="309"/>
      <c r="HVQ1443" s="309"/>
      <c r="HVU1443" s="309"/>
      <c r="HVY1443" s="309"/>
      <c r="HWC1443" s="309"/>
      <c r="HWG1443" s="309"/>
      <c r="HWK1443" s="309"/>
      <c r="HWO1443" s="309"/>
      <c r="HWS1443" s="309"/>
      <c r="HWW1443" s="309"/>
      <c r="HXA1443" s="309"/>
      <c r="HXE1443" s="309"/>
      <c r="HXI1443" s="309"/>
      <c r="HXM1443" s="309"/>
      <c r="HXQ1443" s="309"/>
      <c r="HXU1443" s="309"/>
      <c r="HXY1443" s="309"/>
      <c r="HYC1443" s="309"/>
      <c r="HYG1443" s="309"/>
      <c r="HYK1443" s="309"/>
      <c r="HYO1443" s="309"/>
      <c r="HYS1443" s="309"/>
      <c r="HYW1443" s="309"/>
      <c r="HZA1443" s="309"/>
      <c r="HZE1443" s="309"/>
      <c r="HZI1443" s="309"/>
      <c r="HZM1443" s="309"/>
      <c r="HZQ1443" s="309"/>
      <c r="HZU1443" s="309"/>
      <c r="HZY1443" s="309"/>
      <c r="IAC1443" s="309"/>
      <c r="IAG1443" s="309"/>
      <c r="IAK1443" s="309"/>
      <c r="IAO1443" s="309"/>
      <c r="IAS1443" s="309"/>
      <c r="IAW1443" s="309"/>
      <c r="IBA1443" s="309"/>
      <c r="IBE1443" s="309"/>
      <c r="IBI1443" s="309"/>
      <c r="IBM1443" s="309"/>
      <c r="IBQ1443" s="309"/>
      <c r="IBU1443" s="309"/>
      <c r="IBY1443" s="309"/>
      <c r="ICC1443" s="309"/>
      <c r="ICG1443" s="309"/>
      <c r="ICK1443" s="309"/>
      <c r="ICO1443" s="309"/>
      <c r="ICS1443" s="309"/>
      <c r="ICW1443" s="309"/>
      <c r="IDA1443" s="309"/>
      <c r="IDE1443" s="309"/>
      <c r="IDI1443" s="309"/>
      <c r="IDM1443" s="309"/>
      <c r="IDQ1443" s="309"/>
      <c r="IDU1443" s="309"/>
      <c r="IDY1443" s="309"/>
      <c r="IEC1443" s="309"/>
      <c r="IEG1443" s="309"/>
      <c r="IEK1443" s="309"/>
      <c r="IEO1443" s="309"/>
      <c r="IES1443" s="309"/>
      <c r="IEW1443" s="309"/>
      <c r="IFA1443" s="309"/>
      <c r="IFE1443" s="309"/>
      <c r="IFI1443" s="309"/>
      <c r="IFM1443" s="309"/>
      <c r="IFQ1443" s="309"/>
      <c r="IFU1443" s="309"/>
      <c r="IFY1443" s="309"/>
      <c r="IGC1443" s="309"/>
      <c r="IGG1443" s="309"/>
      <c r="IGK1443" s="309"/>
      <c r="IGO1443" s="309"/>
      <c r="IGS1443" s="309"/>
      <c r="IGW1443" s="309"/>
      <c r="IHA1443" s="309"/>
      <c r="IHE1443" s="309"/>
      <c r="IHI1443" s="309"/>
      <c r="IHM1443" s="309"/>
      <c r="IHQ1443" s="309"/>
      <c r="IHU1443" s="309"/>
      <c r="IHY1443" s="309"/>
      <c r="IIC1443" s="309"/>
      <c r="IIG1443" s="309"/>
      <c r="IIK1443" s="309"/>
      <c r="IIO1443" s="309"/>
      <c r="IIS1443" s="309"/>
      <c r="IIW1443" s="309"/>
      <c r="IJA1443" s="309"/>
      <c r="IJE1443" s="309"/>
      <c r="IJI1443" s="309"/>
      <c r="IJM1443" s="309"/>
      <c r="IJQ1443" s="309"/>
      <c r="IJU1443" s="309"/>
      <c r="IJY1443" s="309"/>
      <c r="IKC1443" s="309"/>
      <c r="IKG1443" s="309"/>
      <c r="IKK1443" s="309"/>
      <c r="IKO1443" s="309"/>
      <c r="IKS1443" s="309"/>
      <c r="IKW1443" s="309"/>
      <c r="ILA1443" s="309"/>
      <c r="ILE1443" s="309"/>
      <c r="ILI1443" s="309"/>
      <c r="ILM1443" s="309"/>
      <c r="ILQ1443" s="309"/>
      <c r="ILU1443" s="309"/>
      <c r="ILY1443" s="309"/>
      <c r="IMC1443" s="309"/>
      <c r="IMG1443" s="309"/>
      <c r="IMK1443" s="309"/>
      <c r="IMO1443" s="309"/>
      <c r="IMS1443" s="309"/>
      <c r="IMW1443" s="309"/>
      <c r="INA1443" s="309"/>
      <c r="INE1443" s="309"/>
      <c r="INI1443" s="309"/>
      <c r="INM1443" s="309"/>
      <c r="INQ1443" s="309"/>
      <c r="INU1443" s="309"/>
      <c r="INY1443" s="309"/>
      <c r="IOC1443" s="309"/>
      <c r="IOG1443" s="309"/>
      <c r="IOK1443" s="309"/>
      <c r="IOO1443" s="309"/>
      <c r="IOS1443" s="309"/>
      <c r="IOW1443" s="309"/>
      <c r="IPA1443" s="309"/>
      <c r="IPE1443" s="309"/>
      <c r="IPI1443" s="309"/>
      <c r="IPM1443" s="309"/>
      <c r="IPQ1443" s="309"/>
      <c r="IPU1443" s="309"/>
      <c r="IPY1443" s="309"/>
      <c r="IQC1443" s="309"/>
      <c r="IQG1443" s="309"/>
      <c r="IQK1443" s="309"/>
      <c r="IQO1443" s="309"/>
      <c r="IQS1443" s="309"/>
      <c r="IQW1443" s="309"/>
      <c r="IRA1443" s="309"/>
      <c r="IRE1443" s="309"/>
      <c r="IRI1443" s="309"/>
      <c r="IRM1443" s="309"/>
      <c r="IRQ1443" s="309"/>
      <c r="IRU1443" s="309"/>
      <c r="IRY1443" s="309"/>
      <c r="ISC1443" s="309"/>
      <c r="ISG1443" s="309"/>
      <c r="ISK1443" s="309"/>
      <c r="ISO1443" s="309"/>
      <c r="ISS1443" s="309"/>
      <c r="ISW1443" s="309"/>
      <c r="ITA1443" s="309"/>
      <c r="ITE1443" s="309"/>
      <c r="ITI1443" s="309"/>
      <c r="ITM1443" s="309"/>
      <c r="ITQ1443" s="309"/>
      <c r="ITU1443" s="309"/>
      <c r="ITY1443" s="309"/>
      <c r="IUC1443" s="309"/>
      <c r="IUG1443" s="309"/>
      <c r="IUK1443" s="309"/>
      <c r="IUO1443" s="309"/>
      <c r="IUS1443" s="309"/>
      <c r="IUW1443" s="309"/>
      <c r="IVA1443" s="309"/>
      <c r="IVE1443" s="309"/>
      <c r="IVI1443" s="309"/>
      <c r="IVM1443" s="309"/>
      <c r="IVQ1443" s="309"/>
      <c r="IVU1443" s="309"/>
      <c r="IVY1443" s="309"/>
      <c r="IWC1443" s="309"/>
      <c r="IWG1443" s="309"/>
      <c r="IWK1443" s="309"/>
      <c r="IWO1443" s="309"/>
      <c r="IWS1443" s="309"/>
      <c r="IWW1443" s="309"/>
      <c r="IXA1443" s="309"/>
      <c r="IXE1443" s="309"/>
      <c r="IXI1443" s="309"/>
      <c r="IXM1443" s="309"/>
      <c r="IXQ1443" s="309"/>
      <c r="IXU1443" s="309"/>
      <c r="IXY1443" s="309"/>
      <c r="IYC1443" s="309"/>
      <c r="IYG1443" s="309"/>
      <c r="IYK1443" s="309"/>
      <c r="IYO1443" s="309"/>
      <c r="IYS1443" s="309"/>
      <c r="IYW1443" s="309"/>
      <c r="IZA1443" s="309"/>
      <c r="IZE1443" s="309"/>
      <c r="IZI1443" s="309"/>
      <c r="IZM1443" s="309"/>
      <c r="IZQ1443" s="309"/>
      <c r="IZU1443" s="309"/>
      <c r="IZY1443" s="309"/>
      <c r="JAC1443" s="309"/>
      <c r="JAG1443" s="309"/>
      <c r="JAK1443" s="309"/>
      <c r="JAO1443" s="309"/>
      <c r="JAS1443" s="309"/>
      <c r="JAW1443" s="309"/>
      <c r="JBA1443" s="309"/>
      <c r="JBE1443" s="309"/>
      <c r="JBI1443" s="309"/>
      <c r="JBM1443" s="309"/>
      <c r="JBQ1443" s="309"/>
      <c r="JBU1443" s="309"/>
      <c r="JBY1443" s="309"/>
      <c r="JCC1443" s="309"/>
      <c r="JCG1443" s="309"/>
      <c r="JCK1443" s="309"/>
      <c r="JCO1443" s="309"/>
      <c r="JCS1443" s="309"/>
      <c r="JCW1443" s="309"/>
      <c r="JDA1443" s="309"/>
      <c r="JDE1443" s="309"/>
      <c r="JDI1443" s="309"/>
      <c r="JDM1443" s="309"/>
      <c r="JDQ1443" s="309"/>
      <c r="JDU1443" s="309"/>
      <c r="JDY1443" s="309"/>
      <c r="JEC1443" s="309"/>
      <c r="JEG1443" s="309"/>
      <c r="JEK1443" s="309"/>
      <c r="JEO1443" s="309"/>
      <c r="JES1443" s="309"/>
      <c r="JEW1443" s="309"/>
      <c r="JFA1443" s="309"/>
      <c r="JFE1443" s="309"/>
      <c r="JFI1443" s="309"/>
      <c r="JFM1443" s="309"/>
      <c r="JFQ1443" s="309"/>
      <c r="JFU1443" s="309"/>
      <c r="JFY1443" s="309"/>
      <c r="JGC1443" s="309"/>
      <c r="JGG1443" s="309"/>
      <c r="JGK1443" s="309"/>
      <c r="JGO1443" s="309"/>
      <c r="JGS1443" s="309"/>
      <c r="JGW1443" s="309"/>
      <c r="JHA1443" s="309"/>
      <c r="JHE1443" s="309"/>
      <c r="JHI1443" s="309"/>
      <c r="JHM1443" s="309"/>
      <c r="JHQ1443" s="309"/>
      <c r="JHU1443" s="309"/>
      <c r="JHY1443" s="309"/>
      <c r="JIC1443" s="309"/>
      <c r="JIG1443" s="309"/>
      <c r="JIK1443" s="309"/>
      <c r="JIO1443" s="309"/>
      <c r="JIS1443" s="309"/>
      <c r="JIW1443" s="309"/>
      <c r="JJA1443" s="309"/>
      <c r="JJE1443" s="309"/>
      <c r="JJI1443" s="309"/>
      <c r="JJM1443" s="309"/>
      <c r="JJQ1443" s="309"/>
      <c r="JJU1443" s="309"/>
      <c r="JJY1443" s="309"/>
      <c r="JKC1443" s="309"/>
      <c r="JKG1443" s="309"/>
      <c r="JKK1443" s="309"/>
      <c r="JKO1443" s="309"/>
      <c r="JKS1443" s="309"/>
      <c r="JKW1443" s="309"/>
      <c r="JLA1443" s="309"/>
      <c r="JLE1443" s="309"/>
      <c r="JLI1443" s="309"/>
      <c r="JLM1443" s="309"/>
      <c r="JLQ1443" s="309"/>
      <c r="JLU1443" s="309"/>
      <c r="JLY1443" s="309"/>
      <c r="JMC1443" s="309"/>
      <c r="JMG1443" s="309"/>
      <c r="JMK1443" s="309"/>
      <c r="JMO1443" s="309"/>
      <c r="JMS1443" s="309"/>
      <c r="JMW1443" s="309"/>
      <c r="JNA1443" s="309"/>
      <c r="JNE1443" s="309"/>
      <c r="JNI1443" s="309"/>
      <c r="JNM1443" s="309"/>
      <c r="JNQ1443" s="309"/>
      <c r="JNU1443" s="309"/>
      <c r="JNY1443" s="309"/>
      <c r="JOC1443" s="309"/>
      <c r="JOG1443" s="309"/>
      <c r="JOK1443" s="309"/>
      <c r="JOO1443" s="309"/>
      <c r="JOS1443" s="309"/>
      <c r="JOW1443" s="309"/>
      <c r="JPA1443" s="309"/>
      <c r="JPE1443" s="309"/>
      <c r="JPI1443" s="309"/>
      <c r="JPM1443" s="309"/>
      <c r="JPQ1443" s="309"/>
      <c r="JPU1443" s="309"/>
      <c r="JPY1443" s="309"/>
      <c r="JQC1443" s="309"/>
      <c r="JQG1443" s="309"/>
      <c r="JQK1443" s="309"/>
      <c r="JQO1443" s="309"/>
      <c r="JQS1443" s="309"/>
      <c r="JQW1443" s="309"/>
      <c r="JRA1443" s="309"/>
      <c r="JRE1443" s="309"/>
      <c r="JRI1443" s="309"/>
      <c r="JRM1443" s="309"/>
      <c r="JRQ1443" s="309"/>
      <c r="JRU1443" s="309"/>
      <c r="JRY1443" s="309"/>
      <c r="JSC1443" s="309"/>
      <c r="JSG1443" s="309"/>
      <c r="JSK1443" s="309"/>
      <c r="JSO1443" s="309"/>
      <c r="JSS1443" s="309"/>
      <c r="JSW1443" s="309"/>
      <c r="JTA1443" s="309"/>
      <c r="JTE1443" s="309"/>
      <c r="JTI1443" s="309"/>
      <c r="JTM1443" s="309"/>
      <c r="JTQ1443" s="309"/>
      <c r="JTU1443" s="309"/>
      <c r="JTY1443" s="309"/>
      <c r="JUC1443" s="309"/>
      <c r="JUG1443" s="309"/>
      <c r="JUK1443" s="309"/>
      <c r="JUO1443" s="309"/>
      <c r="JUS1443" s="309"/>
      <c r="JUW1443" s="309"/>
      <c r="JVA1443" s="309"/>
      <c r="JVE1443" s="309"/>
      <c r="JVI1443" s="309"/>
      <c r="JVM1443" s="309"/>
      <c r="JVQ1443" s="309"/>
      <c r="JVU1443" s="309"/>
      <c r="JVY1443" s="309"/>
      <c r="JWC1443" s="309"/>
      <c r="JWG1443" s="309"/>
      <c r="JWK1443" s="309"/>
      <c r="JWO1443" s="309"/>
      <c r="JWS1443" s="309"/>
      <c r="JWW1443" s="309"/>
      <c r="JXA1443" s="309"/>
      <c r="JXE1443" s="309"/>
      <c r="JXI1443" s="309"/>
      <c r="JXM1443" s="309"/>
      <c r="JXQ1443" s="309"/>
      <c r="JXU1443" s="309"/>
      <c r="JXY1443" s="309"/>
      <c r="JYC1443" s="309"/>
      <c r="JYG1443" s="309"/>
      <c r="JYK1443" s="309"/>
      <c r="JYO1443" s="309"/>
      <c r="JYS1443" s="309"/>
      <c r="JYW1443" s="309"/>
      <c r="JZA1443" s="309"/>
      <c r="JZE1443" s="309"/>
      <c r="JZI1443" s="309"/>
      <c r="JZM1443" s="309"/>
      <c r="JZQ1443" s="309"/>
      <c r="JZU1443" s="309"/>
      <c r="JZY1443" s="309"/>
      <c r="KAC1443" s="309"/>
      <c r="KAG1443" s="309"/>
      <c r="KAK1443" s="309"/>
      <c r="KAO1443" s="309"/>
      <c r="KAS1443" s="309"/>
      <c r="KAW1443" s="309"/>
      <c r="KBA1443" s="309"/>
      <c r="KBE1443" s="309"/>
      <c r="KBI1443" s="309"/>
      <c r="KBM1443" s="309"/>
      <c r="KBQ1443" s="309"/>
      <c r="KBU1443" s="309"/>
      <c r="KBY1443" s="309"/>
      <c r="KCC1443" s="309"/>
      <c r="KCG1443" s="309"/>
      <c r="KCK1443" s="309"/>
      <c r="KCO1443" s="309"/>
      <c r="KCS1443" s="309"/>
      <c r="KCW1443" s="309"/>
      <c r="KDA1443" s="309"/>
      <c r="KDE1443" s="309"/>
      <c r="KDI1443" s="309"/>
      <c r="KDM1443" s="309"/>
      <c r="KDQ1443" s="309"/>
      <c r="KDU1443" s="309"/>
      <c r="KDY1443" s="309"/>
      <c r="KEC1443" s="309"/>
      <c r="KEG1443" s="309"/>
      <c r="KEK1443" s="309"/>
      <c r="KEO1443" s="309"/>
      <c r="KES1443" s="309"/>
      <c r="KEW1443" s="309"/>
      <c r="KFA1443" s="309"/>
      <c r="KFE1443" s="309"/>
      <c r="KFI1443" s="309"/>
      <c r="KFM1443" s="309"/>
      <c r="KFQ1443" s="309"/>
      <c r="KFU1443" s="309"/>
      <c r="KFY1443" s="309"/>
      <c r="KGC1443" s="309"/>
      <c r="KGG1443" s="309"/>
      <c r="KGK1443" s="309"/>
      <c r="KGO1443" s="309"/>
      <c r="KGS1443" s="309"/>
      <c r="KGW1443" s="309"/>
      <c r="KHA1443" s="309"/>
      <c r="KHE1443" s="309"/>
      <c r="KHI1443" s="309"/>
      <c r="KHM1443" s="309"/>
      <c r="KHQ1443" s="309"/>
      <c r="KHU1443" s="309"/>
      <c r="KHY1443" s="309"/>
      <c r="KIC1443" s="309"/>
      <c r="KIG1443" s="309"/>
      <c r="KIK1443" s="309"/>
      <c r="KIO1443" s="309"/>
      <c r="KIS1443" s="309"/>
      <c r="KIW1443" s="309"/>
      <c r="KJA1443" s="309"/>
      <c r="KJE1443" s="309"/>
      <c r="KJI1443" s="309"/>
      <c r="KJM1443" s="309"/>
      <c r="KJQ1443" s="309"/>
      <c r="KJU1443" s="309"/>
      <c r="KJY1443" s="309"/>
      <c r="KKC1443" s="309"/>
      <c r="KKG1443" s="309"/>
      <c r="KKK1443" s="309"/>
      <c r="KKO1443" s="309"/>
      <c r="KKS1443" s="309"/>
      <c r="KKW1443" s="309"/>
      <c r="KLA1443" s="309"/>
      <c r="KLE1443" s="309"/>
      <c r="KLI1443" s="309"/>
      <c r="KLM1443" s="309"/>
      <c r="KLQ1443" s="309"/>
      <c r="KLU1443" s="309"/>
      <c r="KLY1443" s="309"/>
      <c r="KMC1443" s="309"/>
      <c r="KMG1443" s="309"/>
      <c r="KMK1443" s="309"/>
      <c r="KMO1443" s="309"/>
      <c r="KMS1443" s="309"/>
      <c r="KMW1443" s="309"/>
      <c r="KNA1443" s="309"/>
      <c r="KNE1443" s="309"/>
      <c r="KNI1443" s="309"/>
      <c r="KNM1443" s="309"/>
      <c r="KNQ1443" s="309"/>
      <c r="KNU1443" s="309"/>
      <c r="KNY1443" s="309"/>
      <c r="KOC1443" s="309"/>
      <c r="KOG1443" s="309"/>
      <c r="KOK1443" s="309"/>
      <c r="KOO1443" s="309"/>
      <c r="KOS1443" s="309"/>
      <c r="KOW1443" s="309"/>
      <c r="KPA1443" s="309"/>
      <c r="KPE1443" s="309"/>
      <c r="KPI1443" s="309"/>
      <c r="KPM1443" s="309"/>
      <c r="KPQ1443" s="309"/>
      <c r="KPU1443" s="309"/>
      <c r="KPY1443" s="309"/>
      <c r="KQC1443" s="309"/>
      <c r="KQG1443" s="309"/>
      <c r="KQK1443" s="309"/>
      <c r="KQO1443" s="309"/>
      <c r="KQS1443" s="309"/>
      <c r="KQW1443" s="309"/>
      <c r="KRA1443" s="309"/>
      <c r="KRE1443" s="309"/>
      <c r="KRI1443" s="309"/>
      <c r="KRM1443" s="309"/>
      <c r="KRQ1443" s="309"/>
      <c r="KRU1443" s="309"/>
      <c r="KRY1443" s="309"/>
      <c r="KSC1443" s="309"/>
      <c r="KSG1443" s="309"/>
      <c r="KSK1443" s="309"/>
      <c r="KSO1443" s="309"/>
      <c r="KSS1443" s="309"/>
      <c r="KSW1443" s="309"/>
      <c r="KTA1443" s="309"/>
      <c r="KTE1443" s="309"/>
      <c r="KTI1443" s="309"/>
      <c r="KTM1443" s="309"/>
      <c r="KTQ1443" s="309"/>
      <c r="KTU1443" s="309"/>
      <c r="KTY1443" s="309"/>
      <c r="KUC1443" s="309"/>
      <c r="KUG1443" s="309"/>
      <c r="KUK1443" s="309"/>
      <c r="KUO1443" s="309"/>
      <c r="KUS1443" s="309"/>
      <c r="KUW1443" s="309"/>
      <c r="KVA1443" s="309"/>
      <c r="KVE1443" s="309"/>
      <c r="KVI1443" s="309"/>
      <c r="KVM1443" s="309"/>
      <c r="KVQ1443" s="309"/>
      <c r="KVU1443" s="309"/>
      <c r="KVY1443" s="309"/>
      <c r="KWC1443" s="309"/>
      <c r="KWG1443" s="309"/>
      <c r="KWK1443" s="309"/>
      <c r="KWO1443" s="309"/>
      <c r="KWS1443" s="309"/>
      <c r="KWW1443" s="309"/>
      <c r="KXA1443" s="309"/>
      <c r="KXE1443" s="309"/>
      <c r="KXI1443" s="309"/>
      <c r="KXM1443" s="309"/>
      <c r="KXQ1443" s="309"/>
      <c r="KXU1443" s="309"/>
      <c r="KXY1443" s="309"/>
      <c r="KYC1443" s="309"/>
      <c r="KYG1443" s="309"/>
      <c r="KYK1443" s="309"/>
      <c r="KYO1443" s="309"/>
      <c r="KYS1443" s="309"/>
      <c r="KYW1443" s="309"/>
      <c r="KZA1443" s="309"/>
      <c r="KZE1443" s="309"/>
      <c r="KZI1443" s="309"/>
      <c r="KZM1443" s="309"/>
      <c r="KZQ1443" s="309"/>
      <c r="KZU1443" s="309"/>
      <c r="KZY1443" s="309"/>
      <c r="LAC1443" s="309"/>
      <c r="LAG1443" s="309"/>
      <c r="LAK1443" s="309"/>
      <c r="LAO1443" s="309"/>
      <c r="LAS1443" s="309"/>
      <c r="LAW1443" s="309"/>
      <c r="LBA1443" s="309"/>
      <c r="LBE1443" s="309"/>
      <c r="LBI1443" s="309"/>
      <c r="LBM1443" s="309"/>
      <c r="LBQ1443" s="309"/>
      <c r="LBU1443" s="309"/>
      <c r="LBY1443" s="309"/>
      <c r="LCC1443" s="309"/>
      <c r="LCG1443" s="309"/>
      <c r="LCK1443" s="309"/>
      <c r="LCO1443" s="309"/>
      <c r="LCS1443" s="309"/>
      <c r="LCW1443" s="309"/>
      <c r="LDA1443" s="309"/>
      <c r="LDE1443" s="309"/>
      <c r="LDI1443" s="309"/>
      <c r="LDM1443" s="309"/>
      <c r="LDQ1443" s="309"/>
      <c r="LDU1443" s="309"/>
      <c r="LDY1443" s="309"/>
      <c r="LEC1443" s="309"/>
      <c r="LEG1443" s="309"/>
      <c r="LEK1443" s="309"/>
      <c r="LEO1443" s="309"/>
      <c r="LES1443" s="309"/>
      <c r="LEW1443" s="309"/>
      <c r="LFA1443" s="309"/>
      <c r="LFE1443" s="309"/>
      <c r="LFI1443" s="309"/>
      <c r="LFM1443" s="309"/>
      <c r="LFQ1443" s="309"/>
      <c r="LFU1443" s="309"/>
      <c r="LFY1443" s="309"/>
      <c r="LGC1443" s="309"/>
      <c r="LGG1443" s="309"/>
      <c r="LGK1443" s="309"/>
      <c r="LGO1443" s="309"/>
      <c r="LGS1443" s="309"/>
      <c r="LGW1443" s="309"/>
      <c r="LHA1443" s="309"/>
      <c r="LHE1443" s="309"/>
      <c r="LHI1443" s="309"/>
      <c r="LHM1443" s="309"/>
      <c r="LHQ1443" s="309"/>
      <c r="LHU1443" s="309"/>
      <c r="LHY1443" s="309"/>
      <c r="LIC1443" s="309"/>
      <c r="LIG1443" s="309"/>
      <c r="LIK1443" s="309"/>
      <c r="LIO1443" s="309"/>
      <c r="LIS1443" s="309"/>
      <c r="LIW1443" s="309"/>
      <c r="LJA1443" s="309"/>
      <c r="LJE1443" s="309"/>
      <c r="LJI1443" s="309"/>
      <c r="LJM1443" s="309"/>
      <c r="LJQ1443" s="309"/>
      <c r="LJU1443" s="309"/>
      <c r="LJY1443" s="309"/>
      <c r="LKC1443" s="309"/>
      <c r="LKG1443" s="309"/>
      <c r="LKK1443" s="309"/>
      <c r="LKO1443" s="309"/>
      <c r="LKS1443" s="309"/>
      <c r="LKW1443" s="309"/>
      <c r="LLA1443" s="309"/>
      <c r="LLE1443" s="309"/>
      <c r="LLI1443" s="309"/>
      <c r="LLM1443" s="309"/>
      <c r="LLQ1443" s="309"/>
      <c r="LLU1443" s="309"/>
      <c r="LLY1443" s="309"/>
      <c r="LMC1443" s="309"/>
      <c r="LMG1443" s="309"/>
      <c r="LMK1443" s="309"/>
      <c r="LMO1443" s="309"/>
      <c r="LMS1443" s="309"/>
      <c r="LMW1443" s="309"/>
      <c r="LNA1443" s="309"/>
      <c r="LNE1443" s="309"/>
      <c r="LNI1443" s="309"/>
      <c r="LNM1443" s="309"/>
      <c r="LNQ1443" s="309"/>
      <c r="LNU1443" s="309"/>
      <c r="LNY1443" s="309"/>
      <c r="LOC1443" s="309"/>
      <c r="LOG1443" s="309"/>
      <c r="LOK1443" s="309"/>
      <c r="LOO1443" s="309"/>
      <c r="LOS1443" s="309"/>
      <c r="LOW1443" s="309"/>
      <c r="LPA1443" s="309"/>
      <c r="LPE1443" s="309"/>
      <c r="LPI1443" s="309"/>
      <c r="LPM1443" s="309"/>
      <c r="LPQ1443" s="309"/>
      <c r="LPU1443" s="309"/>
      <c r="LPY1443" s="309"/>
      <c r="LQC1443" s="309"/>
      <c r="LQG1443" s="309"/>
      <c r="LQK1443" s="309"/>
      <c r="LQO1443" s="309"/>
      <c r="LQS1443" s="309"/>
      <c r="LQW1443" s="309"/>
      <c r="LRA1443" s="309"/>
      <c r="LRE1443" s="309"/>
      <c r="LRI1443" s="309"/>
      <c r="LRM1443" s="309"/>
      <c r="LRQ1443" s="309"/>
      <c r="LRU1443" s="309"/>
      <c r="LRY1443" s="309"/>
      <c r="LSC1443" s="309"/>
      <c r="LSG1443" s="309"/>
      <c r="LSK1443" s="309"/>
      <c r="LSO1443" s="309"/>
      <c r="LSS1443" s="309"/>
      <c r="LSW1443" s="309"/>
      <c r="LTA1443" s="309"/>
      <c r="LTE1443" s="309"/>
      <c r="LTI1443" s="309"/>
      <c r="LTM1443" s="309"/>
      <c r="LTQ1443" s="309"/>
      <c r="LTU1443" s="309"/>
      <c r="LTY1443" s="309"/>
      <c r="LUC1443" s="309"/>
      <c r="LUG1443" s="309"/>
      <c r="LUK1443" s="309"/>
      <c r="LUO1443" s="309"/>
      <c r="LUS1443" s="309"/>
      <c r="LUW1443" s="309"/>
      <c r="LVA1443" s="309"/>
      <c r="LVE1443" s="309"/>
      <c r="LVI1443" s="309"/>
      <c r="LVM1443" s="309"/>
      <c r="LVQ1443" s="309"/>
      <c r="LVU1443" s="309"/>
      <c r="LVY1443" s="309"/>
      <c r="LWC1443" s="309"/>
      <c r="LWG1443" s="309"/>
      <c r="LWK1443" s="309"/>
      <c r="LWO1443" s="309"/>
      <c r="LWS1443" s="309"/>
      <c r="LWW1443" s="309"/>
      <c r="LXA1443" s="309"/>
      <c r="LXE1443" s="309"/>
      <c r="LXI1443" s="309"/>
      <c r="LXM1443" s="309"/>
      <c r="LXQ1443" s="309"/>
      <c r="LXU1443" s="309"/>
      <c r="LXY1443" s="309"/>
      <c r="LYC1443" s="309"/>
      <c r="LYG1443" s="309"/>
      <c r="LYK1443" s="309"/>
      <c r="LYO1443" s="309"/>
      <c r="LYS1443" s="309"/>
      <c r="LYW1443" s="309"/>
      <c r="LZA1443" s="309"/>
      <c r="LZE1443" s="309"/>
      <c r="LZI1443" s="309"/>
      <c r="LZM1443" s="309"/>
      <c r="LZQ1443" s="309"/>
      <c r="LZU1443" s="309"/>
      <c r="LZY1443" s="309"/>
      <c r="MAC1443" s="309"/>
      <c r="MAG1443" s="309"/>
      <c r="MAK1443" s="309"/>
      <c r="MAO1443" s="309"/>
      <c r="MAS1443" s="309"/>
      <c r="MAW1443" s="309"/>
      <c r="MBA1443" s="309"/>
      <c r="MBE1443" s="309"/>
      <c r="MBI1443" s="309"/>
      <c r="MBM1443" s="309"/>
      <c r="MBQ1443" s="309"/>
      <c r="MBU1443" s="309"/>
      <c r="MBY1443" s="309"/>
      <c r="MCC1443" s="309"/>
      <c r="MCG1443" s="309"/>
      <c r="MCK1443" s="309"/>
      <c r="MCO1443" s="309"/>
      <c r="MCS1443" s="309"/>
      <c r="MCW1443" s="309"/>
      <c r="MDA1443" s="309"/>
      <c r="MDE1443" s="309"/>
      <c r="MDI1443" s="309"/>
      <c r="MDM1443" s="309"/>
      <c r="MDQ1443" s="309"/>
      <c r="MDU1443" s="309"/>
      <c r="MDY1443" s="309"/>
      <c r="MEC1443" s="309"/>
      <c r="MEG1443" s="309"/>
      <c r="MEK1443" s="309"/>
      <c r="MEO1443" s="309"/>
      <c r="MES1443" s="309"/>
      <c r="MEW1443" s="309"/>
      <c r="MFA1443" s="309"/>
      <c r="MFE1443" s="309"/>
      <c r="MFI1443" s="309"/>
      <c r="MFM1443" s="309"/>
      <c r="MFQ1443" s="309"/>
      <c r="MFU1443" s="309"/>
      <c r="MFY1443" s="309"/>
      <c r="MGC1443" s="309"/>
      <c r="MGG1443" s="309"/>
      <c r="MGK1443" s="309"/>
      <c r="MGO1443" s="309"/>
      <c r="MGS1443" s="309"/>
      <c r="MGW1443" s="309"/>
      <c r="MHA1443" s="309"/>
      <c r="MHE1443" s="309"/>
      <c r="MHI1443" s="309"/>
      <c r="MHM1443" s="309"/>
      <c r="MHQ1443" s="309"/>
      <c r="MHU1443" s="309"/>
      <c r="MHY1443" s="309"/>
      <c r="MIC1443" s="309"/>
      <c r="MIG1443" s="309"/>
      <c r="MIK1443" s="309"/>
      <c r="MIO1443" s="309"/>
      <c r="MIS1443" s="309"/>
      <c r="MIW1443" s="309"/>
      <c r="MJA1443" s="309"/>
      <c r="MJE1443" s="309"/>
      <c r="MJI1443" s="309"/>
      <c r="MJM1443" s="309"/>
      <c r="MJQ1443" s="309"/>
      <c r="MJU1443" s="309"/>
      <c r="MJY1443" s="309"/>
      <c r="MKC1443" s="309"/>
      <c r="MKG1443" s="309"/>
      <c r="MKK1443" s="309"/>
      <c r="MKO1443" s="309"/>
      <c r="MKS1443" s="309"/>
      <c r="MKW1443" s="309"/>
      <c r="MLA1443" s="309"/>
      <c r="MLE1443" s="309"/>
      <c r="MLI1443" s="309"/>
      <c r="MLM1443" s="309"/>
      <c r="MLQ1443" s="309"/>
      <c r="MLU1443" s="309"/>
      <c r="MLY1443" s="309"/>
      <c r="MMC1443" s="309"/>
      <c r="MMG1443" s="309"/>
      <c r="MMK1443" s="309"/>
      <c r="MMO1443" s="309"/>
      <c r="MMS1443" s="309"/>
      <c r="MMW1443" s="309"/>
      <c r="MNA1443" s="309"/>
      <c r="MNE1443" s="309"/>
      <c r="MNI1443" s="309"/>
      <c r="MNM1443" s="309"/>
      <c r="MNQ1443" s="309"/>
      <c r="MNU1443" s="309"/>
      <c r="MNY1443" s="309"/>
      <c r="MOC1443" s="309"/>
      <c r="MOG1443" s="309"/>
      <c r="MOK1443" s="309"/>
      <c r="MOO1443" s="309"/>
      <c r="MOS1443" s="309"/>
      <c r="MOW1443" s="309"/>
      <c r="MPA1443" s="309"/>
      <c r="MPE1443" s="309"/>
      <c r="MPI1443" s="309"/>
      <c r="MPM1443" s="309"/>
      <c r="MPQ1443" s="309"/>
      <c r="MPU1443" s="309"/>
      <c r="MPY1443" s="309"/>
      <c r="MQC1443" s="309"/>
      <c r="MQG1443" s="309"/>
      <c r="MQK1443" s="309"/>
      <c r="MQO1443" s="309"/>
      <c r="MQS1443" s="309"/>
      <c r="MQW1443" s="309"/>
      <c r="MRA1443" s="309"/>
      <c r="MRE1443" s="309"/>
      <c r="MRI1443" s="309"/>
      <c r="MRM1443" s="309"/>
      <c r="MRQ1443" s="309"/>
      <c r="MRU1443" s="309"/>
      <c r="MRY1443" s="309"/>
      <c r="MSC1443" s="309"/>
      <c r="MSG1443" s="309"/>
      <c r="MSK1443" s="309"/>
      <c r="MSO1443" s="309"/>
      <c r="MSS1443" s="309"/>
      <c r="MSW1443" s="309"/>
      <c r="MTA1443" s="309"/>
      <c r="MTE1443" s="309"/>
      <c r="MTI1443" s="309"/>
      <c r="MTM1443" s="309"/>
      <c r="MTQ1443" s="309"/>
      <c r="MTU1443" s="309"/>
      <c r="MTY1443" s="309"/>
      <c r="MUC1443" s="309"/>
      <c r="MUG1443" s="309"/>
      <c r="MUK1443" s="309"/>
      <c r="MUO1443" s="309"/>
      <c r="MUS1443" s="309"/>
      <c r="MUW1443" s="309"/>
      <c r="MVA1443" s="309"/>
      <c r="MVE1443" s="309"/>
      <c r="MVI1443" s="309"/>
      <c r="MVM1443" s="309"/>
      <c r="MVQ1443" s="309"/>
      <c r="MVU1443" s="309"/>
      <c r="MVY1443" s="309"/>
      <c r="MWC1443" s="309"/>
      <c r="MWG1443" s="309"/>
      <c r="MWK1443" s="309"/>
      <c r="MWO1443" s="309"/>
      <c r="MWS1443" s="309"/>
      <c r="MWW1443" s="309"/>
      <c r="MXA1443" s="309"/>
      <c r="MXE1443" s="309"/>
      <c r="MXI1443" s="309"/>
      <c r="MXM1443" s="309"/>
      <c r="MXQ1443" s="309"/>
      <c r="MXU1443" s="309"/>
      <c r="MXY1443" s="309"/>
      <c r="MYC1443" s="309"/>
      <c r="MYG1443" s="309"/>
      <c r="MYK1443" s="309"/>
      <c r="MYO1443" s="309"/>
      <c r="MYS1443" s="309"/>
      <c r="MYW1443" s="309"/>
      <c r="MZA1443" s="309"/>
      <c r="MZE1443" s="309"/>
      <c r="MZI1443" s="309"/>
      <c r="MZM1443" s="309"/>
      <c r="MZQ1443" s="309"/>
      <c r="MZU1443" s="309"/>
      <c r="MZY1443" s="309"/>
      <c r="NAC1443" s="309"/>
      <c r="NAG1443" s="309"/>
      <c r="NAK1443" s="309"/>
      <c r="NAO1443" s="309"/>
      <c r="NAS1443" s="309"/>
      <c r="NAW1443" s="309"/>
      <c r="NBA1443" s="309"/>
      <c r="NBE1443" s="309"/>
      <c r="NBI1443" s="309"/>
      <c r="NBM1443" s="309"/>
      <c r="NBQ1443" s="309"/>
      <c r="NBU1443" s="309"/>
      <c r="NBY1443" s="309"/>
      <c r="NCC1443" s="309"/>
      <c r="NCG1443" s="309"/>
      <c r="NCK1443" s="309"/>
      <c r="NCO1443" s="309"/>
      <c r="NCS1443" s="309"/>
      <c r="NCW1443" s="309"/>
      <c r="NDA1443" s="309"/>
      <c r="NDE1443" s="309"/>
      <c r="NDI1443" s="309"/>
      <c r="NDM1443" s="309"/>
      <c r="NDQ1443" s="309"/>
      <c r="NDU1443" s="309"/>
      <c r="NDY1443" s="309"/>
      <c r="NEC1443" s="309"/>
      <c r="NEG1443" s="309"/>
      <c r="NEK1443" s="309"/>
      <c r="NEO1443" s="309"/>
      <c r="NES1443" s="309"/>
      <c r="NEW1443" s="309"/>
      <c r="NFA1443" s="309"/>
      <c r="NFE1443" s="309"/>
      <c r="NFI1443" s="309"/>
      <c r="NFM1443" s="309"/>
      <c r="NFQ1443" s="309"/>
      <c r="NFU1443" s="309"/>
      <c r="NFY1443" s="309"/>
      <c r="NGC1443" s="309"/>
      <c r="NGG1443" s="309"/>
      <c r="NGK1443" s="309"/>
      <c r="NGO1443" s="309"/>
      <c r="NGS1443" s="309"/>
      <c r="NGW1443" s="309"/>
      <c r="NHA1443" s="309"/>
      <c r="NHE1443" s="309"/>
      <c r="NHI1443" s="309"/>
      <c r="NHM1443" s="309"/>
      <c r="NHQ1443" s="309"/>
      <c r="NHU1443" s="309"/>
      <c r="NHY1443" s="309"/>
      <c r="NIC1443" s="309"/>
      <c r="NIG1443" s="309"/>
      <c r="NIK1443" s="309"/>
      <c r="NIO1443" s="309"/>
      <c r="NIS1443" s="309"/>
      <c r="NIW1443" s="309"/>
      <c r="NJA1443" s="309"/>
      <c r="NJE1443" s="309"/>
      <c r="NJI1443" s="309"/>
      <c r="NJM1443" s="309"/>
      <c r="NJQ1443" s="309"/>
      <c r="NJU1443" s="309"/>
      <c r="NJY1443" s="309"/>
      <c r="NKC1443" s="309"/>
      <c r="NKG1443" s="309"/>
      <c r="NKK1443" s="309"/>
      <c r="NKO1443" s="309"/>
      <c r="NKS1443" s="309"/>
      <c r="NKW1443" s="309"/>
      <c r="NLA1443" s="309"/>
      <c r="NLE1443" s="309"/>
      <c r="NLI1443" s="309"/>
      <c r="NLM1443" s="309"/>
      <c r="NLQ1443" s="309"/>
      <c r="NLU1443" s="309"/>
      <c r="NLY1443" s="309"/>
      <c r="NMC1443" s="309"/>
      <c r="NMG1443" s="309"/>
      <c r="NMK1443" s="309"/>
      <c r="NMO1443" s="309"/>
      <c r="NMS1443" s="309"/>
      <c r="NMW1443" s="309"/>
      <c r="NNA1443" s="309"/>
      <c r="NNE1443" s="309"/>
      <c r="NNI1443" s="309"/>
      <c r="NNM1443" s="309"/>
      <c r="NNQ1443" s="309"/>
      <c r="NNU1443" s="309"/>
      <c r="NNY1443" s="309"/>
      <c r="NOC1443" s="309"/>
      <c r="NOG1443" s="309"/>
      <c r="NOK1443" s="309"/>
      <c r="NOO1443" s="309"/>
      <c r="NOS1443" s="309"/>
      <c r="NOW1443" s="309"/>
      <c r="NPA1443" s="309"/>
      <c r="NPE1443" s="309"/>
      <c r="NPI1443" s="309"/>
      <c r="NPM1443" s="309"/>
      <c r="NPQ1443" s="309"/>
      <c r="NPU1443" s="309"/>
      <c r="NPY1443" s="309"/>
      <c r="NQC1443" s="309"/>
      <c r="NQG1443" s="309"/>
      <c r="NQK1443" s="309"/>
      <c r="NQO1443" s="309"/>
      <c r="NQS1443" s="309"/>
      <c r="NQW1443" s="309"/>
      <c r="NRA1443" s="309"/>
      <c r="NRE1443" s="309"/>
      <c r="NRI1443" s="309"/>
      <c r="NRM1443" s="309"/>
      <c r="NRQ1443" s="309"/>
      <c r="NRU1443" s="309"/>
      <c r="NRY1443" s="309"/>
      <c r="NSC1443" s="309"/>
      <c r="NSG1443" s="309"/>
      <c r="NSK1443" s="309"/>
      <c r="NSO1443" s="309"/>
      <c r="NSS1443" s="309"/>
      <c r="NSW1443" s="309"/>
      <c r="NTA1443" s="309"/>
      <c r="NTE1443" s="309"/>
      <c r="NTI1443" s="309"/>
      <c r="NTM1443" s="309"/>
      <c r="NTQ1443" s="309"/>
      <c r="NTU1443" s="309"/>
      <c r="NTY1443" s="309"/>
      <c r="NUC1443" s="309"/>
      <c r="NUG1443" s="309"/>
      <c r="NUK1443" s="309"/>
      <c r="NUO1443" s="309"/>
      <c r="NUS1443" s="309"/>
      <c r="NUW1443" s="309"/>
      <c r="NVA1443" s="309"/>
      <c r="NVE1443" s="309"/>
      <c r="NVI1443" s="309"/>
      <c r="NVM1443" s="309"/>
      <c r="NVQ1443" s="309"/>
      <c r="NVU1443" s="309"/>
      <c r="NVY1443" s="309"/>
      <c r="NWC1443" s="309"/>
      <c r="NWG1443" s="309"/>
      <c r="NWK1443" s="309"/>
      <c r="NWO1443" s="309"/>
      <c r="NWS1443" s="309"/>
      <c r="NWW1443" s="309"/>
      <c r="NXA1443" s="309"/>
      <c r="NXE1443" s="309"/>
      <c r="NXI1443" s="309"/>
      <c r="NXM1443" s="309"/>
      <c r="NXQ1443" s="309"/>
      <c r="NXU1443" s="309"/>
      <c r="NXY1443" s="309"/>
      <c r="NYC1443" s="309"/>
      <c r="NYG1443" s="309"/>
      <c r="NYK1443" s="309"/>
      <c r="NYO1443" s="309"/>
      <c r="NYS1443" s="309"/>
      <c r="NYW1443" s="309"/>
      <c r="NZA1443" s="309"/>
      <c r="NZE1443" s="309"/>
      <c r="NZI1443" s="309"/>
      <c r="NZM1443" s="309"/>
      <c r="NZQ1443" s="309"/>
      <c r="NZU1443" s="309"/>
      <c r="NZY1443" s="309"/>
      <c r="OAC1443" s="309"/>
      <c r="OAG1443" s="309"/>
      <c r="OAK1443" s="309"/>
      <c r="OAO1443" s="309"/>
      <c r="OAS1443" s="309"/>
      <c r="OAW1443" s="309"/>
      <c r="OBA1443" s="309"/>
      <c r="OBE1443" s="309"/>
      <c r="OBI1443" s="309"/>
      <c r="OBM1443" s="309"/>
      <c r="OBQ1443" s="309"/>
      <c r="OBU1443" s="309"/>
      <c r="OBY1443" s="309"/>
      <c r="OCC1443" s="309"/>
      <c r="OCG1443" s="309"/>
      <c r="OCK1443" s="309"/>
      <c r="OCO1443" s="309"/>
      <c r="OCS1443" s="309"/>
      <c r="OCW1443" s="309"/>
      <c r="ODA1443" s="309"/>
      <c r="ODE1443" s="309"/>
      <c r="ODI1443" s="309"/>
      <c r="ODM1443" s="309"/>
      <c r="ODQ1443" s="309"/>
      <c r="ODU1443" s="309"/>
      <c r="ODY1443" s="309"/>
      <c r="OEC1443" s="309"/>
      <c r="OEG1443" s="309"/>
      <c r="OEK1443" s="309"/>
      <c r="OEO1443" s="309"/>
      <c r="OES1443" s="309"/>
      <c r="OEW1443" s="309"/>
      <c r="OFA1443" s="309"/>
      <c r="OFE1443" s="309"/>
      <c r="OFI1443" s="309"/>
      <c r="OFM1443" s="309"/>
      <c r="OFQ1443" s="309"/>
      <c r="OFU1443" s="309"/>
      <c r="OFY1443" s="309"/>
      <c r="OGC1443" s="309"/>
      <c r="OGG1443" s="309"/>
      <c r="OGK1443" s="309"/>
      <c r="OGO1443" s="309"/>
      <c r="OGS1443" s="309"/>
      <c r="OGW1443" s="309"/>
      <c r="OHA1443" s="309"/>
      <c r="OHE1443" s="309"/>
      <c r="OHI1443" s="309"/>
      <c r="OHM1443" s="309"/>
      <c r="OHQ1443" s="309"/>
      <c r="OHU1443" s="309"/>
      <c r="OHY1443" s="309"/>
      <c r="OIC1443" s="309"/>
      <c r="OIG1443" s="309"/>
      <c r="OIK1443" s="309"/>
      <c r="OIO1443" s="309"/>
      <c r="OIS1443" s="309"/>
      <c r="OIW1443" s="309"/>
      <c r="OJA1443" s="309"/>
      <c r="OJE1443" s="309"/>
      <c r="OJI1443" s="309"/>
      <c r="OJM1443" s="309"/>
      <c r="OJQ1443" s="309"/>
      <c r="OJU1443" s="309"/>
      <c r="OJY1443" s="309"/>
      <c r="OKC1443" s="309"/>
      <c r="OKG1443" s="309"/>
      <c r="OKK1443" s="309"/>
      <c r="OKO1443" s="309"/>
      <c r="OKS1443" s="309"/>
      <c r="OKW1443" s="309"/>
      <c r="OLA1443" s="309"/>
      <c r="OLE1443" s="309"/>
      <c r="OLI1443" s="309"/>
      <c r="OLM1443" s="309"/>
      <c r="OLQ1443" s="309"/>
      <c r="OLU1443" s="309"/>
      <c r="OLY1443" s="309"/>
      <c r="OMC1443" s="309"/>
      <c r="OMG1443" s="309"/>
      <c r="OMK1443" s="309"/>
      <c r="OMO1443" s="309"/>
      <c r="OMS1443" s="309"/>
      <c r="OMW1443" s="309"/>
      <c r="ONA1443" s="309"/>
      <c r="ONE1443" s="309"/>
      <c r="ONI1443" s="309"/>
      <c r="ONM1443" s="309"/>
      <c r="ONQ1443" s="309"/>
      <c r="ONU1443" s="309"/>
      <c r="ONY1443" s="309"/>
      <c r="OOC1443" s="309"/>
      <c r="OOG1443" s="309"/>
      <c r="OOK1443" s="309"/>
      <c r="OOO1443" s="309"/>
      <c r="OOS1443" s="309"/>
      <c r="OOW1443" s="309"/>
      <c r="OPA1443" s="309"/>
      <c r="OPE1443" s="309"/>
      <c r="OPI1443" s="309"/>
      <c r="OPM1443" s="309"/>
      <c r="OPQ1443" s="309"/>
      <c r="OPU1443" s="309"/>
      <c r="OPY1443" s="309"/>
      <c r="OQC1443" s="309"/>
      <c r="OQG1443" s="309"/>
      <c r="OQK1443" s="309"/>
      <c r="OQO1443" s="309"/>
      <c r="OQS1443" s="309"/>
      <c r="OQW1443" s="309"/>
      <c r="ORA1443" s="309"/>
      <c r="ORE1443" s="309"/>
      <c r="ORI1443" s="309"/>
      <c r="ORM1443" s="309"/>
      <c r="ORQ1443" s="309"/>
      <c r="ORU1443" s="309"/>
      <c r="ORY1443" s="309"/>
      <c r="OSC1443" s="309"/>
      <c r="OSG1443" s="309"/>
      <c r="OSK1443" s="309"/>
      <c r="OSO1443" s="309"/>
      <c r="OSS1443" s="309"/>
      <c r="OSW1443" s="309"/>
      <c r="OTA1443" s="309"/>
      <c r="OTE1443" s="309"/>
      <c r="OTI1443" s="309"/>
      <c r="OTM1443" s="309"/>
      <c r="OTQ1443" s="309"/>
      <c r="OTU1443" s="309"/>
      <c r="OTY1443" s="309"/>
      <c r="OUC1443" s="309"/>
      <c r="OUG1443" s="309"/>
      <c r="OUK1443" s="309"/>
      <c r="OUO1443" s="309"/>
      <c r="OUS1443" s="309"/>
      <c r="OUW1443" s="309"/>
      <c r="OVA1443" s="309"/>
      <c r="OVE1443" s="309"/>
      <c r="OVI1443" s="309"/>
      <c r="OVM1443" s="309"/>
      <c r="OVQ1443" s="309"/>
      <c r="OVU1443" s="309"/>
      <c r="OVY1443" s="309"/>
      <c r="OWC1443" s="309"/>
      <c r="OWG1443" s="309"/>
      <c r="OWK1443" s="309"/>
      <c r="OWO1443" s="309"/>
      <c r="OWS1443" s="309"/>
      <c r="OWW1443" s="309"/>
      <c r="OXA1443" s="309"/>
      <c r="OXE1443" s="309"/>
      <c r="OXI1443" s="309"/>
      <c r="OXM1443" s="309"/>
      <c r="OXQ1443" s="309"/>
      <c r="OXU1443" s="309"/>
      <c r="OXY1443" s="309"/>
      <c r="OYC1443" s="309"/>
      <c r="OYG1443" s="309"/>
      <c r="OYK1443" s="309"/>
      <c r="OYO1443" s="309"/>
      <c r="OYS1443" s="309"/>
      <c r="OYW1443" s="309"/>
      <c r="OZA1443" s="309"/>
      <c r="OZE1443" s="309"/>
      <c r="OZI1443" s="309"/>
      <c r="OZM1443" s="309"/>
      <c r="OZQ1443" s="309"/>
      <c r="OZU1443" s="309"/>
      <c r="OZY1443" s="309"/>
      <c r="PAC1443" s="309"/>
      <c r="PAG1443" s="309"/>
      <c r="PAK1443" s="309"/>
      <c r="PAO1443" s="309"/>
      <c r="PAS1443" s="309"/>
      <c r="PAW1443" s="309"/>
      <c r="PBA1443" s="309"/>
      <c r="PBE1443" s="309"/>
      <c r="PBI1443" s="309"/>
      <c r="PBM1443" s="309"/>
      <c r="PBQ1443" s="309"/>
      <c r="PBU1443" s="309"/>
      <c r="PBY1443" s="309"/>
      <c r="PCC1443" s="309"/>
      <c r="PCG1443" s="309"/>
      <c r="PCK1443" s="309"/>
      <c r="PCO1443" s="309"/>
      <c r="PCS1443" s="309"/>
      <c r="PCW1443" s="309"/>
      <c r="PDA1443" s="309"/>
      <c r="PDE1443" s="309"/>
      <c r="PDI1443" s="309"/>
      <c r="PDM1443" s="309"/>
      <c r="PDQ1443" s="309"/>
      <c r="PDU1443" s="309"/>
      <c r="PDY1443" s="309"/>
      <c r="PEC1443" s="309"/>
      <c r="PEG1443" s="309"/>
      <c r="PEK1443" s="309"/>
      <c r="PEO1443" s="309"/>
      <c r="PES1443" s="309"/>
      <c r="PEW1443" s="309"/>
      <c r="PFA1443" s="309"/>
      <c r="PFE1443" s="309"/>
      <c r="PFI1443" s="309"/>
      <c r="PFM1443" s="309"/>
      <c r="PFQ1443" s="309"/>
      <c r="PFU1443" s="309"/>
      <c r="PFY1443" s="309"/>
      <c r="PGC1443" s="309"/>
      <c r="PGG1443" s="309"/>
      <c r="PGK1443" s="309"/>
      <c r="PGO1443" s="309"/>
      <c r="PGS1443" s="309"/>
      <c r="PGW1443" s="309"/>
      <c r="PHA1443" s="309"/>
      <c r="PHE1443" s="309"/>
      <c r="PHI1443" s="309"/>
      <c r="PHM1443" s="309"/>
      <c r="PHQ1443" s="309"/>
      <c r="PHU1443" s="309"/>
      <c r="PHY1443" s="309"/>
      <c r="PIC1443" s="309"/>
      <c r="PIG1443" s="309"/>
      <c r="PIK1443" s="309"/>
      <c r="PIO1443" s="309"/>
      <c r="PIS1443" s="309"/>
      <c r="PIW1443" s="309"/>
      <c r="PJA1443" s="309"/>
      <c r="PJE1443" s="309"/>
      <c r="PJI1443" s="309"/>
      <c r="PJM1443" s="309"/>
      <c r="PJQ1443" s="309"/>
      <c r="PJU1443" s="309"/>
      <c r="PJY1443" s="309"/>
      <c r="PKC1443" s="309"/>
      <c r="PKG1443" s="309"/>
      <c r="PKK1443" s="309"/>
      <c r="PKO1443" s="309"/>
      <c r="PKS1443" s="309"/>
      <c r="PKW1443" s="309"/>
      <c r="PLA1443" s="309"/>
      <c r="PLE1443" s="309"/>
      <c r="PLI1443" s="309"/>
      <c r="PLM1443" s="309"/>
      <c r="PLQ1443" s="309"/>
      <c r="PLU1443" s="309"/>
      <c r="PLY1443" s="309"/>
      <c r="PMC1443" s="309"/>
      <c r="PMG1443" s="309"/>
      <c r="PMK1443" s="309"/>
      <c r="PMO1443" s="309"/>
      <c r="PMS1443" s="309"/>
      <c r="PMW1443" s="309"/>
      <c r="PNA1443" s="309"/>
      <c r="PNE1443" s="309"/>
      <c r="PNI1443" s="309"/>
      <c r="PNM1443" s="309"/>
      <c r="PNQ1443" s="309"/>
      <c r="PNU1443" s="309"/>
      <c r="PNY1443" s="309"/>
      <c r="POC1443" s="309"/>
      <c r="POG1443" s="309"/>
      <c r="POK1443" s="309"/>
      <c r="POO1443" s="309"/>
      <c r="POS1443" s="309"/>
      <c r="POW1443" s="309"/>
      <c r="PPA1443" s="309"/>
      <c r="PPE1443" s="309"/>
      <c r="PPI1443" s="309"/>
      <c r="PPM1443" s="309"/>
      <c r="PPQ1443" s="309"/>
      <c r="PPU1443" s="309"/>
      <c r="PPY1443" s="309"/>
      <c r="PQC1443" s="309"/>
      <c r="PQG1443" s="309"/>
      <c r="PQK1443" s="309"/>
      <c r="PQO1443" s="309"/>
      <c r="PQS1443" s="309"/>
      <c r="PQW1443" s="309"/>
      <c r="PRA1443" s="309"/>
      <c r="PRE1443" s="309"/>
      <c r="PRI1443" s="309"/>
      <c r="PRM1443" s="309"/>
      <c r="PRQ1443" s="309"/>
      <c r="PRU1443" s="309"/>
      <c r="PRY1443" s="309"/>
      <c r="PSC1443" s="309"/>
      <c r="PSG1443" s="309"/>
      <c r="PSK1443" s="309"/>
      <c r="PSO1443" s="309"/>
      <c r="PSS1443" s="309"/>
      <c r="PSW1443" s="309"/>
      <c r="PTA1443" s="309"/>
      <c r="PTE1443" s="309"/>
      <c r="PTI1443" s="309"/>
      <c r="PTM1443" s="309"/>
      <c r="PTQ1443" s="309"/>
      <c r="PTU1443" s="309"/>
      <c r="PTY1443" s="309"/>
      <c r="PUC1443" s="309"/>
      <c r="PUG1443" s="309"/>
      <c r="PUK1443" s="309"/>
      <c r="PUO1443" s="309"/>
      <c r="PUS1443" s="309"/>
      <c r="PUW1443" s="309"/>
      <c r="PVA1443" s="309"/>
      <c r="PVE1443" s="309"/>
      <c r="PVI1443" s="309"/>
      <c r="PVM1443" s="309"/>
      <c r="PVQ1443" s="309"/>
      <c r="PVU1443" s="309"/>
      <c r="PVY1443" s="309"/>
      <c r="PWC1443" s="309"/>
      <c r="PWG1443" s="309"/>
      <c r="PWK1443" s="309"/>
      <c r="PWO1443" s="309"/>
      <c r="PWS1443" s="309"/>
      <c r="PWW1443" s="309"/>
      <c r="PXA1443" s="309"/>
      <c r="PXE1443" s="309"/>
      <c r="PXI1443" s="309"/>
      <c r="PXM1443" s="309"/>
      <c r="PXQ1443" s="309"/>
      <c r="PXU1443" s="309"/>
      <c r="PXY1443" s="309"/>
      <c r="PYC1443" s="309"/>
      <c r="PYG1443" s="309"/>
      <c r="PYK1443" s="309"/>
      <c r="PYO1443" s="309"/>
      <c r="PYS1443" s="309"/>
      <c r="PYW1443" s="309"/>
      <c r="PZA1443" s="309"/>
      <c r="PZE1443" s="309"/>
      <c r="PZI1443" s="309"/>
      <c r="PZM1443" s="309"/>
      <c r="PZQ1443" s="309"/>
      <c r="PZU1443" s="309"/>
      <c r="PZY1443" s="309"/>
      <c r="QAC1443" s="309"/>
      <c r="QAG1443" s="309"/>
      <c r="QAK1443" s="309"/>
      <c r="QAO1443" s="309"/>
      <c r="QAS1443" s="309"/>
      <c r="QAW1443" s="309"/>
      <c r="QBA1443" s="309"/>
      <c r="QBE1443" s="309"/>
      <c r="QBI1443" s="309"/>
      <c r="QBM1443" s="309"/>
      <c r="QBQ1443" s="309"/>
      <c r="QBU1443" s="309"/>
      <c r="QBY1443" s="309"/>
      <c r="QCC1443" s="309"/>
      <c r="QCG1443" s="309"/>
      <c r="QCK1443" s="309"/>
      <c r="QCO1443" s="309"/>
      <c r="QCS1443" s="309"/>
      <c r="QCW1443" s="309"/>
      <c r="QDA1443" s="309"/>
      <c r="QDE1443" s="309"/>
      <c r="QDI1443" s="309"/>
      <c r="QDM1443" s="309"/>
      <c r="QDQ1443" s="309"/>
      <c r="QDU1443" s="309"/>
      <c r="QDY1443" s="309"/>
      <c r="QEC1443" s="309"/>
      <c r="QEG1443" s="309"/>
      <c r="QEK1443" s="309"/>
      <c r="QEO1443" s="309"/>
      <c r="QES1443" s="309"/>
      <c r="QEW1443" s="309"/>
      <c r="QFA1443" s="309"/>
      <c r="QFE1443" s="309"/>
      <c r="QFI1443" s="309"/>
      <c r="QFM1443" s="309"/>
      <c r="QFQ1443" s="309"/>
      <c r="QFU1443" s="309"/>
      <c r="QFY1443" s="309"/>
      <c r="QGC1443" s="309"/>
      <c r="QGG1443" s="309"/>
      <c r="QGK1443" s="309"/>
      <c r="QGO1443" s="309"/>
      <c r="QGS1443" s="309"/>
      <c r="QGW1443" s="309"/>
      <c r="QHA1443" s="309"/>
      <c r="QHE1443" s="309"/>
      <c r="QHI1443" s="309"/>
      <c r="QHM1443" s="309"/>
      <c r="QHQ1443" s="309"/>
      <c r="QHU1443" s="309"/>
      <c r="QHY1443" s="309"/>
      <c r="QIC1443" s="309"/>
      <c r="QIG1443" s="309"/>
      <c r="QIK1443" s="309"/>
      <c r="QIO1443" s="309"/>
      <c r="QIS1443" s="309"/>
      <c r="QIW1443" s="309"/>
      <c r="QJA1443" s="309"/>
      <c r="QJE1443" s="309"/>
      <c r="QJI1443" s="309"/>
      <c r="QJM1443" s="309"/>
      <c r="QJQ1443" s="309"/>
      <c r="QJU1443" s="309"/>
      <c r="QJY1443" s="309"/>
      <c r="QKC1443" s="309"/>
      <c r="QKG1443" s="309"/>
      <c r="QKK1443" s="309"/>
      <c r="QKO1443" s="309"/>
      <c r="QKS1443" s="309"/>
      <c r="QKW1443" s="309"/>
      <c r="QLA1443" s="309"/>
      <c r="QLE1443" s="309"/>
      <c r="QLI1443" s="309"/>
      <c r="QLM1443" s="309"/>
      <c r="QLQ1443" s="309"/>
      <c r="QLU1443" s="309"/>
      <c r="QLY1443" s="309"/>
      <c r="QMC1443" s="309"/>
      <c r="QMG1443" s="309"/>
      <c r="QMK1443" s="309"/>
      <c r="QMO1443" s="309"/>
      <c r="QMS1443" s="309"/>
      <c r="QMW1443" s="309"/>
      <c r="QNA1443" s="309"/>
      <c r="QNE1443" s="309"/>
      <c r="QNI1443" s="309"/>
      <c r="QNM1443" s="309"/>
      <c r="QNQ1443" s="309"/>
      <c r="QNU1443" s="309"/>
      <c r="QNY1443" s="309"/>
      <c r="QOC1443" s="309"/>
      <c r="QOG1443" s="309"/>
      <c r="QOK1443" s="309"/>
      <c r="QOO1443" s="309"/>
      <c r="QOS1443" s="309"/>
      <c r="QOW1443" s="309"/>
      <c r="QPA1443" s="309"/>
      <c r="QPE1443" s="309"/>
      <c r="QPI1443" s="309"/>
      <c r="QPM1443" s="309"/>
      <c r="QPQ1443" s="309"/>
      <c r="QPU1443" s="309"/>
      <c r="QPY1443" s="309"/>
      <c r="QQC1443" s="309"/>
      <c r="QQG1443" s="309"/>
      <c r="QQK1443" s="309"/>
      <c r="QQO1443" s="309"/>
      <c r="QQS1443" s="309"/>
      <c r="QQW1443" s="309"/>
      <c r="QRA1443" s="309"/>
      <c r="QRE1443" s="309"/>
      <c r="QRI1443" s="309"/>
      <c r="QRM1443" s="309"/>
      <c r="QRQ1443" s="309"/>
      <c r="QRU1443" s="309"/>
      <c r="QRY1443" s="309"/>
      <c r="QSC1443" s="309"/>
      <c r="QSG1443" s="309"/>
      <c r="QSK1443" s="309"/>
      <c r="QSO1443" s="309"/>
      <c r="QSS1443" s="309"/>
      <c r="QSW1443" s="309"/>
      <c r="QTA1443" s="309"/>
      <c r="QTE1443" s="309"/>
      <c r="QTI1443" s="309"/>
      <c r="QTM1443" s="309"/>
      <c r="QTQ1443" s="309"/>
      <c r="QTU1443" s="309"/>
      <c r="QTY1443" s="309"/>
      <c r="QUC1443" s="309"/>
      <c r="QUG1443" s="309"/>
      <c r="QUK1443" s="309"/>
      <c r="QUO1443" s="309"/>
      <c r="QUS1443" s="309"/>
      <c r="QUW1443" s="309"/>
      <c r="QVA1443" s="309"/>
      <c r="QVE1443" s="309"/>
      <c r="QVI1443" s="309"/>
      <c r="QVM1443" s="309"/>
      <c r="QVQ1443" s="309"/>
      <c r="QVU1443" s="309"/>
      <c r="QVY1443" s="309"/>
      <c r="QWC1443" s="309"/>
      <c r="QWG1443" s="309"/>
      <c r="QWK1443" s="309"/>
      <c r="QWO1443" s="309"/>
      <c r="QWS1443" s="309"/>
      <c r="QWW1443" s="309"/>
      <c r="QXA1443" s="309"/>
      <c r="QXE1443" s="309"/>
      <c r="QXI1443" s="309"/>
      <c r="QXM1443" s="309"/>
      <c r="QXQ1443" s="309"/>
      <c r="QXU1443" s="309"/>
      <c r="QXY1443" s="309"/>
      <c r="QYC1443" s="309"/>
      <c r="QYG1443" s="309"/>
      <c r="QYK1443" s="309"/>
      <c r="QYO1443" s="309"/>
      <c r="QYS1443" s="309"/>
      <c r="QYW1443" s="309"/>
      <c r="QZA1443" s="309"/>
      <c r="QZE1443" s="309"/>
      <c r="QZI1443" s="309"/>
      <c r="QZM1443" s="309"/>
      <c r="QZQ1443" s="309"/>
      <c r="QZU1443" s="309"/>
      <c r="QZY1443" s="309"/>
      <c r="RAC1443" s="309"/>
      <c r="RAG1443" s="309"/>
      <c r="RAK1443" s="309"/>
      <c r="RAO1443" s="309"/>
      <c r="RAS1443" s="309"/>
      <c r="RAW1443" s="309"/>
      <c r="RBA1443" s="309"/>
      <c r="RBE1443" s="309"/>
      <c r="RBI1443" s="309"/>
      <c r="RBM1443" s="309"/>
      <c r="RBQ1443" s="309"/>
      <c r="RBU1443" s="309"/>
      <c r="RBY1443" s="309"/>
      <c r="RCC1443" s="309"/>
      <c r="RCG1443" s="309"/>
      <c r="RCK1443" s="309"/>
      <c r="RCO1443" s="309"/>
      <c r="RCS1443" s="309"/>
      <c r="RCW1443" s="309"/>
      <c r="RDA1443" s="309"/>
      <c r="RDE1443" s="309"/>
      <c r="RDI1443" s="309"/>
      <c r="RDM1443" s="309"/>
      <c r="RDQ1443" s="309"/>
      <c r="RDU1443" s="309"/>
      <c r="RDY1443" s="309"/>
      <c r="REC1443" s="309"/>
      <c r="REG1443" s="309"/>
      <c r="REK1443" s="309"/>
      <c r="REO1443" s="309"/>
      <c r="RES1443" s="309"/>
      <c r="REW1443" s="309"/>
      <c r="RFA1443" s="309"/>
      <c r="RFE1443" s="309"/>
      <c r="RFI1443" s="309"/>
      <c r="RFM1443" s="309"/>
      <c r="RFQ1443" s="309"/>
      <c r="RFU1443" s="309"/>
      <c r="RFY1443" s="309"/>
      <c r="RGC1443" s="309"/>
      <c r="RGG1443" s="309"/>
      <c r="RGK1443" s="309"/>
      <c r="RGO1443" s="309"/>
      <c r="RGS1443" s="309"/>
      <c r="RGW1443" s="309"/>
      <c r="RHA1443" s="309"/>
      <c r="RHE1443" s="309"/>
      <c r="RHI1443" s="309"/>
      <c r="RHM1443" s="309"/>
      <c r="RHQ1443" s="309"/>
      <c r="RHU1443" s="309"/>
      <c r="RHY1443" s="309"/>
      <c r="RIC1443" s="309"/>
      <c r="RIG1443" s="309"/>
      <c r="RIK1443" s="309"/>
      <c r="RIO1443" s="309"/>
      <c r="RIS1443" s="309"/>
      <c r="RIW1443" s="309"/>
      <c r="RJA1443" s="309"/>
      <c r="RJE1443" s="309"/>
      <c r="RJI1443" s="309"/>
      <c r="RJM1443" s="309"/>
      <c r="RJQ1443" s="309"/>
      <c r="RJU1443" s="309"/>
      <c r="RJY1443" s="309"/>
      <c r="RKC1443" s="309"/>
      <c r="RKG1443" s="309"/>
      <c r="RKK1443" s="309"/>
      <c r="RKO1443" s="309"/>
      <c r="RKS1443" s="309"/>
      <c r="RKW1443" s="309"/>
      <c r="RLA1443" s="309"/>
      <c r="RLE1443" s="309"/>
      <c r="RLI1443" s="309"/>
      <c r="RLM1443" s="309"/>
      <c r="RLQ1443" s="309"/>
      <c r="RLU1443" s="309"/>
      <c r="RLY1443" s="309"/>
      <c r="RMC1443" s="309"/>
      <c r="RMG1443" s="309"/>
      <c r="RMK1443" s="309"/>
      <c r="RMO1443" s="309"/>
      <c r="RMS1443" s="309"/>
      <c r="RMW1443" s="309"/>
      <c r="RNA1443" s="309"/>
      <c r="RNE1443" s="309"/>
      <c r="RNI1443" s="309"/>
      <c r="RNM1443" s="309"/>
      <c r="RNQ1443" s="309"/>
      <c r="RNU1443" s="309"/>
      <c r="RNY1443" s="309"/>
      <c r="ROC1443" s="309"/>
      <c r="ROG1443" s="309"/>
      <c r="ROK1443" s="309"/>
      <c r="ROO1443" s="309"/>
      <c r="ROS1443" s="309"/>
      <c r="ROW1443" s="309"/>
      <c r="RPA1443" s="309"/>
      <c r="RPE1443" s="309"/>
      <c r="RPI1443" s="309"/>
      <c r="RPM1443" s="309"/>
      <c r="RPQ1443" s="309"/>
      <c r="RPU1443" s="309"/>
      <c r="RPY1443" s="309"/>
      <c r="RQC1443" s="309"/>
      <c r="RQG1443" s="309"/>
      <c r="RQK1443" s="309"/>
      <c r="RQO1443" s="309"/>
      <c r="RQS1443" s="309"/>
      <c r="RQW1443" s="309"/>
      <c r="RRA1443" s="309"/>
      <c r="RRE1443" s="309"/>
      <c r="RRI1443" s="309"/>
      <c r="RRM1443" s="309"/>
      <c r="RRQ1443" s="309"/>
      <c r="RRU1443" s="309"/>
      <c r="RRY1443" s="309"/>
      <c r="RSC1443" s="309"/>
      <c r="RSG1443" s="309"/>
      <c r="RSK1443" s="309"/>
      <c r="RSO1443" s="309"/>
      <c r="RSS1443" s="309"/>
      <c r="RSW1443" s="309"/>
      <c r="RTA1443" s="309"/>
      <c r="RTE1443" s="309"/>
      <c r="RTI1443" s="309"/>
      <c r="RTM1443" s="309"/>
      <c r="RTQ1443" s="309"/>
      <c r="RTU1443" s="309"/>
      <c r="RTY1443" s="309"/>
      <c r="RUC1443" s="309"/>
      <c r="RUG1443" s="309"/>
      <c r="RUK1443" s="309"/>
      <c r="RUO1443" s="309"/>
      <c r="RUS1443" s="309"/>
      <c r="RUW1443" s="309"/>
      <c r="RVA1443" s="309"/>
      <c r="RVE1443" s="309"/>
      <c r="RVI1443" s="309"/>
      <c r="RVM1443" s="309"/>
      <c r="RVQ1443" s="309"/>
      <c r="RVU1443" s="309"/>
      <c r="RVY1443" s="309"/>
      <c r="RWC1443" s="309"/>
      <c r="RWG1443" s="309"/>
      <c r="RWK1443" s="309"/>
      <c r="RWO1443" s="309"/>
      <c r="RWS1443" s="309"/>
      <c r="RWW1443" s="309"/>
      <c r="RXA1443" s="309"/>
      <c r="RXE1443" s="309"/>
      <c r="RXI1443" s="309"/>
      <c r="RXM1443" s="309"/>
      <c r="RXQ1443" s="309"/>
      <c r="RXU1443" s="309"/>
      <c r="RXY1443" s="309"/>
      <c r="RYC1443" s="309"/>
      <c r="RYG1443" s="309"/>
      <c r="RYK1443" s="309"/>
      <c r="RYO1443" s="309"/>
      <c r="RYS1443" s="309"/>
      <c r="RYW1443" s="309"/>
      <c r="RZA1443" s="309"/>
      <c r="RZE1443" s="309"/>
      <c r="RZI1443" s="309"/>
      <c r="RZM1443" s="309"/>
      <c r="RZQ1443" s="309"/>
      <c r="RZU1443" s="309"/>
      <c r="RZY1443" s="309"/>
      <c r="SAC1443" s="309"/>
      <c r="SAG1443" s="309"/>
      <c r="SAK1443" s="309"/>
      <c r="SAO1443" s="309"/>
      <c r="SAS1443" s="309"/>
      <c r="SAW1443" s="309"/>
      <c r="SBA1443" s="309"/>
      <c r="SBE1443" s="309"/>
      <c r="SBI1443" s="309"/>
      <c r="SBM1443" s="309"/>
      <c r="SBQ1443" s="309"/>
      <c r="SBU1443" s="309"/>
      <c r="SBY1443" s="309"/>
      <c r="SCC1443" s="309"/>
      <c r="SCG1443" s="309"/>
      <c r="SCK1443" s="309"/>
      <c r="SCO1443" s="309"/>
      <c r="SCS1443" s="309"/>
      <c r="SCW1443" s="309"/>
      <c r="SDA1443" s="309"/>
      <c r="SDE1443" s="309"/>
      <c r="SDI1443" s="309"/>
      <c r="SDM1443" s="309"/>
      <c r="SDQ1443" s="309"/>
      <c r="SDU1443" s="309"/>
      <c r="SDY1443" s="309"/>
      <c r="SEC1443" s="309"/>
      <c r="SEG1443" s="309"/>
      <c r="SEK1443" s="309"/>
      <c r="SEO1443" s="309"/>
      <c r="SES1443" s="309"/>
      <c r="SEW1443" s="309"/>
      <c r="SFA1443" s="309"/>
      <c r="SFE1443" s="309"/>
      <c r="SFI1443" s="309"/>
      <c r="SFM1443" s="309"/>
      <c r="SFQ1443" s="309"/>
      <c r="SFU1443" s="309"/>
      <c r="SFY1443" s="309"/>
      <c r="SGC1443" s="309"/>
      <c r="SGG1443" s="309"/>
      <c r="SGK1443" s="309"/>
      <c r="SGO1443" s="309"/>
      <c r="SGS1443" s="309"/>
      <c r="SGW1443" s="309"/>
      <c r="SHA1443" s="309"/>
      <c r="SHE1443" s="309"/>
      <c r="SHI1443" s="309"/>
      <c r="SHM1443" s="309"/>
      <c r="SHQ1443" s="309"/>
      <c r="SHU1443" s="309"/>
      <c r="SHY1443" s="309"/>
      <c r="SIC1443" s="309"/>
      <c r="SIG1443" s="309"/>
      <c r="SIK1443" s="309"/>
      <c r="SIO1443" s="309"/>
      <c r="SIS1443" s="309"/>
      <c r="SIW1443" s="309"/>
      <c r="SJA1443" s="309"/>
      <c r="SJE1443" s="309"/>
      <c r="SJI1443" s="309"/>
      <c r="SJM1443" s="309"/>
      <c r="SJQ1443" s="309"/>
      <c r="SJU1443" s="309"/>
      <c r="SJY1443" s="309"/>
      <c r="SKC1443" s="309"/>
      <c r="SKG1443" s="309"/>
      <c r="SKK1443" s="309"/>
      <c r="SKO1443" s="309"/>
      <c r="SKS1443" s="309"/>
      <c r="SKW1443" s="309"/>
      <c r="SLA1443" s="309"/>
      <c r="SLE1443" s="309"/>
      <c r="SLI1443" s="309"/>
      <c r="SLM1443" s="309"/>
      <c r="SLQ1443" s="309"/>
      <c r="SLU1443" s="309"/>
      <c r="SLY1443" s="309"/>
      <c r="SMC1443" s="309"/>
      <c r="SMG1443" s="309"/>
      <c r="SMK1443" s="309"/>
      <c r="SMO1443" s="309"/>
      <c r="SMS1443" s="309"/>
      <c r="SMW1443" s="309"/>
      <c r="SNA1443" s="309"/>
      <c r="SNE1443" s="309"/>
      <c r="SNI1443" s="309"/>
      <c r="SNM1443" s="309"/>
      <c r="SNQ1443" s="309"/>
      <c r="SNU1443" s="309"/>
      <c r="SNY1443" s="309"/>
      <c r="SOC1443" s="309"/>
      <c r="SOG1443" s="309"/>
      <c r="SOK1443" s="309"/>
      <c r="SOO1443" s="309"/>
      <c r="SOS1443" s="309"/>
      <c r="SOW1443" s="309"/>
      <c r="SPA1443" s="309"/>
      <c r="SPE1443" s="309"/>
      <c r="SPI1443" s="309"/>
      <c r="SPM1443" s="309"/>
      <c r="SPQ1443" s="309"/>
      <c r="SPU1443" s="309"/>
      <c r="SPY1443" s="309"/>
      <c r="SQC1443" s="309"/>
      <c r="SQG1443" s="309"/>
      <c r="SQK1443" s="309"/>
      <c r="SQO1443" s="309"/>
      <c r="SQS1443" s="309"/>
      <c r="SQW1443" s="309"/>
      <c r="SRA1443" s="309"/>
      <c r="SRE1443" s="309"/>
      <c r="SRI1443" s="309"/>
      <c r="SRM1443" s="309"/>
      <c r="SRQ1443" s="309"/>
      <c r="SRU1443" s="309"/>
      <c r="SRY1443" s="309"/>
      <c r="SSC1443" s="309"/>
      <c r="SSG1443" s="309"/>
      <c r="SSK1443" s="309"/>
      <c r="SSO1443" s="309"/>
      <c r="SSS1443" s="309"/>
      <c r="SSW1443" s="309"/>
      <c r="STA1443" s="309"/>
      <c r="STE1443" s="309"/>
      <c r="STI1443" s="309"/>
      <c r="STM1443" s="309"/>
      <c r="STQ1443" s="309"/>
      <c r="STU1443" s="309"/>
      <c r="STY1443" s="309"/>
      <c r="SUC1443" s="309"/>
      <c r="SUG1443" s="309"/>
      <c r="SUK1443" s="309"/>
      <c r="SUO1443" s="309"/>
      <c r="SUS1443" s="309"/>
      <c r="SUW1443" s="309"/>
      <c r="SVA1443" s="309"/>
      <c r="SVE1443" s="309"/>
      <c r="SVI1443" s="309"/>
      <c r="SVM1443" s="309"/>
      <c r="SVQ1443" s="309"/>
      <c r="SVU1443" s="309"/>
      <c r="SVY1443" s="309"/>
      <c r="SWC1443" s="309"/>
      <c r="SWG1443" s="309"/>
      <c r="SWK1443" s="309"/>
      <c r="SWO1443" s="309"/>
      <c r="SWS1443" s="309"/>
      <c r="SWW1443" s="309"/>
      <c r="SXA1443" s="309"/>
      <c r="SXE1443" s="309"/>
      <c r="SXI1443" s="309"/>
      <c r="SXM1443" s="309"/>
      <c r="SXQ1443" s="309"/>
      <c r="SXU1443" s="309"/>
      <c r="SXY1443" s="309"/>
      <c r="SYC1443" s="309"/>
      <c r="SYG1443" s="309"/>
      <c r="SYK1443" s="309"/>
      <c r="SYO1443" s="309"/>
      <c r="SYS1443" s="309"/>
      <c r="SYW1443" s="309"/>
      <c r="SZA1443" s="309"/>
      <c r="SZE1443" s="309"/>
      <c r="SZI1443" s="309"/>
      <c r="SZM1443" s="309"/>
      <c r="SZQ1443" s="309"/>
      <c r="SZU1443" s="309"/>
      <c r="SZY1443" s="309"/>
      <c r="TAC1443" s="309"/>
      <c r="TAG1443" s="309"/>
      <c r="TAK1443" s="309"/>
      <c r="TAO1443" s="309"/>
      <c r="TAS1443" s="309"/>
      <c r="TAW1443" s="309"/>
      <c r="TBA1443" s="309"/>
      <c r="TBE1443" s="309"/>
      <c r="TBI1443" s="309"/>
      <c r="TBM1443" s="309"/>
      <c r="TBQ1443" s="309"/>
      <c r="TBU1443" s="309"/>
      <c r="TBY1443" s="309"/>
      <c r="TCC1443" s="309"/>
      <c r="TCG1443" s="309"/>
      <c r="TCK1443" s="309"/>
      <c r="TCO1443" s="309"/>
      <c r="TCS1443" s="309"/>
      <c r="TCW1443" s="309"/>
      <c r="TDA1443" s="309"/>
      <c r="TDE1443" s="309"/>
      <c r="TDI1443" s="309"/>
      <c r="TDM1443" s="309"/>
      <c r="TDQ1443" s="309"/>
      <c r="TDU1443" s="309"/>
      <c r="TDY1443" s="309"/>
      <c r="TEC1443" s="309"/>
      <c r="TEG1443" s="309"/>
      <c r="TEK1443" s="309"/>
      <c r="TEO1443" s="309"/>
      <c r="TES1443" s="309"/>
      <c r="TEW1443" s="309"/>
      <c r="TFA1443" s="309"/>
      <c r="TFE1443" s="309"/>
      <c r="TFI1443" s="309"/>
      <c r="TFM1443" s="309"/>
      <c r="TFQ1443" s="309"/>
      <c r="TFU1443" s="309"/>
      <c r="TFY1443" s="309"/>
      <c r="TGC1443" s="309"/>
      <c r="TGG1443" s="309"/>
      <c r="TGK1443" s="309"/>
      <c r="TGO1443" s="309"/>
      <c r="TGS1443" s="309"/>
      <c r="TGW1443" s="309"/>
      <c r="THA1443" s="309"/>
      <c r="THE1443" s="309"/>
      <c r="THI1443" s="309"/>
      <c r="THM1443" s="309"/>
      <c r="THQ1443" s="309"/>
      <c r="THU1443" s="309"/>
      <c r="THY1443" s="309"/>
      <c r="TIC1443" s="309"/>
      <c r="TIG1443" s="309"/>
      <c r="TIK1443" s="309"/>
      <c r="TIO1443" s="309"/>
      <c r="TIS1443" s="309"/>
      <c r="TIW1443" s="309"/>
      <c r="TJA1443" s="309"/>
      <c r="TJE1443" s="309"/>
      <c r="TJI1443" s="309"/>
      <c r="TJM1443" s="309"/>
      <c r="TJQ1443" s="309"/>
      <c r="TJU1443" s="309"/>
      <c r="TJY1443" s="309"/>
      <c r="TKC1443" s="309"/>
      <c r="TKG1443" s="309"/>
      <c r="TKK1443" s="309"/>
      <c r="TKO1443" s="309"/>
      <c r="TKS1443" s="309"/>
      <c r="TKW1443" s="309"/>
      <c r="TLA1443" s="309"/>
      <c r="TLE1443" s="309"/>
      <c r="TLI1443" s="309"/>
      <c r="TLM1443" s="309"/>
      <c r="TLQ1443" s="309"/>
      <c r="TLU1443" s="309"/>
      <c r="TLY1443" s="309"/>
      <c r="TMC1443" s="309"/>
      <c r="TMG1443" s="309"/>
      <c r="TMK1443" s="309"/>
      <c r="TMO1443" s="309"/>
      <c r="TMS1443" s="309"/>
      <c r="TMW1443" s="309"/>
      <c r="TNA1443" s="309"/>
      <c r="TNE1443" s="309"/>
      <c r="TNI1443" s="309"/>
      <c r="TNM1443" s="309"/>
      <c r="TNQ1443" s="309"/>
      <c r="TNU1443" s="309"/>
      <c r="TNY1443" s="309"/>
      <c r="TOC1443" s="309"/>
      <c r="TOG1443" s="309"/>
      <c r="TOK1443" s="309"/>
      <c r="TOO1443" s="309"/>
      <c r="TOS1443" s="309"/>
      <c r="TOW1443" s="309"/>
      <c r="TPA1443" s="309"/>
      <c r="TPE1443" s="309"/>
      <c r="TPI1443" s="309"/>
      <c r="TPM1443" s="309"/>
      <c r="TPQ1443" s="309"/>
      <c r="TPU1443" s="309"/>
      <c r="TPY1443" s="309"/>
      <c r="TQC1443" s="309"/>
      <c r="TQG1443" s="309"/>
      <c r="TQK1443" s="309"/>
      <c r="TQO1443" s="309"/>
      <c r="TQS1443" s="309"/>
      <c r="TQW1443" s="309"/>
      <c r="TRA1443" s="309"/>
      <c r="TRE1443" s="309"/>
      <c r="TRI1443" s="309"/>
      <c r="TRM1443" s="309"/>
      <c r="TRQ1443" s="309"/>
      <c r="TRU1443" s="309"/>
      <c r="TRY1443" s="309"/>
      <c r="TSC1443" s="309"/>
      <c r="TSG1443" s="309"/>
      <c r="TSK1443" s="309"/>
      <c r="TSO1443" s="309"/>
      <c r="TSS1443" s="309"/>
      <c r="TSW1443" s="309"/>
      <c r="TTA1443" s="309"/>
      <c r="TTE1443" s="309"/>
      <c r="TTI1443" s="309"/>
      <c r="TTM1443" s="309"/>
      <c r="TTQ1443" s="309"/>
      <c r="TTU1443" s="309"/>
      <c r="TTY1443" s="309"/>
      <c r="TUC1443" s="309"/>
      <c r="TUG1443" s="309"/>
      <c r="TUK1443" s="309"/>
      <c r="TUO1443" s="309"/>
      <c r="TUS1443" s="309"/>
      <c r="TUW1443" s="309"/>
      <c r="TVA1443" s="309"/>
      <c r="TVE1443" s="309"/>
      <c r="TVI1443" s="309"/>
      <c r="TVM1443" s="309"/>
      <c r="TVQ1443" s="309"/>
      <c r="TVU1443" s="309"/>
      <c r="TVY1443" s="309"/>
      <c r="TWC1443" s="309"/>
      <c r="TWG1443" s="309"/>
      <c r="TWK1443" s="309"/>
      <c r="TWO1443" s="309"/>
      <c r="TWS1443" s="309"/>
      <c r="TWW1443" s="309"/>
      <c r="TXA1443" s="309"/>
      <c r="TXE1443" s="309"/>
      <c r="TXI1443" s="309"/>
      <c r="TXM1443" s="309"/>
      <c r="TXQ1443" s="309"/>
      <c r="TXU1443" s="309"/>
      <c r="TXY1443" s="309"/>
      <c r="TYC1443" s="309"/>
      <c r="TYG1443" s="309"/>
      <c r="TYK1443" s="309"/>
      <c r="TYO1443" s="309"/>
      <c r="TYS1443" s="309"/>
      <c r="TYW1443" s="309"/>
      <c r="TZA1443" s="309"/>
      <c r="TZE1443" s="309"/>
      <c r="TZI1443" s="309"/>
      <c r="TZM1443" s="309"/>
      <c r="TZQ1443" s="309"/>
      <c r="TZU1443" s="309"/>
      <c r="TZY1443" s="309"/>
      <c r="UAC1443" s="309"/>
      <c r="UAG1443" s="309"/>
      <c r="UAK1443" s="309"/>
      <c r="UAO1443" s="309"/>
      <c r="UAS1443" s="309"/>
      <c r="UAW1443" s="309"/>
      <c r="UBA1443" s="309"/>
      <c r="UBE1443" s="309"/>
      <c r="UBI1443" s="309"/>
      <c r="UBM1443" s="309"/>
      <c r="UBQ1443" s="309"/>
      <c r="UBU1443" s="309"/>
      <c r="UBY1443" s="309"/>
      <c r="UCC1443" s="309"/>
      <c r="UCG1443" s="309"/>
      <c r="UCK1443" s="309"/>
      <c r="UCO1443" s="309"/>
      <c r="UCS1443" s="309"/>
      <c r="UCW1443" s="309"/>
      <c r="UDA1443" s="309"/>
      <c r="UDE1443" s="309"/>
      <c r="UDI1443" s="309"/>
      <c r="UDM1443" s="309"/>
      <c r="UDQ1443" s="309"/>
      <c r="UDU1443" s="309"/>
      <c r="UDY1443" s="309"/>
      <c r="UEC1443" s="309"/>
      <c r="UEG1443" s="309"/>
      <c r="UEK1443" s="309"/>
      <c r="UEO1443" s="309"/>
      <c r="UES1443" s="309"/>
      <c r="UEW1443" s="309"/>
      <c r="UFA1443" s="309"/>
      <c r="UFE1443" s="309"/>
      <c r="UFI1443" s="309"/>
      <c r="UFM1443" s="309"/>
      <c r="UFQ1443" s="309"/>
      <c r="UFU1443" s="309"/>
      <c r="UFY1443" s="309"/>
      <c r="UGC1443" s="309"/>
      <c r="UGG1443" s="309"/>
      <c r="UGK1443" s="309"/>
      <c r="UGO1443" s="309"/>
      <c r="UGS1443" s="309"/>
      <c r="UGW1443" s="309"/>
      <c r="UHA1443" s="309"/>
      <c r="UHE1443" s="309"/>
      <c r="UHI1443" s="309"/>
      <c r="UHM1443" s="309"/>
      <c r="UHQ1443" s="309"/>
      <c r="UHU1443" s="309"/>
      <c r="UHY1443" s="309"/>
      <c r="UIC1443" s="309"/>
      <c r="UIG1443" s="309"/>
      <c r="UIK1443" s="309"/>
      <c r="UIO1443" s="309"/>
      <c r="UIS1443" s="309"/>
      <c r="UIW1443" s="309"/>
      <c r="UJA1443" s="309"/>
      <c r="UJE1443" s="309"/>
      <c r="UJI1443" s="309"/>
      <c r="UJM1443" s="309"/>
      <c r="UJQ1443" s="309"/>
      <c r="UJU1443" s="309"/>
      <c r="UJY1443" s="309"/>
      <c r="UKC1443" s="309"/>
      <c r="UKG1443" s="309"/>
      <c r="UKK1443" s="309"/>
      <c r="UKO1443" s="309"/>
      <c r="UKS1443" s="309"/>
      <c r="UKW1443" s="309"/>
      <c r="ULA1443" s="309"/>
      <c r="ULE1443" s="309"/>
      <c r="ULI1443" s="309"/>
      <c r="ULM1443" s="309"/>
      <c r="ULQ1443" s="309"/>
      <c r="ULU1443" s="309"/>
      <c r="ULY1443" s="309"/>
      <c r="UMC1443" s="309"/>
      <c r="UMG1443" s="309"/>
      <c r="UMK1443" s="309"/>
      <c r="UMO1443" s="309"/>
      <c r="UMS1443" s="309"/>
      <c r="UMW1443" s="309"/>
      <c r="UNA1443" s="309"/>
      <c r="UNE1443" s="309"/>
      <c r="UNI1443" s="309"/>
      <c r="UNM1443" s="309"/>
      <c r="UNQ1443" s="309"/>
      <c r="UNU1443" s="309"/>
      <c r="UNY1443" s="309"/>
      <c r="UOC1443" s="309"/>
      <c r="UOG1443" s="309"/>
      <c r="UOK1443" s="309"/>
      <c r="UOO1443" s="309"/>
      <c r="UOS1443" s="309"/>
      <c r="UOW1443" s="309"/>
      <c r="UPA1443" s="309"/>
      <c r="UPE1443" s="309"/>
      <c r="UPI1443" s="309"/>
      <c r="UPM1443" s="309"/>
      <c r="UPQ1443" s="309"/>
      <c r="UPU1443" s="309"/>
      <c r="UPY1443" s="309"/>
      <c r="UQC1443" s="309"/>
      <c r="UQG1443" s="309"/>
      <c r="UQK1443" s="309"/>
      <c r="UQO1443" s="309"/>
      <c r="UQS1443" s="309"/>
      <c r="UQW1443" s="309"/>
      <c r="URA1443" s="309"/>
      <c r="URE1443" s="309"/>
      <c r="URI1443" s="309"/>
      <c r="URM1443" s="309"/>
      <c r="URQ1443" s="309"/>
      <c r="URU1443" s="309"/>
      <c r="URY1443" s="309"/>
      <c r="USC1443" s="309"/>
      <c r="USG1443" s="309"/>
      <c r="USK1443" s="309"/>
      <c r="USO1443" s="309"/>
      <c r="USS1443" s="309"/>
      <c r="USW1443" s="309"/>
      <c r="UTA1443" s="309"/>
      <c r="UTE1443" s="309"/>
      <c r="UTI1443" s="309"/>
      <c r="UTM1443" s="309"/>
      <c r="UTQ1443" s="309"/>
      <c r="UTU1443" s="309"/>
      <c r="UTY1443" s="309"/>
      <c r="UUC1443" s="309"/>
      <c r="UUG1443" s="309"/>
      <c r="UUK1443" s="309"/>
      <c r="UUO1443" s="309"/>
      <c r="UUS1443" s="309"/>
      <c r="UUW1443" s="309"/>
      <c r="UVA1443" s="309"/>
      <c r="UVE1443" s="309"/>
      <c r="UVI1443" s="309"/>
      <c r="UVM1443" s="309"/>
      <c r="UVQ1443" s="309"/>
      <c r="UVU1443" s="309"/>
      <c r="UVY1443" s="309"/>
      <c r="UWC1443" s="309"/>
      <c r="UWG1443" s="309"/>
      <c r="UWK1443" s="309"/>
      <c r="UWO1443" s="309"/>
      <c r="UWS1443" s="309"/>
      <c r="UWW1443" s="309"/>
      <c r="UXA1443" s="309"/>
      <c r="UXE1443" s="309"/>
      <c r="UXI1443" s="309"/>
      <c r="UXM1443" s="309"/>
      <c r="UXQ1443" s="309"/>
      <c r="UXU1443" s="309"/>
      <c r="UXY1443" s="309"/>
      <c r="UYC1443" s="309"/>
      <c r="UYG1443" s="309"/>
      <c r="UYK1443" s="309"/>
      <c r="UYO1443" s="309"/>
      <c r="UYS1443" s="309"/>
      <c r="UYW1443" s="309"/>
      <c r="UZA1443" s="309"/>
      <c r="UZE1443" s="309"/>
      <c r="UZI1443" s="309"/>
      <c r="UZM1443" s="309"/>
      <c r="UZQ1443" s="309"/>
      <c r="UZU1443" s="309"/>
      <c r="UZY1443" s="309"/>
      <c r="VAC1443" s="309"/>
      <c r="VAG1443" s="309"/>
      <c r="VAK1443" s="309"/>
      <c r="VAO1443" s="309"/>
      <c r="VAS1443" s="309"/>
      <c r="VAW1443" s="309"/>
      <c r="VBA1443" s="309"/>
      <c r="VBE1443" s="309"/>
      <c r="VBI1443" s="309"/>
      <c r="VBM1443" s="309"/>
      <c r="VBQ1443" s="309"/>
      <c r="VBU1443" s="309"/>
      <c r="VBY1443" s="309"/>
      <c r="VCC1443" s="309"/>
      <c r="VCG1443" s="309"/>
      <c r="VCK1443" s="309"/>
      <c r="VCO1443" s="309"/>
      <c r="VCS1443" s="309"/>
      <c r="VCW1443" s="309"/>
      <c r="VDA1443" s="309"/>
      <c r="VDE1443" s="309"/>
      <c r="VDI1443" s="309"/>
      <c r="VDM1443" s="309"/>
      <c r="VDQ1443" s="309"/>
      <c r="VDU1443" s="309"/>
      <c r="VDY1443" s="309"/>
      <c r="VEC1443" s="309"/>
      <c r="VEG1443" s="309"/>
      <c r="VEK1443" s="309"/>
      <c r="VEO1443" s="309"/>
      <c r="VES1443" s="309"/>
      <c r="VEW1443" s="309"/>
      <c r="VFA1443" s="309"/>
      <c r="VFE1443" s="309"/>
      <c r="VFI1443" s="309"/>
      <c r="VFM1443" s="309"/>
      <c r="VFQ1443" s="309"/>
      <c r="VFU1443" s="309"/>
      <c r="VFY1443" s="309"/>
      <c r="VGC1443" s="309"/>
      <c r="VGG1443" s="309"/>
      <c r="VGK1443" s="309"/>
      <c r="VGO1443" s="309"/>
      <c r="VGS1443" s="309"/>
      <c r="VGW1443" s="309"/>
      <c r="VHA1443" s="309"/>
      <c r="VHE1443" s="309"/>
      <c r="VHI1443" s="309"/>
      <c r="VHM1443" s="309"/>
      <c r="VHQ1443" s="309"/>
      <c r="VHU1443" s="309"/>
      <c r="VHY1443" s="309"/>
      <c r="VIC1443" s="309"/>
      <c r="VIG1443" s="309"/>
      <c r="VIK1443" s="309"/>
      <c r="VIO1443" s="309"/>
      <c r="VIS1443" s="309"/>
      <c r="VIW1443" s="309"/>
      <c r="VJA1443" s="309"/>
      <c r="VJE1443" s="309"/>
      <c r="VJI1443" s="309"/>
      <c r="VJM1443" s="309"/>
      <c r="VJQ1443" s="309"/>
      <c r="VJU1443" s="309"/>
      <c r="VJY1443" s="309"/>
      <c r="VKC1443" s="309"/>
      <c r="VKG1443" s="309"/>
      <c r="VKK1443" s="309"/>
      <c r="VKO1443" s="309"/>
      <c r="VKS1443" s="309"/>
      <c r="VKW1443" s="309"/>
      <c r="VLA1443" s="309"/>
      <c r="VLE1443" s="309"/>
      <c r="VLI1443" s="309"/>
      <c r="VLM1443" s="309"/>
      <c r="VLQ1443" s="309"/>
      <c r="VLU1443" s="309"/>
      <c r="VLY1443" s="309"/>
      <c r="VMC1443" s="309"/>
      <c r="VMG1443" s="309"/>
      <c r="VMK1443" s="309"/>
      <c r="VMO1443" s="309"/>
      <c r="VMS1443" s="309"/>
      <c r="VMW1443" s="309"/>
      <c r="VNA1443" s="309"/>
      <c r="VNE1443" s="309"/>
      <c r="VNI1443" s="309"/>
      <c r="VNM1443" s="309"/>
      <c r="VNQ1443" s="309"/>
      <c r="VNU1443" s="309"/>
      <c r="VNY1443" s="309"/>
      <c r="VOC1443" s="309"/>
      <c r="VOG1443" s="309"/>
      <c r="VOK1443" s="309"/>
      <c r="VOO1443" s="309"/>
      <c r="VOS1443" s="309"/>
      <c r="VOW1443" s="309"/>
      <c r="VPA1443" s="309"/>
      <c r="VPE1443" s="309"/>
      <c r="VPI1443" s="309"/>
      <c r="VPM1443" s="309"/>
      <c r="VPQ1443" s="309"/>
      <c r="VPU1443" s="309"/>
      <c r="VPY1443" s="309"/>
      <c r="VQC1443" s="309"/>
      <c r="VQG1443" s="309"/>
      <c r="VQK1443" s="309"/>
      <c r="VQO1443" s="309"/>
      <c r="VQS1443" s="309"/>
      <c r="VQW1443" s="309"/>
      <c r="VRA1443" s="309"/>
      <c r="VRE1443" s="309"/>
      <c r="VRI1443" s="309"/>
      <c r="VRM1443" s="309"/>
      <c r="VRQ1443" s="309"/>
      <c r="VRU1443" s="309"/>
      <c r="VRY1443" s="309"/>
      <c r="VSC1443" s="309"/>
      <c r="VSG1443" s="309"/>
      <c r="VSK1443" s="309"/>
      <c r="VSO1443" s="309"/>
      <c r="VSS1443" s="309"/>
      <c r="VSW1443" s="309"/>
      <c r="VTA1443" s="309"/>
      <c r="VTE1443" s="309"/>
      <c r="VTI1443" s="309"/>
      <c r="VTM1443" s="309"/>
      <c r="VTQ1443" s="309"/>
      <c r="VTU1443" s="309"/>
      <c r="VTY1443" s="309"/>
      <c r="VUC1443" s="309"/>
      <c r="VUG1443" s="309"/>
      <c r="VUK1443" s="309"/>
      <c r="VUO1443" s="309"/>
      <c r="VUS1443" s="309"/>
      <c r="VUW1443" s="309"/>
      <c r="VVA1443" s="309"/>
      <c r="VVE1443" s="309"/>
      <c r="VVI1443" s="309"/>
      <c r="VVM1443" s="309"/>
      <c r="VVQ1443" s="309"/>
      <c r="VVU1443" s="309"/>
      <c r="VVY1443" s="309"/>
      <c r="VWC1443" s="309"/>
      <c r="VWG1443" s="309"/>
      <c r="VWK1443" s="309"/>
      <c r="VWO1443" s="309"/>
      <c r="VWS1443" s="309"/>
      <c r="VWW1443" s="309"/>
      <c r="VXA1443" s="309"/>
      <c r="VXE1443" s="309"/>
      <c r="VXI1443" s="309"/>
      <c r="VXM1443" s="309"/>
      <c r="VXQ1443" s="309"/>
      <c r="VXU1443" s="309"/>
      <c r="VXY1443" s="309"/>
      <c r="VYC1443" s="309"/>
      <c r="VYG1443" s="309"/>
      <c r="VYK1443" s="309"/>
      <c r="VYO1443" s="309"/>
      <c r="VYS1443" s="309"/>
      <c r="VYW1443" s="309"/>
      <c r="VZA1443" s="309"/>
      <c r="VZE1443" s="309"/>
      <c r="VZI1443" s="309"/>
      <c r="VZM1443" s="309"/>
      <c r="VZQ1443" s="309"/>
      <c r="VZU1443" s="309"/>
      <c r="VZY1443" s="309"/>
      <c r="WAC1443" s="309"/>
      <c r="WAG1443" s="309"/>
      <c r="WAK1443" s="309"/>
      <c r="WAO1443" s="309"/>
      <c r="WAS1443" s="309"/>
      <c r="WAW1443" s="309"/>
      <c r="WBA1443" s="309"/>
      <c r="WBE1443" s="309"/>
      <c r="WBI1443" s="309"/>
      <c r="WBM1443" s="309"/>
      <c r="WBQ1443" s="309"/>
      <c r="WBU1443" s="309"/>
      <c r="WBY1443" s="309"/>
      <c r="WCC1443" s="309"/>
      <c r="WCG1443" s="309"/>
      <c r="WCK1443" s="309"/>
      <c r="WCO1443" s="309"/>
      <c r="WCS1443" s="309"/>
      <c r="WCW1443" s="309"/>
      <c r="WDA1443" s="309"/>
      <c r="WDE1443" s="309"/>
      <c r="WDI1443" s="309"/>
      <c r="WDM1443" s="309"/>
      <c r="WDQ1443" s="309"/>
      <c r="WDU1443" s="309"/>
      <c r="WDY1443" s="309"/>
      <c r="WEC1443" s="309"/>
      <c r="WEG1443" s="309"/>
      <c r="WEK1443" s="309"/>
      <c r="WEO1443" s="309"/>
      <c r="WES1443" s="309"/>
      <c r="WEW1443" s="309"/>
      <c r="WFA1443" s="309"/>
      <c r="WFE1443" s="309"/>
      <c r="WFI1443" s="309"/>
      <c r="WFM1443" s="309"/>
      <c r="WFQ1443" s="309"/>
      <c r="WFU1443" s="309"/>
      <c r="WFY1443" s="309"/>
      <c r="WGC1443" s="309"/>
      <c r="WGG1443" s="309"/>
      <c r="WGK1443" s="309"/>
      <c r="WGO1443" s="309"/>
      <c r="WGS1443" s="309"/>
      <c r="WGW1443" s="309"/>
      <c r="WHA1443" s="309"/>
      <c r="WHE1443" s="309"/>
      <c r="WHI1443" s="309"/>
      <c r="WHM1443" s="309"/>
      <c r="WHQ1443" s="309"/>
      <c r="WHU1443" s="309"/>
      <c r="WHY1443" s="309"/>
      <c r="WIC1443" s="309"/>
      <c r="WIG1443" s="309"/>
      <c r="WIK1443" s="309"/>
      <c r="WIO1443" s="309"/>
      <c r="WIS1443" s="309"/>
      <c r="WIW1443" s="309"/>
      <c r="WJA1443" s="309"/>
      <c r="WJE1443" s="309"/>
      <c r="WJI1443" s="309"/>
      <c r="WJM1443" s="309"/>
      <c r="WJQ1443" s="309"/>
      <c r="WJU1443" s="309"/>
      <c r="WJY1443" s="309"/>
      <c r="WKC1443" s="309"/>
      <c r="WKG1443" s="309"/>
      <c r="WKK1443" s="309"/>
      <c r="WKO1443" s="309"/>
      <c r="WKS1443" s="309"/>
      <c r="WKW1443" s="309"/>
      <c r="WLA1443" s="309"/>
      <c r="WLE1443" s="309"/>
      <c r="WLI1443" s="309"/>
      <c r="WLM1443" s="309"/>
      <c r="WLQ1443" s="309"/>
      <c r="WLU1443" s="309"/>
      <c r="WLY1443" s="309"/>
      <c r="WMC1443" s="309"/>
      <c r="WMG1443" s="309"/>
      <c r="WMK1443" s="309"/>
      <c r="WMO1443" s="309"/>
      <c r="WMS1443" s="309"/>
      <c r="WMW1443" s="309"/>
      <c r="WNA1443" s="309"/>
      <c r="WNE1443" s="309"/>
      <c r="WNI1443" s="309"/>
      <c r="WNM1443" s="309"/>
      <c r="WNQ1443" s="309"/>
      <c r="WNU1443" s="309"/>
      <c r="WNY1443" s="309"/>
      <c r="WOC1443" s="309"/>
      <c r="WOG1443" s="309"/>
      <c r="WOK1443" s="309"/>
      <c r="WOO1443" s="309"/>
      <c r="WOS1443" s="309"/>
      <c r="WOW1443" s="309"/>
      <c r="WPA1443" s="309"/>
      <c r="WPE1443" s="309"/>
      <c r="WPI1443" s="309"/>
      <c r="WPM1443" s="309"/>
      <c r="WPQ1443" s="309"/>
      <c r="WPU1443" s="309"/>
      <c r="WPY1443" s="309"/>
      <c r="WQC1443" s="309"/>
      <c r="WQG1443" s="309"/>
      <c r="WQK1443" s="309"/>
      <c r="WQO1443" s="309"/>
      <c r="WQS1443" s="309"/>
      <c r="WQW1443" s="309"/>
      <c r="WRA1443" s="309"/>
      <c r="WRE1443" s="309"/>
      <c r="WRI1443" s="309"/>
      <c r="WRM1443" s="309"/>
      <c r="WRQ1443" s="309"/>
      <c r="WRU1443" s="309"/>
      <c r="WRY1443" s="309"/>
      <c r="WSC1443" s="309"/>
      <c r="WSG1443" s="309"/>
      <c r="WSK1443" s="309"/>
      <c r="WSO1443" s="309"/>
      <c r="WSS1443" s="309"/>
      <c r="WSW1443" s="309"/>
      <c r="WTA1443" s="309"/>
      <c r="WTE1443" s="309"/>
      <c r="WTI1443" s="309"/>
      <c r="WTM1443" s="309"/>
      <c r="WTQ1443" s="309"/>
      <c r="WTU1443" s="309"/>
      <c r="WTY1443" s="309"/>
      <c r="WUC1443" s="309"/>
      <c r="WUG1443" s="309"/>
      <c r="WUK1443" s="309"/>
      <c r="WUO1443" s="309"/>
      <c r="WUS1443" s="309"/>
      <c r="WUW1443" s="309"/>
      <c r="WVA1443" s="309"/>
      <c r="WVE1443" s="309"/>
      <c r="WVI1443" s="309"/>
      <c r="WVM1443" s="309"/>
      <c r="WVQ1443" s="309"/>
      <c r="WVU1443" s="309"/>
      <c r="WVY1443" s="309"/>
      <c r="WWC1443" s="309"/>
      <c r="WWG1443" s="309"/>
      <c r="WWK1443" s="309"/>
      <c r="WWO1443" s="309"/>
      <c r="WWS1443" s="309"/>
      <c r="WWW1443" s="309"/>
      <c r="WXA1443" s="309"/>
      <c r="WXE1443" s="309"/>
      <c r="WXI1443" s="309"/>
      <c r="WXM1443" s="309"/>
      <c r="WXQ1443" s="309"/>
      <c r="WXU1443" s="309"/>
      <c r="WXY1443" s="309"/>
      <c r="WYC1443" s="309"/>
      <c r="WYG1443" s="309"/>
      <c r="WYK1443" s="309"/>
      <c r="WYO1443" s="309"/>
      <c r="WYS1443" s="309"/>
      <c r="WYW1443" s="309"/>
      <c r="WZA1443" s="309"/>
      <c r="WZE1443" s="309"/>
      <c r="WZI1443" s="309"/>
      <c r="WZM1443" s="309"/>
      <c r="WZQ1443" s="309"/>
      <c r="WZU1443" s="309"/>
      <c r="WZY1443" s="309"/>
      <c r="XAC1443" s="309"/>
      <c r="XAG1443" s="309"/>
      <c r="XAK1443" s="309"/>
      <c r="XAO1443" s="309"/>
      <c r="XAS1443" s="309"/>
      <c r="XAW1443" s="309"/>
      <c r="XBA1443" s="309"/>
      <c r="XBE1443" s="309"/>
      <c r="XBI1443" s="309"/>
      <c r="XBM1443" s="309"/>
      <c r="XBQ1443" s="309"/>
      <c r="XBU1443" s="309"/>
      <c r="XBY1443" s="309"/>
      <c r="XCC1443" s="309"/>
      <c r="XCG1443" s="309"/>
      <c r="XCK1443" s="309"/>
      <c r="XCO1443" s="309"/>
      <c r="XCS1443" s="309"/>
      <c r="XCW1443" s="309"/>
      <c r="XDA1443" s="309"/>
      <c r="XDE1443" s="309"/>
      <c r="XDI1443" s="309"/>
      <c r="XDM1443" s="309"/>
      <c r="XDQ1443" s="309"/>
      <c r="XDU1443" s="309"/>
      <c r="XDY1443" s="309"/>
      <c r="XEC1443" s="309"/>
      <c r="XEG1443" s="309"/>
      <c r="XEK1443" s="309"/>
      <c r="XEO1443" s="309"/>
      <c r="XES1443" s="309"/>
      <c r="XEW1443" s="309"/>
      <c r="XFA1443" s="309"/>
    </row>
    <row r="1444" spans="1:1021 1025:2045 2049:3069 3073:4093 4097:5117 5121:6141 6145:7165 7169:8189 8193:9213 9217:10237 10241:11261 11265:12285 12289:13309 13313:14333 14337:15357 15361:16381" s="235" customFormat="1" ht="14.5" customHeight="1" x14ac:dyDescent="0.35">
      <c r="A1444" s="309">
        <v>16115000</v>
      </c>
      <c r="B1444" s="235" t="s">
        <v>1596</v>
      </c>
      <c r="C1444" s="235" t="s">
        <v>1639</v>
      </c>
      <c r="D1444" s="235" t="s">
        <v>1642</v>
      </c>
      <c r="E1444" s="309"/>
      <c r="I1444" s="309"/>
      <c r="M1444" s="309"/>
      <c r="Q1444" s="309"/>
      <c r="U1444" s="309"/>
      <c r="Y1444" s="309"/>
      <c r="AC1444" s="309"/>
      <c r="AG1444" s="309"/>
      <c r="AK1444" s="309"/>
      <c r="AO1444" s="309"/>
      <c r="AS1444" s="309"/>
      <c r="AW1444" s="309"/>
      <c r="BA1444" s="309"/>
      <c r="BE1444" s="309"/>
      <c r="BI1444" s="309"/>
      <c r="BM1444" s="309"/>
      <c r="BQ1444" s="309"/>
      <c r="BU1444" s="309"/>
      <c r="BY1444" s="309"/>
      <c r="CC1444" s="309"/>
      <c r="CG1444" s="309"/>
      <c r="CK1444" s="309"/>
      <c r="CO1444" s="309"/>
      <c r="CS1444" s="309"/>
      <c r="CW1444" s="309"/>
      <c r="DA1444" s="309"/>
      <c r="DE1444" s="309"/>
      <c r="DI1444" s="309"/>
      <c r="DM1444" s="309"/>
      <c r="DQ1444" s="309"/>
      <c r="DU1444" s="309"/>
      <c r="DY1444" s="309"/>
      <c r="EC1444" s="309"/>
      <c r="EG1444" s="309"/>
      <c r="EK1444" s="309"/>
      <c r="EO1444" s="309"/>
      <c r="ES1444" s="309"/>
      <c r="EW1444" s="309"/>
      <c r="FA1444" s="309"/>
      <c r="FE1444" s="309"/>
      <c r="FI1444" s="309"/>
      <c r="FM1444" s="309"/>
      <c r="FQ1444" s="309"/>
      <c r="FU1444" s="309"/>
      <c r="FY1444" s="309"/>
      <c r="GC1444" s="309"/>
      <c r="GG1444" s="309"/>
      <c r="GK1444" s="309"/>
      <c r="GO1444" s="309"/>
      <c r="GS1444" s="309"/>
      <c r="GW1444" s="309"/>
      <c r="HA1444" s="309"/>
      <c r="HE1444" s="309"/>
      <c r="HI1444" s="309"/>
      <c r="HM1444" s="309"/>
      <c r="HQ1444" s="309"/>
      <c r="HU1444" s="309"/>
      <c r="HY1444" s="309"/>
      <c r="IC1444" s="309"/>
      <c r="IG1444" s="309"/>
      <c r="IK1444" s="309"/>
      <c r="IO1444" s="309"/>
      <c r="IS1444" s="309"/>
      <c r="IW1444" s="309"/>
      <c r="JA1444" s="309"/>
      <c r="JE1444" s="309"/>
      <c r="JI1444" s="309"/>
      <c r="JM1444" s="309"/>
      <c r="JQ1444" s="309"/>
      <c r="JU1444" s="309"/>
      <c r="JY1444" s="309"/>
      <c r="KC1444" s="309"/>
      <c r="KG1444" s="309"/>
      <c r="KK1444" s="309"/>
      <c r="KO1444" s="309"/>
      <c r="KS1444" s="309"/>
      <c r="KW1444" s="309"/>
      <c r="LA1444" s="309"/>
      <c r="LE1444" s="309"/>
      <c r="LI1444" s="309"/>
      <c r="LM1444" s="309"/>
      <c r="LQ1444" s="309"/>
      <c r="LU1444" s="309"/>
      <c r="LY1444" s="309"/>
      <c r="MC1444" s="309"/>
      <c r="MG1444" s="309"/>
      <c r="MK1444" s="309"/>
      <c r="MO1444" s="309"/>
      <c r="MS1444" s="309"/>
      <c r="MW1444" s="309"/>
      <c r="NA1444" s="309"/>
      <c r="NE1444" s="309"/>
      <c r="NI1444" s="309"/>
      <c r="NM1444" s="309"/>
      <c r="NQ1444" s="309"/>
      <c r="NU1444" s="309"/>
      <c r="NY1444" s="309"/>
      <c r="OC1444" s="309"/>
      <c r="OG1444" s="309"/>
      <c r="OK1444" s="309"/>
      <c r="OO1444" s="309"/>
      <c r="OS1444" s="309"/>
      <c r="OW1444" s="309"/>
      <c r="PA1444" s="309"/>
      <c r="PE1444" s="309"/>
      <c r="PI1444" s="309"/>
      <c r="PM1444" s="309"/>
      <c r="PQ1444" s="309"/>
      <c r="PU1444" s="309"/>
      <c r="PY1444" s="309"/>
      <c r="QC1444" s="309"/>
      <c r="QG1444" s="309"/>
      <c r="QK1444" s="309"/>
      <c r="QO1444" s="309"/>
      <c r="QS1444" s="309"/>
      <c r="QW1444" s="309"/>
      <c r="RA1444" s="309"/>
      <c r="RE1444" s="309"/>
      <c r="RI1444" s="309"/>
      <c r="RM1444" s="309"/>
      <c r="RQ1444" s="309"/>
      <c r="RU1444" s="309"/>
      <c r="RY1444" s="309"/>
      <c r="SC1444" s="309"/>
      <c r="SG1444" s="309"/>
      <c r="SK1444" s="309"/>
      <c r="SO1444" s="309"/>
      <c r="SS1444" s="309"/>
      <c r="SW1444" s="309"/>
      <c r="TA1444" s="309"/>
      <c r="TE1444" s="309"/>
      <c r="TI1444" s="309"/>
      <c r="TM1444" s="309"/>
      <c r="TQ1444" s="309"/>
      <c r="TU1444" s="309"/>
      <c r="TY1444" s="309"/>
      <c r="UC1444" s="309"/>
      <c r="UG1444" s="309"/>
      <c r="UK1444" s="309"/>
      <c r="UO1444" s="309"/>
      <c r="US1444" s="309"/>
      <c r="UW1444" s="309"/>
      <c r="VA1444" s="309"/>
      <c r="VE1444" s="309"/>
      <c r="VI1444" s="309"/>
      <c r="VM1444" s="309"/>
      <c r="VQ1444" s="309"/>
      <c r="VU1444" s="309"/>
      <c r="VY1444" s="309"/>
      <c r="WC1444" s="309"/>
      <c r="WG1444" s="309"/>
      <c r="WK1444" s="309"/>
      <c r="WO1444" s="309"/>
      <c r="WS1444" s="309"/>
      <c r="WW1444" s="309"/>
      <c r="XA1444" s="309"/>
      <c r="XE1444" s="309"/>
      <c r="XI1444" s="309"/>
      <c r="XM1444" s="309"/>
      <c r="XQ1444" s="309"/>
      <c r="XU1444" s="309"/>
      <c r="XY1444" s="309"/>
      <c r="YC1444" s="309"/>
      <c r="YG1444" s="309"/>
      <c r="YK1444" s="309"/>
      <c r="YO1444" s="309"/>
      <c r="YS1444" s="309"/>
      <c r="YW1444" s="309"/>
      <c r="ZA1444" s="309"/>
      <c r="ZE1444" s="309"/>
      <c r="ZI1444" s="309"/>
      <c r="ZM1444" s="309"/>
      <c r="ZQ1444" s="309"/>
      <c r="ZU1444" s="309"/>
      <c r="ZY1444" s="309"/>
      <c r="AAC1444" s="309"/>
      <c r="AAG1444" s="309"/>
      <c r="AAK1444" s="309"/>
      <c r="AAO1444" s="309"/>
      <c r="AAS1444" s="309"/>
      <c r="AAW1444" s="309"/>
      <c r="ABA1444" s="309"/>
      <c r="ABE1444" s="309"/>
      <c r="ABI1444" s="309"/>
      <c r="ABM1444" s="309"/>
      <c r="ABQ1444" s="309"/>
      <c r="ABU1444" s="309"/>
      <c r="ABY1444" s="309"/>
      <c r="ACC1444" s="309"/>
      <c r="ACG1444" s="309"/>
      <c r="ACK1444" s="309"/>
      <c r="ACO1444" s="309"/>
      <c r="ACS1444" s="309"/>
      <c r="ACW1444" s="309"/>
      <c r="ADA1444" s="309"/>
      <c r="ADE1444" s="309"/>
      <c r="ADI1444" s="309"/>
      <c r="ADM1444" s="309"/>
      <c r="ADQ1444" s="309"/>
      <c r="ADU1444" s="309"/>
      <c r="ADY1444" s="309"/>
      <c r="AEC1444" s="309"/>
      <c r="AEG1444" s="309"/>
      <c r="AEK1444" s="309"/>
      <c r="AEO1444" s="309"/>
      <c r="AES1444" s="309"/>
      <c r="AEW1444" s="309"/>
      <c r="AFA1444" s="309"/>
      <c r="AFE1444" s="309"/>
      <c r="AFI1444" s="309"/>
      <c r="AFM1444" s="309"/>
      <c r="AFQ1444" s="309"/>
      <c r="AFU1444" s="309"/>
      <c r="AFY1444" s="309"/>
      <c r="AGC1444" s="309"/>
      <c r="AGG1444" s="309"/>
      <c r="AGK1444" s="309"/>
      <c r="AGO1444" s="309"/>
      <c r="AGS1444" s="309"/>
      <c r="AGW1444" s="309"/>
      <c r="AHA1444" s="309"/>
      <c r="AHE1444" s="309"/>
      <c r="AHI1444" s="309"/>
      <c r="AHM1444" s="309"/>
      <c r="AHQ1444" s="309"/>
      <c r="AHU1444" s="309"/>
      <c r="AHY1444" s="309"/>
      <c r="AIC1444" s="309"/>
      <c r="AIG1444" s="309"/>
      <c r="AIK1444" s="309"/>
      <c r="AIO1444" s="309"/>
      <c r="AIS1444" s="309"/>
      <c r="AIW1444" s="309"/>
      <c r="AJA1444" s="309"/>
      <c r="AJE1444" s="309"/>
      <c r="AJI1444" s="309"/>
      <c r="AJM1444" s="309"/>
      <c r="AJQ1444" s="309"/>
      <c r="AJU1444" s="309"/>
      <c r="AJY1444" s="309"/>
      <c r="AKC1444" s="309"/>
      <c r="AKG1444" s="309"/>
      <c r="AKK1444" s="309"/>
      <c r="AKO1444" s="309"/>
      <c r="AKS1444" s="309"/>
      <c r="AKW1444" s="309"/>
      <c r="ALA1444" s="309"/>
      <c r="ALE1444" s="309"/>
      <c r="ALI1444" s="309"/>
      <c r="ALM1444" s="309"/>
      <c r="ALQ1444" s="309"/>
      <c r="ALU1444" s="309"/>
      <c r="ALY1444" s="309"/>
      <c r="AMC1444" s="309"/>
      <c r="AMG1444" s="309"/>
      <c r="AMK1444" s="309"/>
      <c r="AMO1444" s="309"/>
      <c r="AMS1444" s="309"/>
      <c r="AMW1444" s="309"/>
      <c r="ANA1444" s="309"/>
      <c r="ANE1444" s="309"/>
      <c r="ANI1444" s="309"/>
      <c r="ANM1444" s="309"/>
      <c r="ANQ1444" s="309"/>
      <c r="ANU1444" s="309"/>
      <c r="ANY1444" s="309"/>
      <c r="AOC1444" s="309"/>
      <c r="AOG1444" s="309"/>
      <c r="AOK1444" s="309"/>
      <c r="AOO1444" s="309"/>
      <c r="AOS1444" s="309"/>
      <c r="AOW1444" s="309"/>
      <c r="APA1444" s="309"/>
      <c r="APE1444" s="309"/>
      <c r="API1444" s="309"/>
      <c r="APM1444" s="309"/>
      <c r="APQ1444" s="309"/>
      <c r="APU1444" s="309"/>
      <c r="APY1444" s="309"/>
      <c r="AQC1444" s="309"/>
      <c r="AQG1444" s="309"/>
      <c r="AQK1444" s="309"/>
      <c r="AQO1444" s="309"/>
      <c r="AQS1444" s="309"/>
      <c r="AQW1444" s="309"/>
      <c r="ARA1444" s="309"/>
      <c r="ARE1444" s="309"/>
      <c r="ARI1444" s="309"/>
      <c r="ARM1444" s="309"/>
      <c r="ARQ1444" s="309"/>
      <c r="ARU1444" s="309"/>
      <c r="ARY1444" s="309"/>
      <c r="ASC1444" s="309"/>
      <c r="ASG1444" s="309"/>
      <c r="ASK1444" s="309"/>
      <c r="ASO1444" s="309"/>
      <c r="ASS1444" s="309"/>
      <c r="ASW1444" s="309"/>
      <c r="ATA1444" s="309"/>
      <c r="ATE1444" s="309"/>
      <c r="ATI1444" s="309"/>
      <c r="ATM1444" s="309"/>
      <c r="ATQ1444" s="309"/>
      <c r="ATU1444" s="309"/>
      <c r="ATY1444" s="309"/>
      <c r="AUC1444" s="309"/>
      <c r="AUG1444" s="309"/>
      <c r="AUK1444" s="309"/>
      <c r="AUO1444" s="309"/>
      <c r="AUS1444" s="309"/>
      <c r="AUW1444" s="309"/>
      <c r="AVA1444" s="309"/>
      <c r="AVE1444" s="309"/>
      <c r="AVI1444" s="309"/>
      <c r="AVM1444" s="309"/>
      <c r="AVQ1444" s="309"/>
      <c r="AVU1444" s="309"/>
      <c r="AVY1444" s="309"/>
      <c r="AWC1444" s="309"/>
      <c r="AWG1444" s="309"/>
      <c r="AWK1444" s="309"/>
      <c r="AWO1444" s="309"/>
      <c r="AWS1444" s="309"/>
      <c r="AWW1444" s="309"/>
      <c r="AXA1444" s="309"/>
      <c r="AXE1444" s="309"/>
      <c r="AXI1444" s="309"/>
      <c r="AXM1444" s="309"/>
      <c r="AXQ1444" s="309"/>
      <c r="AXU1444" s="309"/>
      <c r="AXY1444" s="309"/>
      <c r="AYC1444" s="309"/>
      <c r="AYG1444" s="309"/>
      <c r="AYK1444" s="309"/>
      <c r="AYO1444" s="309"/>
      <c r="AYS1444" s="309"/>
      <c r="AYW1444" s="309"/>
      <c r="AZA1444" s="309"/>
      <c r="AZE1444" s="309"/>
      <c r="AZI1444" s="309"/>
      <c r="AZM1444" s="309"/>
      <c r="AZQ1444" s="309"/>
      <c r="AZU1444" s="309"/>
      <c r="AZY1444" s="309"/>
      <c r="BAC1444" s="309"/>
      <c r="BAG1444" s="309"/>
      <c r="BAK1444" s="309"/>
      <c r="BAO1444" s="309"/>
      <c r="BAS1444" s="309"/>
      <c r="BAW1444" s="309"/>
      <c r="BBA1444" s="309"/>
      <c r="BBE1444" s="309"/>
      <c r="BBI1444" s="309"/>
      <c r="BBM1444" s="309"/>
      <c r="BBQ1444" s="309"/>
      <c r="BBU1444" s="309"/>
      <c r="BBY1444" s="309"/>
      <c r="BCC1444" s="309"/>
      <c r="BCG1444" s="309"/>
      <c r="BCK1444" s="309"/>
      <c r="BCO1444" s="309"/>
      <c r="BCS1444" s="309"/>
      <c r="BCW1444" s="309"/>
      <c r="BDA1444" s="309"/>
      <c r="BDE1444" s="309"/>
      <c r="BDI1444" s="309"/>
      <c r="BDM1444" s="309"/>
      <c r="BDQ1444" s="309"/>
      <c r="BDU1444" s="309"/>
      <c r="BDY1444" s="309"/>
      <c r="BEC1444" s="309"/>
      <c r="BEG1444" s="309"/>
      <c r="BEK1444" s="309"/>
      <c r="BEO1444" s="309"/>
      <c r="BES1444" s="309"/>
      <c r="BEW1444" s="309"/>
      <c r="BFA1444" s="309"/>
      <c r="BFE1444" s="309"/>
      <c r="BFI1444" s="309"/>
      <c r="BFM1444" s="309"/>
      <c r="BFQ1444" s="309"/>
      <c r="BFU1444" s="309"/>
      <c r="BFY1444" s="309"/>
      <c r="BGC1444" s="309"/>
      <c r="BGG1444" s="309"/>
      <c r="BGK1444" s="309"/>
      <c r="BGO1444" s="309"/>
      <c r="BGS1444" s="309"/>
      <c r="BGW1444" s="309"/>
      <c r="BHA1444" s="309"/>
      <c r="BHE1444" s="309"/>
      <c r="BHI1444" s="309"/>
      <c r="BHM1444" s="309"/>
      <c r="BHQ1444" s="309"/>
      <c r="BHU1444" s="309"/>
      <c r="BHY1444" s="309"/>
      <c r="BIC1444" s="309"/>
      <c r="BIG1444" s="309"/>
      <c r="BIK1444" s="309"/>
      <c r="BIO1444" s="309"/>
      <c r="BIS1444" s="309"/>
      <c r="BIW1444" s="309"/>
      <c r="BJA1444" s="309"/>
      <c r="BJE1444" s="309"/>
      <c r="BJI1444" s="309"/>
      <c r="BJM1444" s="309"/>
      <c r="BJQ1444" s="309"/>
      <c r="BJU1444" s="309"/>
      <c r="BJY1444" s="309"/>
      <c r="BKC1444" s="309"/>
      <c r="BKG1444" s="309"/>
      <c r="BKK1444" s="309"/>
      <c r="BKO1444" s="309"/>
      <c r="BKS1444" s="309"/>
      <c r="BKW1444" s="309"/>
      <c r="BLA1444" s="309"/>
      <c r="BLE1444" s="309"/>
      <c r="BLI1444" s="309"/>
      <c r="BLM1444" s="309"/>
      <c r="BLQ1444" s="309"/>
      <c r="BLU1444" s="309"/>
      <c r="BLY1444" s="309"/>
      <c r="BMC1444" s="309"/>
      <c r="BMG1444" s="309"/>
      <c r="BMK1444" s="309"/>
      <c r="BMO1444" s="309"/>
      <c r="BMS1444" s="309"/>
      <c r="BMW1444" s="309"/>
      <c r="BNA1444" s="309"/>
      <c r="BNE1444" s="309"/>
      <c r="BNI1444" s="309"/>
      <c r="BNM1444" s="309"/>
      <c r="BNQ1444" s="309"/>
      <c r="BNU1444" s="309"/>
      <c r="BNY1444" s="309"/>
      <c r="BOC1444" s="309"/>
      <c r="BOG1444" s="309"/>
      <c r="BOK1444" s="309"/>
      <c r="BOO1444" s="309"/>
      <c r="BOS1444" s="309"/>
      <c r="BOW1444" s="309"/>
      <c r="BPA1444" s="309"/>
      <c r="BPE1444" s="309"/>
      <c r="BPI1444" s="309"/>
      <c r="BPM1444" s="309"/>
      <c r="BPQ1444" s="309"/>
      <c r="BPU1444" s="309"/>
      <c r="BPY1444" s="309"/>
      <c r="BQC1444" s="309"/>
      <c r="BQG1444" s="309"/>
      <c r="BQK1444" s="309"/>
      <c r="BQO1444" s="309"/>
      <c r="BQS1444" s="309"/>
      <c r="BQW1444" s="309"/>
      <c r="BRA1444" s="309"/>
      <c r="BRE1444" s="309"/>
      <c r="BRI1444" s="309"/>
      <c r="BRM1444" s="309"/>
      <c r="BRQ1444" s="309"/>
      <c r="BRU1444" s="309"/>
      <c r="BRY1444" s="309"/>
      <c r="BSC1444" s="309"/>
      <c r="BSG1444" s="309"/>
      <c r="BSK1444" s="309"/>
      <c r="BSO1444" s="309"/>
      <c r="BSS1444" s="309"/>
      <c r="BSW1444" s="309"/>
      <c r="BTA1444" s="309"/>
      <c r="BTE1444" s="309"/>
      <c r="BTI1444" s="309"/>
      <c r="BTM1444" s="309"/>
      <c r="BTQ1444" s="309"/>
      <c r="BTU1444" s="309"/>
      <c r="BTY1444" s="309"/>
      <c r="BUC1444" s="309"/>
      <c r="BUG1444" s="309"/>
      <c r="BUK1444" s="309"/>
      <c r="BUO1444" s="309"/>
      <c r="BUS1444" s="309"/>
      <c r="BUW1444" s="309"/>
      <c r="BVA1444" s="309"/>
      <c r="BVE1444" s="309"/>
      <c r="BVI1444" s="309"/>
      <c r="BVM1444" s="309"/>
      <c r="BVQ1444" s="309"/>
      <c r="BVU1444" s="309"/>
      <c r="BVY1444" s="309"/>
      <c r="BWC1444" s="309"/>
      <c r="BWG1444" s="309"/>
      <c r="BWK1444" s="309"/>
      <c r="BWO1444" s="309"/>
      <c r="BWS1444" s="309"/>
      <c r="BWW1444" s="309"/>
      <c r="BXA1444" s="309"/>
      <c r="BXE1444" s="309"/>
      <c r="BXI1444" s="309"/>
      <c r="BXM1444" s="309"/>
      <c r="BXQ1444" s="309"/>
      <c r="BXU1444" s="309"/>
      <c r="BXY1444" s="309"/>
      <c r="BYC1444" s="309"/>
      <c r="BYG1444" s="309"/>
      <c r="BYK1444" s="309"/>
      <c r="BYO1444" s="309"/>
      <c r="BYS1444" s="309"/>
      <c r="BYW1444" s="309"/>
      <c r="BZA1444" s="309"/>
      <c r="BZE1444" s="309"/>
      <c r="BZI1444" s="309"/>
      <c r="BZM1444" s="309"/>
      <c r="BZQ1444" s="309"/>
      <c r="BZU1444" s="309"/>
      <c r="BZY1444" s="309"/>
      <c r="CAC1444" s="309"/>
      <c r="CAG1444" s="309"/>
      <c r="CAK1444" s="309"/>
      <c r="CAO1444" s="309"/>
      <c r="CAS1444" s="309"/>
      <c r="CAW1444" s="309"/>
      <c r="CBA1444" s="309"/>
      <c r="CBE1444" s="309"/>
      <c r="CBI1444" s="309"/>
      <c r="CBM1444" s="309"/>
      <c r="CBQ1444" s="309"/>
      <c r="CBU1444" s="309"/>
      <c r="CBY1444" s="309"/>
      <c r="CCC1444" s="309"/>
      <c r="CCG1444" s="309"/>
      <c r="CCK1444" s="309"/>
      <c r="CCO1444" s="309"/>
      <c r="CCS1444" s="309"/>
      <c r="CCW1444" s="309"/>
      <c r="CDA1444" s="309"/>
      <c r="CDE1444" s="309"/>
      <c r="CDI1444" s="309"/>
      <c r="CDM1444" s="309"/>
      <c r="CDQ1444" s="309"/>
      <c r="CDU1444" s="309"/>
      <c r="CDY1444" s="309"/>
      <c r="CEC1444" s="309"/>
      <c r="CEG1444" s="309"/>
      <c r="CEK1444" s="309"/>
      <c r="CEO1444" s="309"/>
      <c r="CES1444" s="309"/>
      <c r="CEW1444" s="309"/>
      <c r="CFA1444" s="309"/>
      <c r="CFE1444" s="309"/>
      <c r="CFI1444" s="309"/>
      <c r="CFM1444" s="309"/>
      <c r="CFQ1444" s="309"/>
      <c r="CFU1444" s="309"/>
      <c r="CFY1444" s="309"/>
      <c r="CGC1444" s="309"/>
      <c r="CGG1444" s="309"/>
      <c r="CGK1444" s="309"/>
      <c r="CGO1444" s="309"/>
      <c r="CGS1444" s="309"/>
      <c r="CGW1444" s="309"/>
      <c r="CHA1444" s="309"/>
      <c r="CHE1444" s="309"/>
      <c r="CHI1444" s="309"/>
      <c r="CHM1444" s="309"/>
      <c r="CHQ1444" s="309"/>
      <c r="CHU1444" s="309"/>
      <c r="CHY1444" s="309"/>
      <c r="CIC1444" s="309"/>
      <c r="CIG1444" s="309"/>
      <c r="CIK1444" s="309"/>
      <c r="CIO1444" s="309"/>
      <c r="CIS1444" s="309"/>
      <c r="CIW1444" s="309"/>
      <c r="CJA1444" s="309"/>
      <c r="CJE1444" s="309"/>
      <c r="CJI1444" s="309"/>
      <c r="CJM1444" s="309"/>
      <c r="CJQ1444" s="309"/>
      <c r="CJU1444" s="309"/>
      <c r="CJY1444" s="309"/>
      <c r="CKC1444" s="309"/>
      <c r="CKG1444" s="309"/>
      <c r="CKK1444" s="309"/>
      <c r="CKO1444" s="309"/>
      <c r="CKS1444" s="309"/>
      <c r="CKW1444" s="309"/>
      <c r="CLA1444" s="309"/>
      <c r="CLE1444" s="309"/>
      <c r="CLI1444" s="309"/>
      <c r="CLM1444" s="309"/>
      <c r="CLQ1444" s="309"/>
      <c r="CLU1444" s="309"/>
      <c r="CLY1444" s="309"/>
      <c r="CMC1444" s="309"/>
      <c r="CMG1444" s="309"/>
      <c r="CMK1444" s="309"/>
      <c r="CMO1444" s="309"/>
      <c r="CMS1444" s="309"/>
      <c r="CMW1444" s="309"/>
      <c r="CNA1444" s="309"/>
      <c r="CNE1444" s="309"/>
      <c r="CNI1444" s="309"/>
      <c r="CNM1444" s="309"/>
      <c r="CNQ1444" s="309"/>
      <c r="CNU1444" s="309"/>
      <c r="CNY1444" s="309"/>
      <c r="COC1444" s="309"/>
      <c r="COG1444" s="309"/>
      <c r="COK1444" s="309"/>
      <c r="COO1444" s="309"/>
      <c r="COS1444" s="309"/>
      <c r="COW1444" s="309"/>
      <c r="CPA1444" s="309"/>
      <c r="CPE1444" s="309"/>
      <c r="CPI1444" s="309"/>
      <c r="CPM1444" s="309"/>
      <c r="CPQ1444" s="309"/>
      <c r="CPU1444" s="309"/>
      <c r="CPY1444" s="309"/>
      <c r="CQC1444" s="309"/>
      <c r="CQG1444" s="309"/>
      <c r="CQK1444" s="309"/>
      <c r="CQO1444" s="309"/>
      <c r="CQS1444" s="309"/>
      <c r="CQW1444" s="309"/>
      <c r="CRA1444" s="309"/>
      <c r="CRE1444" s="309"/>
      <c r="CRI1444" s="309"/>
      <c r="CRM1444" s="309"/>
      <c r="CRQ1444" s="309"/>
      <c r="CRU1444" s="309"/>
      <c r="CRY1444" s="309"/>
      <c r="CSC1444" s="309"/>
      <c r="CSG1444" s="309"/>
      <c r="CSK1444" s="309"/>
      <c r="CSO1444" s="309"/>
      <c r="CSS1444" s="309"/>
      <c r="CSW1444" s="309"/>
      <c r="CTA1444" s="309"/>
      <c r="CTE1444" s="309"/>
      <c r="CTI1444" s="309"/>
      <c r="CTM1444" s="309"/>
      <c r="CTQ1444" s="309"/>
      <c r="CTU1444" s="309"/>
      <c r="CTY1444" s="309"/>
      <c r="CUC1444" s="309"/>
      <c r="CUG1444" s="309"/>
      <c r="CUK1444" s="309"/>
      <c r="CUO1444" s="309"/>
      <c r="CUS1444" s="309"/>
      <c r="CUW1444" s="309"/>
      <c r="CVA1444" s="309"/>
      <c r="CVE1444" s="309"/>
      <c r="CVI1444" s="309"/>
      <c r="CVM1444" s="309"/>
      <c r="CVQ1444" s="309"/>
      <c r="CVU1444" s="309"/>
      <c r="CVY1444" s="309"/>
      <c r="CWC1444" s="309"/>
      <c r="CWG1444" s="309"/>
      <c r="CWK1444" s="309"/>
      <c r="CWO1444" s="309"/>
      <c r="CWS1444" s="309"/>
      <c r="CWW1444" s="309"/>
      <c r="CXA1444" s="309"/>
      <c r="CXE1444" s="309"/>
      <c r="CXI1444" s="309"/>
      <c r="CXM1444" s="309"/>
      <c r="CXQ1444" s="309"/>
      <c r="CXU1444" s="309"/>
      <c r="CXY1444" s="309"/>
      <c r="CYC1444" s="309"/>
      <c r="CYG1444" s="309"/>
      <c r="CYK1444" s="309"/>
      <c r="CYO1444" s="309"/>
      <c r="CYS1444" s="309"/>
      <c r="CYW1444" s="309"/>
      <c r="CZA1444" s="309"/>
      <c r="CZE1444" s="309"/>
      <c r="CZI1444" s="309"/>
      <c r="CZM1444" s="309"/>
      <c r="CZQ1444" s="309"/>
      <c r="CZU1444" s="309"/>
      <c r="CZY1444" s="309"/>
      <c r="DAC1444" s="309"/>
      <c r="DAG1444" s="309"/>
      <c r="DAK1444" s="309"/>
      <c r="DAO1444" s="309"/>
      <c r="DAS1444" s="309"/>
      <c r="DAW1444" s="309"/>
      <c r="DBA1444" s="309"/>
      <c r="DBE1444" s="309"/>
      <c r="DBI1444" s="309"/>
      <c r="DBM1444" s="309"/>
      <c r="DBQ1444" s="309"/>
      <c r="DBU1444" s="309"/>
      <c r="DBY1444" s="309"/>
      <c r="DCC1444" s="309"/>
      <c r="DCG1444" s="309"/>
      <c r="DCK1444" s="309"/>
      <c r="DCO1444" s="309"/>
      <c r="DCS1444" s="309"/>
      <c r="DCW1444" s="309"/>
      <c r="DDA1444" s="309"/>
      <c r="DDE1444" s="309"/>
      <c r="DDI1444" s="309"/>
      <c r="DDM1444" s="309"/>
      <c r="DDQ1444" s="309"/>
      <c r="DDU1444" s="309"/>
      <c r="DDY1444" s="309"/>
      <c r="DEC1444" s="309"/>
      <c r="DEG1444" s="309"/>
      <c r="DEK1444" s="309"/>
      <c r="DEO1444" s="309"/>
      <c r="DES1444" s="309"/>
      <c r="DEW1444" s="309"/>
      <c r="DFA1444" s="309"/>
      <c r="DFE1444" s="309"/>
      <c r="DFI1444" s="309"/>
      <c r="DFM1444" s="309"/>
      <c r="DFQ1444" s="309"/>
      <c r="DFU1444" s="309"/>
      <c r="DFY1444" s="309"/>
      <c r="DGC1444" s="309"/>
      <c r="DGG1444" s="309"/>
      <c r="DGK1444" s="309"/>
      <c r="DGO1444" s="309"/>
      <c r="DGS1444" s="309"/>
      <c r="DGW1444" s="309"/>
      <c r="DHA1444" s="309"/>
      <c r="DHE1444" s="309"/>
      <c r="DHI1444" s="309"/>
      <c r="DHM1444" s="309"/>
      <c r="DHQ1444" s="309"/>
      <c r="DHU1444" s="309"/>
      <c r="DHY1444" s="309"/>
      <c r="DIC1444" s="309"/>
      <c r="DIG1444" s="309"/>
      <c r="DIK1444" s="309"/>
      <c r="DIO1444" s="309"/>
      <c r="DIS1444" s="309"/>
      <c r="DIW1444" s="309"/>
      <c r="DJA1444" s="309"/>
      <c r="DJE1444" s="309"/>
      <c r="DJI1444" s="309"/>
      <c r="DJM1444" s="309"/>
      <c r="DJQ1444" s="309"/>
      <c r="DJU1444" s="309"/>
      <c r="DJY1444" s="309"/>
      <c r="DKC1444" s="309"/>
      <c r="DKG1444" s="309"/>
      <c r="DKK1444" s="309"/>
      <c r="DKO1444" s="309"/>
      <c r="DKS1444" s="309"/>
      <c r="DKW1444" s="309"/>
      <c r="DLA1444" s="309"/>
      <c r="DLE1444" s="309"/>
      <c r="DLI1444" s="309"/>
      <c r="DLM1444" s="309"/>
      <c r="DLQ1444" s="309"/>
      <c r="DLU1444" s="309"/>
      <c r="DLY1444" s="309"/>
      <c r="DMC1444" s="309"/>
      <c r="DMG1444" s="309"/>
      <c r="DMK1444" s="309"/>
      <c r="DMO1444" s="309"/>
      <c r="DMS1444" s="309"/>
      <c r="DMW1444" s="309"/>
      <c r="DNA1444" s="309"/>
      <c r="DNE1444" s="309"/>
      <c r="DNI1444" s="309"/>
      <c r="DNM1444" s="309"/>
      <c r="DNQ1444" s="309"/>
      <c r="DNU1444" s="309"/>
      <c r="DNY1444" s="309"/>
      <c r="DOC1444" s="309"/>
      <c r="DOG1444" s="309"/>
      <c r="DOK1444" s="309"/>
      <c r="DOO1444" s="309"/>
      <c r="DOS1444" s="309"/>
      <c r="DOW1444" s="309"/>
      <c r="DPA1444" s="309"/>
      <c r="DPE1444" s="309"/>
      <c r="DPI1444" s="309"/>
      <c r="DPM1444" s="309"/>
      <c r="DPQ1444" s="309"/>
      <c r="DPU1444" s="309"/>
      <c r="DPY1444" s="309"/>
      <c r="DQC1444" s="309"/>
      <c r="DQG1444" s="309"/>
      <c r="DQK1444" s="309"/>
      <c r="DQO1444" s="309"/>
      <c r="DQS1444" s="309"/>
      <c r="DQW1444" s="309"/>
      <c r="DRA1444" s="309"/>
      <c r="DRE1444" s="309"/>
      <c r="DRI1444" s="309"/>
      <c r="DRM1444" s="309"/>
      <c r="DRQ1444" s="309"/>
      <c r="DRU1444" s="309"/>
      <c r="DRY1444" s="309"/>
      <c r="DSC1444" s="309"/>
      <c r="DSG1444" s="309"/>
      <c r="DSK1444" s="309"/>
      <c r="DSO1444" s="309"/>
      <c r="DSS1444" s="309"/>
      <c r="DSW1444" s="309"/>
      <c r="DTA1444" s="309"/>
      <c r="DTE1444" s="309"/>
      <c r="DTI1444" s="309"/>
      <c r="DTM1444" s="309"/>
      <c r="DTQ1444" s="309"/>
      <c r="DTU1444" s="309"/>
      <c r="DTY1444" s="309"/>
      <c r="DUC1444" s="309"/>
      <c r="DUG1444" s="309"/>
      <c r="DUK1444" s="309"/>
      <c r="DUO1444" s="309"/>
      <c r="DUS1444" s="309"/>
      <c r="DUW1444" s="309"/>
      <c r="DVA1444" s="309"/>
      <c r="DVE1444" s="309"/>
      <c r="DVI1444" s="309"/>
      <c r="DVM1444" s="309"/>
      <c r="DVQ1444" s="309"/>
      <c r="DVU1444" s="309"/>
      <c r="DVY1444" s="309"/>
      <c r="DWC1444" s="309"/>
      <c r="DWG1444" s="309"/>
      <c r="DWK1444" s="309"/>
      <c r="DWO1444" s="309"/>
      <c r="DWS1444" s="309"/>
      <c r="DWW1444" s="309"/>
      <c r="DXA1444" s="309"/>
      <c r="DXE1444" s="309"/>
      <c r="DXI1444" s="309"/>
      <c r="DXM1444" s="309"/>
      <c r="DXQ1444" s="309"/>
      <c r="DXU1444" s="309"/>
      <c r="DXY1444" s="309"/>
      <c r="DYC1444" s="309"/>
      <c r="DYG1444" s="309"/>
      <c r="DYK1444" s="309"/>
      <c r="DYO1444" s="309"/>
      <c r="DYS1444" s="309"/>
      <c r="DYW1444" s="309"/>
      <c r="DZA1444" s="309"/>
      <c r="DZE1444" s="309"/>
      <c r="DZI1444" s="309"/>
      <c r="DZM1444" s="309"/>
      <c r="DZQ1444" s="309"/>
      <c r="DZU1444" s="309"/>
      <c r="DZY1444" s="309"/>
      <c r="EAC1444" s="309"/>
      <c r="EAG1444" s="309"/>
      <c r="EAK1444" s="309"/>
      <c r="EAO1444" s="309"/>
      <c r="EAS1444" s="309"/>
      <c r="EAW1444" s="309"/>
      <c r="EBA1444" s="309"/>
      <c r="EBE1444" s="309"/>
      <c r="EBI1444" s="309"/>
      <c r="EBM1444" s="309"/>
      <c r="EBQ1444" s="309"/>
      <c r="EBU1444" s="309"/>
      <c r="EBY1444" s="309"/>
      <c r="ECC1444" s="309"/>
      <c r="ECG1444" s="309"/>
      <c r="ECK1444" s="309"/>
      <c r="ECO1444" s="309"/>
      <c r="ECS1444" s="309"/>
      <c r="ECW1444" s="309"/>
      <c r="EDA1444" s="309"/>
      <c r="EDE1444" s="309"/>
      <c r="EDI1444" s="309"/>
      <c r="EDM1444" s="309"/>
      <c r="EDQ1444" s="309"/>
      <c r="EDU1444" s="309"/>
      <c r="EDY1444" s="309"/>
      <c r="EEC1444" s="309"/>
      <c r="EEG1444" s="309"/>
      <c r="EEK1444" s="309"/>
      <c r="EEO1444" s="309"/>
      <c r="EES1444" s="309"/>
      <c r="EEW1444" s="309"/>
      <c r="EFA1444" s="309"/>
      <c r="EFE1444" s="309"/>
      <c r="EFI1444" s="309"/>
      <c r="EFM1444" s="309"/>
      <c r="EFQ1444" s="309"/>
      <c r="EFU1444" s="309"/>
      <c r="EFY1444" s="309"/>
      <c r="EGC1444" s="309"/>
      <c r="EGG1444" s="309"/>
      <c r="EGK1444" s="309"/>
      <c r="EGO1444" s="309"/>
      <c r="EGS1444" s="309"/>
      <c r="EGW1444" s="309"/>
      <c r="EHA1444" s="309"/>
      <c r="EHE1444" s="309"/>
      <c r="EHI1444" s="309"/>
      <c r="EHM1444" s="309"/>
      <c r="EHQ1444" s="309"/>
      <c r="EHU1444" s="309"/>
      <c r="EHY1444" s="309"/>
      <c r="EIC1444" s="309"/>
      <c r="EIG1444" s="309"/>
      <c r="EIK1444" s="309"/>
      <c r="EIO1444" s="309"/>
      <c r="EIS1444" s="309"/>
      <c r="EIW1444" s="309"/>
      <c r="EJA1444" s="309"/>
      <c r="EJE1444" s="309"/>
      <c r="EJI1444" s="309"/>
      <c r="EJM1444" s="309"/>
      <c r="EJQ1444" s="309"/>
      <c r="EJU1444" s="309"/>
      <c r="EJY1444" s="309"/>
      <c r="EKC1444" s="309"/>
      <c r="EKG1444" s="309"/>
      <c r="EKK1444" s="309"/>
      <c r="EKO1444" s="309"/>
      <c r="EKS1444" s="309"/>
      <c r="EKW1444" s="309"/>
      <c r="ELA1444" s="309"/>
      <c r="ELE1444" s="309"/>
      <c r="ELI1444" s="309"/>
      <c r="ELM1444" s="309"/>
      <c r="ELQ1444" s="309"/>
      <c r="ELU1444" s="309"/>
      <c r="ELY1444" s="309"/>
      <c r="EMC1444" s="309"/>
      <c r="EMG1444" s="309"/>
      <c r="EMK1444" s="309"/>
      <c r="EMO1444" s="309"/>
      <c r="EMS1444" s="309"/>
      <c r="EMW1444" s="309"/>
      <c r="ENA1444" s="309"/>
      <c r="ENE1444" s="309"/>
      <c r="ENI1444" s="309"/>
      <c r="ENM1444" s="309"/>
      <c r="ENQ1444" s="309"/>
      <c r="ENU1444" s="309"/>
      <c r="ENY1444" s="309"/>
      <c r="EOC1444" s="309"/>
      <c r="EOG1444" s="309"/>
      <c r="EOK1444" s="309"/>
      <c r="EOO1444" s="309"/>
      <c r="EOS1444" s="309"/>
      <c r="EOW1444" s="309"/>
      <c r="EPA1444" s="309"/>
      <c r="EPE1444" s="309"/>
      <c r="EPI1444" s="309"/>
      <c r="EPM1444" s="309"/>
      <c r="EPQ1444" s="309"/>
      <c r="EPU1444" s="309"/>
      <c r="EPY1444" s="309"/>
      <c r="EQC1444" s="309"/>
      <c r="EQG1444" s="309"/>
      <c r="EQK1444" s="309"/>
      <c r="EQO1444" s="309"/>
      <c r="EQS1444" s="309"/>
      <c r="EQW1444" s="309"/>
      <c r="ERA1444" s="309"/>
      <c r="ERE1444" s="309"/>
      <c r="ERI1444" s="309"/>
      <c r="ERM1444" s="309"/>
      <c r="ERQ1444" s="309"/>
      <c r="ERU1444" s="309"/>
      <c r="ERY1444" s="309"/>
      <c r="ESC1444" s="309"/>
      <c r="ESG1444" s="309"/>
      <c r="ESK1444" s="309"/>
      <c r="ESO1444" s="309"/>
      <c r="ESS1444" s="309"/>
      <c r="ESW1444" s="309"/>
      <c r="ETA1444" s="309"/>
      <c r="ETE1444" s="309"/>
      <c r="ETI1444" s="309"/>
      <c r="ETM1444" s="309"/>
      <c r="ETQ1444" s="309"/>
      <c r="ETU1444" s="309"/>
      <c r="ETY1444" s="309"/>
      <c r="EUC1444" s="309"/>
      <c r="EUG1444" s="309"/>
      <c r="EUK1444" s="309"/>
      <c r="EUO1444" s="309"/>
      <c r="EUS1444" s="309"/>
      <c r="EUW1444" s="309"/>
      <c r="EVA1444" s="309"/>
      <c r="EVE1444" s="309"/>
      <c r="EVI1444" s="309"/>
      <c r="EVM1444" s="309"/>
      <c r="EVQ1444" s="309"/>
      <c r="EVU1444" s="309"/>
      <c r="EVY1444" s="309"/>
      <c r="EWC1444" s="309"/>
      <c r="EWG1444" s="309"/>
      <c r="EWK1444" s="309"/>
      <c r="EWO1444" s="309"/>
      <c r="EWS1444" s="309"/>
      <c r="EWW1444" s="309"/>
      <c r="EXA1444" s="309"/>
      <c r="EXE1444" s="309"/>
      <c r="EXI1444" s="309"/>
      <c r="EXM1444" s="309"/>
      <c r="EXQ1444" s="309"/>
      <c r="EXU1444" s="309"/>
      <c r="EXY1444" s="309"/>
      <c r="EYC1444" s="309"/>
      <c r="EYG1444" s="309"/>
      <c r="EYK1444" s="309"/>
      <c r="EYO1444" s="309"/>
      <c r="EYS1444" s="309"/>
      <c r="EYW1444" s="309"/>
      <c r="EZA1444" s="309"/>
      <c r="EZE1444" s="309"/>
      <c r="EZI1444" s="309"/>
      <c r="EZM1444" s="309"/>
      <c r="EZQ1444" s="309"/>
      <c r="EZU1444" s="309"/>
      <c r="EZY1444" s="309"/>
      <c r="FAC1444" s="309"/>
      <c r="FAG1444" s="309"/>
      <c r="FAK1444" s="309"/>
      <c r="FAO1444" s="309"/>
      <c r="FAS1444" s="309"/>
      <c r="FAW1444" s="309"/>
      <c r="FBA1444" s="309"/>
      <c r="FBE1444" s="309"/>
      <c r="FBI1444" s="309"/>
      <c r="FBM1444" s="309"/>
      <c r="FBQ1444" s="309"/>
      <c r="FBU1444" s="309"/>
      <c r="FBY1444" s="309"/>
      <c r="FCC1444" s="309"/>
      <c r="FCG1444" s="309"/>
      <c r="FCK1444" s="309"/>
      <c r="FCO1444" s="309"/>
      <c r="FCS1444" s="309"/>
      <c r="FCW1444" s="309"/>
      <c r="FDA1444" s="309"/>
      <c r="FDE1444" s="309"/>
      <c r="FDI1444" s="309"/>
      <c r="FDM1444" s="309"/>
      <c r="FDQ1444" s="309"/>
      <c r="FDU1444" s="309"/>
      <c r="FDY1444" s="309"/>
      <c r="FEC1444" s="309"/>
      <c r="FEG1444" s="309"/>
      <c r="FEK1444" s="309"/>
      <c r="FEO1444" s="309"/>
      <c r="FES1444" s="309"/>
      <c r="FEW1444" s="309"/>
      <c r="FFA1444" s="309"/>
      <c r="FFE1444" s="309"/>
      <c r="FFI1444" s="309"/>
      <c r="FFM1444" s="309"/>
      <c r="FFQ1444" s="309"/>
      <c r="FFU1444" s="309"/>
      <c r="FFY1444" s="309"/>
      <c r="FGC1444" s="309"/>
      <c r="FGG1444" s="309"/>
      <c r="FGK1444" s="309"/>
      <c r="FGO1444" s="309"/>
      <c r="FGS1444" s="309"/>
      <c r="FGW1444" s="309"/>
      <c r="FHA1444" s="309"/>
      <c r="FHE1444" s="309"/>
      <c r="FHI1444" s="309"/>
      <c r="FHM1444" s="309"/>
      <c r="FHQ1444" s="309"/>
      <c r="FHU1444" s="309"/>
      <c r="FHY1444" s="309"/>
      <c r="FIC1444" s="309"/>
      <c r="FIG1444" s="309"/>
      <c r="FIK1444" s="309"/>
      <c r="FIO1444" s="309"/>
      <c r="FIS1444" s="309"/>
      <c r="FIW1444" s="309"/>
      <c r="FJA1444" s="309"/>
      <c r="FJE1444" s="309"/>
      <c r="FJI1444" s="309"/>
      <c r="FJM1444" s="309"/>
      <c r="FJQ1444" s="309"/>
      <c r="FJU1444" s="309"/>
      <c r="FJY1444" s="309"/>
      <c r="FKC1444" s="309"/>
      <c r="FKG1444" s="309"/>
      <c r="FKK1444" s="309"/>
      <c r="FKO1444" s="309"/>
      <c r="FKS1444" s="309"/>
      <c r="FKW1444" s="309"/>
      <c r="FLA1444" s="309"/>
      <c r="FLE1444" s="309"/>
      <c r="FLI1444" s="309"/>
      <c r="FLM1444" s="309"/>
      <c r="FLQ1444" s="309"/>
      <c r="FLU1444" s="309"/>
      <c r="FLY1444" s="309"/>
      <c r="FMC1444" s="309"/>
      <c r="FMG1444" s="309"/>
      <c r="FMK1444" s="309"/>
      <c r="FMO1444" s="309"/>
      <c r="FMS1444" s="309"/>
      <c r="FMW1444" s="309"/>
      <c r="FNA1444" s="309"/>
      <c r="FNE1444" s="309"/>
      <c r="FNI1444" s="309"/>
      <c r="FNM1444" s="309"/>
      <c r="FNQ1444" s="309"/>
      <c r="FNU1444" s="309"/>
      <c r="FNY1444" s="309"/>
      <c r="FOC1444" s="309"/>
      <c r="FOG1444" s="309"/>
      <c r="FOK1444" s="309"/>
      <c r="FOO1444" s="309"/>
      <c r="FOS1444" s="309"/>
      <c r="FOW1444" s="309"/>
      <c r="FPA1444" s="309"/>
      <c r="FPE1444" s="309"/>
      <c r="FPI1444" s="309"/>
      <c r="FPM1444" s="309"/>
      <c r="FPQ1444" s="309"/>
      <c r="FPU1444" s="309"/>
      <c r="FPY1444" s="309"/>
      <c r="FQC1444" s="309"/>
      <c r="FQG1444" s="309"/>
      <c r="FQK1444" s="309"/>
      <c r="FQO1444" s="309"/>
      <c r="FQS1444" s="309"/>
      <c r="FQW1444" s="309"/>
      <c r="FRA1444" s="309"/>
      <c r="FRE1444" s="309"/>
      <c r="FRI1444" s="309"/>
      <c r="FRM1444" s="309"/>
      <c r="FRQ1444" s="309"/>
      <c r="FRU1444" s="309"/>
      <c r="FRY1444" s="309"/>
      <c r="FSC1444" s="309"/>
      <c r="FSG1444" s="309"/>
      <c r="FSK1444" s="309"/>
      <c r="FSO1444" s="309"/>
      <c r="FSS1444" s="309"/>
      <c r="FSW1444" s="309"/>
      <c r="FTA1444" s="309"/>
      <c r="FTE1444" s="309"/>
      <c r="FTI1444" s="309"/>
      <c r="FTM1444" s="309"/>
      <c r="FTQ1444" s="309"/>
      <c r="FTU1444" s="309"/>
      <c r="FTY1444" s="309"/>
      <c r="FUC1444" s="309"/>
      <c r="FUG1444" s="309"/>
      <c r="FUK1444" s="309"/>
      <c r="FUO1444" s="309"/>
      <c r="FUS1444" s="309"/>
      <c r="FUW1444" s="309"/>
      <c r="FVA1444" s="309"/>
      <c r="FVE1444" s="309"/>
      <c r="FVI1444" s="309"/>
      <c r="FVM1444" s="309"/>
      <c r="FVQ1444" s="309"/>
      <c r="FVU1444" s="309"/>
      <c r="FVY1444" s="309"/>
      <c r="FWC1444" s="309"/>
      <c r="FWG1444" s="309"/>
      <c r="FWK1444" s="309"/>
      <c r="FWO1444" s="309"/>
      <c r="FWS1444" s="309"/>
      <c r="FWW1444" s="309"/>
      <c r="FXA1444" s="309"/>
      <c r="FXE1444" s="309"/>
      <c r="FXI1444" s="309"/>
      <c r="FXM1444" s="309"/>
      <c r="FXQ1444" s="309"/>
      <c r="FXU1444" s="309"/>
      <c r="FXY1444" s="309"/>
      <c r="FYC1444" s="309"/>
      <c r="FYG1444" s="309"/>
      <c r="FYK1444" s="309"/>
      <c r="FYO1444" s="309"/>
      <c r="FYS1444" s="309"/>
      <c r="FYW1444" s="309"/>
      <c r="FZA1444" s="309"/>
      <c r="FZE1444" s="309"/>
      <c r="FZI1444" s="309"/>
      <c r="FZM1444" s="309"/>
      <c r="FZQ1444" s="309"/>
      <c r="FZU1444" s="309"/>
      <c r="FZY1444" s="309"/>
      <c r="GAC1444" s="309"/>
      <c r="GAG1444" s="309"/>
      <c r="GAK1444" s="309"/>
      <c r="GAO1444" s="309"/>
      <c r="GAS1444" s="309"/>
      <c r="GAW1444" s="309"/>
      <c r="GBA1444" s="309"/>
      <c r="GBE1444" s="309"/>
      <c r="GBI1444" s="309"/>
      <c r="GBM1444" s="309"/>
      <c r="GBQ1444" s="309"/>
      <c r="GBU1444" s="309"/>
      <c r="GBY1444" s="309"/>
      <c r="GCC1444" s="309"/>
      <c r="GCG1444" s="309"/>
      <c r="GCK1444" s="309"/>
      <c r="GCO1444" s="309"/>
      <c r="GCS1444" s="309"/>
      <c r="GCW1444" s="309"/>
      <c r="GDA1444" s="309"/>
      <c r="GDE1444" s="309"/>
      <c r="GDI1444" s="309"/>
      <c r="GDM1444" s="309"/>
      <c r="GDQ1444" s="309"/>
      <c r="GDU1444" s="309"/>
      <c r="GDY1444" s="309"/>
      <c r="GEC1444" s="309"/>
      <c r="GEG1444" s="309"/>
      <c r="GEK1444" s="309"/>
      <c r="GEO1444" s="309"/>
      <c r="GES1444" s="309"/>
      <c r="GEW1444" s="309"/>
      <c r="GFA1444" s="309"/>
      <c r="GFE1444" s="309"/>
      <c r="GFI1444" s="309"/>
      <c r="GFM1444" s="309"/>
      <c r="GFQ1444" s="309"/>
      <c r="GFU1444" s="309"/>
      <c r="GFY1444" s="309"/>
      <c r="GGC1444" s="309"/>
      <c r="GGG1444" s="309"/>
      <c r="GGK1444" s="309"/>
      <c r="GGO1444" s="309"/>
      <c r="GGS1444" s="309"/>
      <c r="GGW1444" s="309"/>
      <c r="GHA1444" s="309"/>
      <c r="GHE1444" s="309"/>
      <c r="GHI1444" s="309"/>
      <c r="GHM1444" s="309"/>
      <c r="GHQ1444" s="309"/>
      <c r="GHU1444" s="309"/>
      <c r="GHY1444" s="309"/>
      <c r="GIC1444" s="309"/>
      <c r="GIG1444" s="309"/>
      <c r="GIK1444" s="309"/>
      <c r="GIO1444" s="309"/>
      <c r="GIS1444" s="309"/>
      <c r="GIW1444" s="309"/>
      <c r="GJA1444" s="309"/>
      <c r="GJE1444" s="309"/>
      <c r="GJI1444" s="309"/>
      <c r="GJM1444" s="309"/>
      <c r="GJQ1444" s="309"/>
      <c r="GJU1444" s="309"/>
      <c r="GJY1444" s="309"/>
      <c r="GKC1444" s="309"/>
      <c r="GKG1444" s="309"/>
      <c r="GKK1444" s="309"/>
      <c r="GKO1444" s="309"/>
      <c r="GKS1444" s="309"/>
      <c r="GKW1444" s="309"/>
      <c r="GLA1444" s="309"/>
      <c r="GLE1444" s="309"/>
      <c r="GLI1444" s="309"/>
      <c r="GLM1444" s="309"/>
      <c r="GLQ1444" s="309"/>
      <c r="GLU1444" s="309"/>
      <c r="GLY1444" s="309"/>
      <c r="GMC1444" s="309"/>
      <c r="GMG1444" s="309"/>
      <c r="GMK1444" s="309"/>
      <c r="GMO1444" s="309"/>
      <c r="GMS1444" s="309"/>
      <c r="GMW1444" s="309"/>
      <c r="GNA1444" s="309"/>
      <c r="GNE1444" s="309"/>
      <c r="GNI1444" s="309"/>
      <c r="GNM1444" s="309"/>
      <c r="GNQ1444" s="309"/>
      <c r="GNU1444" s="309"/>
      <c r="GNY1444" s="309"/>
      <c r="GOC1444" s="309"/>
      <c r="GOG1444" s="309"/>
      <c r="GOK1444" s="309"/>
      <c r="GOO1444" s="309"/>
      <c r="GOS1444" s="309"/>
      <c r="GOW1444" s="309"/>
      <c r="GPA1444" s="309"/>
      <c r="GPE1444" s="309"/>
      <c r="GPI1444" s="309"/>
      <c r="GPM1444" s="309"/>
      <c r="GPQ1444" s="309"/>
      <c r="GPU1444" s="309"/>
      <c r="GPY1444" s="309"/>
      <c r="GQC1444" s="309"/>
      <c r="GQG1444" s="309"/>
      <c r="GQK1444" s="309"/>
      <c r="GQO1444" s="309"/>
      <c r="GQS1444" s="309"/>
      <c r="GQW1444" s="309"/>
      <c r="GRA1444" s="309"/>
      <c r="GRE1444" s="309"/>
      <c r="GRI1444" s="309"/>
      <c r="GRM1444" s="309"/>
      <c r="GRQ1444" s="309"/>
      <c r="GRU1444" s="309"/>
      <c r="GRY1444" s="309"/>
      <c r="GSC1444" s="309"/>
      <c r="GSG1444" s="309"/>
      <c r="GSK1444" s="309"/>
      <c r="GSO1444" s="309"/>
      <c r="GSS1444" s="309"/>
      <c r="GSW1444" s="309"/>
      <c r="GTA1444" s="309"/>
      <c r="GTE1444" s="309"/>
      <c r="GTI1444" s="309"/>
      <c r="GTM1444" s="309"/>
      <c r="GTQ1444" s="309"/>
      <c r="GTU1444" s="309"/>
      <c r="GTY1444" s="309"/>
      <c r="GUC1444" s="309"/>
      <c r="GUG1444" s="309"/>
      <c r="GUK1444" s="309"/>
      <c r="GUO1444" s="309"/>
      <c r="GUS1444" s="309"/>
      <c r="GUW1444" s="309"/>
      <c r="GVA1444" s="309"/>
      <c r="GVE1444" s="309"/>
      <c r="GVI1444" s="309"/>
      <c r="GVM1444" s="309"/>
      <c r="GVQ1444" s="309"/>
      <c r="GVU1444" s="309"/>
      <c r="GVY1444" s="309"/>
      <c r="GWC1444" s="309"/>
      <c r="GWG1444" s="309"/>
      <c r="GWK1444" s="309"/>
      <c r="GWO1444" s="309"/>
      <c r="GWS1444" s="309"/>
      <c r="GWW1444" s="309"/>
      <c r="GXA1444" s="309"/>
      <c r="GXE1444" s="309"/>
      <c r="GXI1444" s="309"/>
      <c r="GXM1444" s="309"/>
      <c r="GXQ1444" s="309"/>
      <c r="GXU1444" s="309"/>
      <c r="GXY1444" s="309"/>
      <c r="GYC1444" s="309"/>
      <c r="GYG1444" s="309"/>
      <c r="GYK1444" s="309"/>
      <c r="GYO1444" s="309"/>
      <c r="GYS1444" s="309"/>
      <c r="GYW1444" s="309"/>
      <c r="GZA1444" s="309"/>
      <c r="GZE1444" s="309"/>
      <c r="GZI1444" s="309"/>
      <c r="GZM1444" s="309"/>
      <c r="GZQ1444" s="309"/>
      <c r="GZU1444" s="309"/>
      <c r="GZY1444" s="309"/>
      <c r="HAC1444" s="309"/>
      <c r="HAG1444" s="309"/>
      <c r="HAK1444" s="309"/>
      <c r="HAO1444" s="309"/>
      <c r="HAS1444" s="309"/>
      <c r="HAW1444" s="309"/>
      <c r="HBA1444" s="309"/>
      <c r="HBE1444" s="309"/>
      <c r="HBI1444" s="309"/>
      <c r="HBM1444" s="309"/>
      <c r="HBQ1444" s="309"/>
      <c r="HBU1444" s="309"/>
      <c r="HBY1444" s="309"/>
      <c r="HCC1444" s="309"/>
      <c r="HCG1444" s="309"/>
      <c r="HCK1444" s="309"/>
      <c r="HCO1444" s="309"/>
      <c r="HCS1444" s="309"/>
      <c r="HCW1444" s="309"/>
      <c r="HDA1444" s="309"/>
      <c r="HDE1444" s="309"/>
      <c r="HDI1444" s="309"/>
      <c r="HDM1444" s="309"/>
      <c r="HDQ1444" s="309"/>
      <c r="HDU1444" s="309"/>
      <c r="HDY1444" s="309"/>
      <c r="HEC1444" s="309"/>
      <c r="HEG1444" s="309"/>
      <c r="HEK1444" s="309"/>
      <c r="HEO1444" s="309"/>
      <c r="HES1444" s="309"/>
      <c r="HEW1444" s="309"/>
      <c r="HFA1444" s="309"/>
      <c r="HFE1444" s="309"/>
      <c r="HFI1444" s="309"/>
      <c r="HFM1444" s="309"/>
      <c r="HFQ1444" s="309"/>
      <c r="HFU1444" s="309"/>
      <c r="HFY1444" s="309"/>
      <c r="HGC1444" s="309"/>
      <c r="HGG1444" s="309"/>
      <c r="HGK1444" s="309"/>
      <c r="HGO1444" s="309"/>
      <c r="HGS1444" s="309"/>
      <c r="HGW1444" s="309"/>
      <c r="HHA1444" s="309"/>
      <c r="HHE1444" s="309"/>
      <c r="HHI1444" s="309"/>
      <c r="HHM1444" s="309"/>
      <c r="HHQ1444" s="309"/>
      <c r="HHU1444" s="309"/>
      <c r="HHY1444" s="309"/>
      <c r="HIC1444" s="309"/>
      <c r="HIG1444" s="309"/>
      <c r="HIK1444" s="309"/>
      <c r="HIO1444" s="309"/>
      <c r="HIS1444" s="309"/>
      <c r="HIW1444" s="309"/>
      <c r="HJA1444" s="309"/>
      <c r="HJE1444" s="309"/>
      <c r="HJI1444" s="309"/>
      <c r="HJM1444" s="309"/>
      <c r="HJQ1444" s="309"/>
      <c r="HJU1444" s="309"/>
      <c r="HJY1444" s="309"/>
      <c r="HKC1444" s="309"/>
      <c r="HKG1444" s="309"/>
      <c r="HKK1444" s="309"/>
      <c r="HKO1444" s="309"/>
      <c r="HKS1444" s="309"/>
      <c r="HKW1444" s="309"/>
      <c r="HLA1444" s="309"/>
      <c r="HLE1444" s="309"/>
      <c r="HLI1444" s="309"/>
      <c r="HLM1444" s="309"/>
      <c r="HLQ1444" s="309"/>
      <c r="HLU1444" s="309"/>
      <c r="HLY1444" s="309"/>
      <c r="HMC1444" s="309"/>
      <c r="HMG1444" s="309"/>
      <c r="HMK1444" s="309"/>
      <c r="HMO1444" s="309"/>
      <c r="HMS1444" s="309"/>
      <c r="HMW1444" s="309"/>
      <c r="HNA1444" s="309"/>
      <c r="HNE1444" s="309"/>
      <c r="HNI1444" s="309"/>
      <c r="HNM1444" s="309"/>
      <c r="HNQ1444" s="309"/>
      <c r="HNU1444" s="309"/>
      <c r="HNY1444" s="309"/>
      <c r="HOC1444" s="309"/>
      <c r="HOG1444" s="309"/>
      <c r="HOK1444" s="309"/>
      <c r="HOO1444" s="309"/>
      <c r="HOS1444" s="309"/>
      <c r="HOW1444" s="309"/>
      <c r="HPA1444" s="309"/>
      <c r="HPE1444" s="309"/>
      <c r="HPI1444" s="309"/>
      <c r="HPM1444" s="309"/>
      <c r="HPQ1444" s="309"/>
      <c r="HPU1444" s="309"/>
      <c r="HPY1444" s="309"/>
      <c r="HQC1444" s="309"/>
      <c r="HQG1444" s="309"/>
      <c r="HQK1444" s="309"/>
      <c r="HQO1444" s="309"/>
      <c r="HQS1444" s="309"/>
      <c r="HQW1444" s="309"/>
      <c r="HRA1444" s="309"/>
      <c r="HRE1444" s="309"/>
      <c r="HRI1444" s="309"/>
      <c r="HRM1444" s="309"/>
      <c r="HRQ1444" s="309"/>
      <c r="HRU1444" s="309"/>
      <c r="HRY1444" s="309"/>
      <c r="HSC1444" s="309"/>
      <c r="HSG1444" s="309"/>
      <c r="HSK1444" s="309"/>
      <c r="HSO1444" s="309"/>
      <c r="HSS1444" s="309"/>
      <c r="HSW1444" s="309"/>
      <c r="HTA1444" s="309"/>
      <c r="HTE1444" s="309"/>
      <c r="HTI1444" s="309"/>
      <c r="HTM1444" s="309"/>
      <c r="HTQ1444" s="309"/>
      <c r="HTU1444" s="309"/>
      <c r="HTY1444" s="309"/>
      <c r="HUC1444" s="309"/>
      <c r="HUG1444" s="309"/>
      <c r="HUK1444" s="309"/>
      <c r="HUO1444" s="309"/>
      <c r="HUS1444" s="309"/>
      <c r="HUW1444" s="309"/>
      <c r="HVA1444" s="309"/>
      <c r="HVE1444" s="309"/>
      <c r="HVI1444" s="309"/>
      <c r="HVM1444" s="309"/>
      <c r="HVQ1444" s="309"/>
      <c r="HVU1444" s="309"/>
      <c r="HVY1444" s="309"/>
      <c r="HWC1444" s="309"/>
      <c r="HWG1444" s="309"/>
      <c r="HWK1444" s="309"/>
      <c r="HWO1444" s="309"/>
      <c r="HWS1444" s="309"/>
      <c r="HWW1444" s="309"/>
      <c r="HXA1444" s="309"/>
      <c r="HXE1444" s="309"/>
      <c r="HXI1444" s="309"/>
      <c r="HXM1444" s="309"/>
      <c r="HXQ1444" s="309"/>
      <c r="HXU1444" s="309"/>
      <c r="HXY1444" s="309"/>
      <c r="HYC1444" s="309"/>
      <c r="HYG1444" s="309"/>
      <c r="HYK1444" s="309"/>
      <c r="HYO1444" s="309"/>
      <c r="HYS1444" s="309"/>
      <c r="HYW1444" s="309"/>
      <c r="HZA1444" s="309"/>
      <c r="HZE1444" s="309"/>
      <c r="HZI1444" s="309"/>
      <c r="HZM1444" s="309"/>
      <c r="HZQ1444" s="309"/>
      <c r="HZU1444" s="309"/>
      <c r="HZY1444" s="309"/>
      <c r="IAC1444" s="309"/>
      <c r="IAG1444" s="309"/>
      <c r="IAK1444" s="309"/>
      <c r="IAO1444" s="309"/>
      <c r="IAS1444" s="309"/>
      <c r="IAW1444" s="309"/>
      <c r="IBA1444" s="309"/>
      <c r="IBE1444" s="309"/>
      <c r="IBI1444" s="309"/>
      <c r="IBM1444" s="309"/>
      <c r="IBQ1444" s="309"/>
      <c r="IBU1444" s="309"/>
      <c r="IBY1444" s="309"/>
      <c r="ICC1444" s="309"/>
      <c r="ICG1444" s="309"/>
      <c r="ICK1444" s="309"/>
      <c r="ICO1444" s="309"/>
      <c r="ICS1444" s="309"/>
      <c r="ICW1444" s="309"/>
      <c r="IDA1444" s="309"/>
      <c r="IDE1444" s="309"/>
      <c r="IDI1444" s="309"/>
      <c r="IDM1444" s="309"/>
      <c r="IDQ1444" s="309"/>
      <c r="IDU1444" s="309"/>
      <c r="IDY1444" s="309"/>
      <c r="IEC1444" s="309"/>
      <c r="IEG1444" s="309"/>
      <c r="IEK1444" s="309"/>
      <c r="IEO1444" s="309"/>
      <c r="IES1444" s="309"/>
      <c r="IEW1444" s="309"/>
      <c r="IFA1444" s="309"/>
      <c r="IFE1444" s="309"/>
      <c r="IFI1444" s="309"/>
      <c r="IFM1444" s="309"/>
      <c r="IFQ1444" s="309"/>
      <c r="IFU1444" s="309"/>
      <c r="IFY1444" s="309"/>
      <c r="IGC1444" s="309"/>
      <c r="IGG1444" s="309"/>
      <c r="IGK1444" s="309"/>
      <c r="IGO1444" s="309"/>
      <c r="IGS1444" s="309"/>
      <c r="IGW1444" s="309"/>
      <c r="IHA1444" s="309"/>
      <c r="IHE1444" s="309"/>
      <c r="IHI1444" s="309"/>
      <c r="IHM1444" s="309"/>
      <c r="IHQ1444" s="309"/>
      <c r="IHU1444" s="309"/>
      <c r="IHY1444" s="309"/>
      <c r="IIC1444" s="309"/>
      <c r="IIG1444" s="309"/>
      <c r="IIK1444" s="309"/>
      <c r="IIO1444" s="309"/>
      <c r="IIS1444" s="309"/>
      <c r="IIW1444" s="309"/>
      <c r="IJA1444" s="309"/>
      <c r="IJE1444" s="309"/>
      <c r="IJI1444" s="309"/>
      <c r="IJM1444" s="309"/>
      <c r="IJQ1444" s="309"/>
      <c r="IJU1444" s="309"/>
      <c r="IJY1444" s="309"/>
      <c r="IKC1444" s="309"/>
      <c r="IKG1444" s="309"/>
      <c r="IKK1444" s="309"/>
      <c r="IKO1444" s="309"/>
      <c r="IKS1444" s="309"/>
      <c r="IKW1444" s="309"/>
      <c r="ILA1444" s="309"/>
      <c r="ILE1444" s="309"/>
      <c r="ILI1444" s="309"/>
      <c r="ILM1444" s="309"/>
      <c r="ILQ1444" s="309"/>
      <c r="ILU1444" s="309"/>
      <c r="ILY1444" s="309"/>
      <c r="IMC1444" s="309"/>
      <c r="IMG1444" s="309"/>
      <c r="IMK1444" s="309"/>
      <c r="IMO1444" s="309"/>
      <c r="IMS1444" s="309"/>
      <c r="IMW1444" s="309"/>
      <c r="INA1444" s="309"/>
      <c r="INE1444" s="309"/>
      <c r="INI1444" s="309"/>
      <c r="INM1444" s="309"/>
      <c r="INQ1444" s="309"/>
      <c r="INU1444" s="309"/>
      <c r="INY1444" s="309"/>
      <c r="IOC1444" s="309"/>
      <c r="IOG1444" s="309"/>
      <c r="IOK1444" s="309"/>
      <c r="IOO1444" s="309"/>
      <c r="IOS1444" s="309"/>
      <c r="IOW1444" s="309"/>
      <c r="IPA1444" s="309"/>
      <c r="IPE1444" s="309"/>
      <c r="IPI1444" s="309"/>
      <c r="IPM1444" s="309"/>
      <c r="IPQ1444" s="309"/>
      <c r="IPU1444" s="309"/>
      <c r="IPY1444" s="309"/>
      <c r="IQC1444" s="309"/>
      <c r="IQG1444" s="309"/>
      <c r="IQK1444" s="309"/>
      <c r="IQO1444" s="309"/>
      <c r="IQS1444" s="309"/>
      <c r="IQW1444" s="309"/>
      <c r="IRA1444" s="309"/>
      <c r="IRE1444" s="309"/>
      <c r="IRI1444" s="309"/>
      <c r="IRM1444" s="309"/>
      <c r="IRQ1444" s="309"/>
      <c r="IRU1444" s="309"/>
      <c r="IRY1444" s="309"/>
      <c r="ISC1444" s="309"/>
      <c r="ISG1444" s="309"/>
      <c r="ISK1444" s="309"/>
      <c r="ISO1444" s="309"/>
      <c r="ISS1444" s="309"/>
      <c r="ISW1444" s="309"/>
      <c r="ITA1444" s="309"/>
      <c r="ITE1444" s="309"/>
      <c r="ITI1444" s="309"/>
      <c r="ITM1444" s="309"/>
      <c r="ITQ1444" s="309"/>
      <c r="ITU1444" s="309"/>
      <c r="ITY1444" s="309"/>
      <c r="IUC1444" s="309"/>
      <c r="IUG1444" s="309"/>
      <c r="IUK1444" s="309"/>
      <c r="IUO1444" s="309"/>
      <c r="IUS1444" s="309"/>
      <c r="IUW1444" s="309"/>
      <c r="IVA1444" s="309"/>
      <c r="IVE1444" s="309"/>
      <c r="IVI1444" s="309"/>
      <c r="IVM1444" s="309"/>
      <c r="IVQ1444" s="309"/>
      <c r="IVU1444" s="309"/>
      <c r="IVY1444" s="309"/>
      <c r="IWC1444" s="309"/>
      <c r="IWG1444" s="309"/>
      <c r="IWK1444" s="309"/>
      <c r="IWO1444" s="309"/>
      <c r="IWS1444" s="309"/>
      <c r="IWW1444" s="309"/>
      <c r="IXA1444" s="309"/>
      <c r="IXE1444" s="309"/>
      <c r="IXI1444" s="309"/>
      <c r="IXM1444" s="309"/>
      <c r="IXQ1444" s="309"/>
      <c r="IXU1444" s="309"/>
      <c r="IXY1444" s="309"/>
      <c r="IYC1444" s="309"/>
      <c r="IYG1444" s="309"/>
      <c r="IYK1444" s="309"/>
      <c r="IYO1444" s="309"/>
      <c r="IYS1444" s="309"/>
      <c r="IYW1444" s="309"/>
      <c r="IZA1444" s="309"/>
      <c r="IZE1444" s="309"/>
      <c r="IZI1444" s="309"/>
      <c r="IZM1444" s="309"/>
      <c r="IZQ1444" s="309"/>
      <c r="IZU1444" s="309"/>
      <c r="IZY1444" s="309"/>
      <c r="JAC1444" s="309"/>
      <c r="JAG1444" s="309"/>
      <c r="JAK1444" s="309"/>
      <c r="JAO1444" s="309"/>
      <c r="JAS1444" s="309"/>
      <c r="JAW1444" s="309"/>
      <c r="JBA1444" s="309"/>
      <c r="JBE1444" s="309"/>
      <c r="JBI1444" s="309"/>
      <c r="JBM1444" s="309"/>
      <c r="JBQ1444" s="309"/>
      <c r="JBU1444" s="309"/>
      <c r="JBY1444" s="309"/>
      <c r="JCC1444" s="309"/>
      <c r="JCG1444" s="309"/>
      <c r="JCK1444" s="309"/>
      <c r="JCO1444" s="309"/>
      <c r="JCS1444" s="309"/>
      <c r="JCW1444" s="309"/>
      <c r="JDA1444" s="309"/>
      <c r="JDE1444" s="309"/>
      <c r="JDI1444" s="309"/>
      <c r="JDM1444" s="309"/>
      <c r="JDQ1444" s="309"/>
      <c r="JDU1444" s="309"/>
      <c r="JDY1444" s="309"/>
      <c r="JEC1444" s="309"/>
      <c r="JEG1444" s="309"/>
      <c r="JEK1444" s="309"/>
      <c r="JEO1444" s="309"/>
      <c r="JES1444" s="309"/>
      <c r="JEW1444" s="309"/>
      <c r="JFA1444" s="309"/>
      <c r="JFE1444" s="309"/>
      <c r="JFI1444" s="309"/>
      <c r="JFM1444" s="309"/>
      <c r="JFQ1444" s="309"/>
      <c r="JFU1444" s="309"/>
      <c r="JFY1444" s="309"/>
      <c r="JGC1444" s="309"/>
      <c r="JGG1444" s="309"/>
      <c r="JGK1444" s="309"/>
      <c r="JGO1444" s="309"/>
      <c r="JGS1444" s="309"/>
      <c r="JGW1444" s="309"/>
      <c r="JHA1444" s="309"/>
      <c r="JHE1444" s="309"/>
      <c r="JHI1444" s="309"/>
      <c r="JHM1444" s="309"/>
      <c r="JHQ1444" s="309"/>
      <c r="JHU1444" s="309"/>
      <c r="JHY1444" s="309"/>
      <c r="JIC1444" s="309"/>
      <c r="JIG1444" s="309"/>
      <c r="JIK1444" s="309"/>
      <c r="JIO1444" s="309"/>
      <c r="JIS1444" s="309"/>
      <c r="JIW1444" s="309"/>
      <c r="JJA1444" s="309"/>
      <c r="JJE1444" s="309"/>
      <c r="JJI1444" s="309"/>
      <c r="JJM1444" s="309"/>
      <c r="JJQ1444" s="309"/>
      <c r="JJU1444" s="309"/>
      <c r="JJY1444" s="309"/>
      <c r="JKC1444" s="309"/>
      <c r="JKG1444" s="309"/>
      <c r="JKK1444" s="309"/>
      <c r="JKO1444" s="309"/>
      <c r="JKS1444" s="309"/>
      <c r="JKW1444" s="309"/>
      <c r="JLA1444" s="309"/>
      <c r="JLE1444" s="309"/>
      <c r="JLI1444" s="309"/>
      <c r="JLM1444" s="309"/>
      <c r="JLQ1444" s="309"/>
      <c r="JLU1444" s="309"/>
      <c r="JLY1444" s="309"/>
      <c r="JMC1444" s="309"/>
      <c r="JMG1444" s="309"/>
      <c r="JMK1444" s="309"/>
      <c r="JMO1444" s="309"/>
      <c r="JMS1444" s="309"/>
      <c r="JMW1444" s="309"/>
      <c r="JNA1444" s="309"/>
      <c r="JNE1444" s="309"/>
      <c r="JNI1444" s="309"/>
      <c r="JNM1444" s="309"/>
      <c r="JNQ1444" s="309"/>
      <c r="JNU1444" s="309"/>
      <c r="JNY1444" s="309"/>
      <c r="JOC1444" s="309"/>
      <c r="JOG1444" s="309"/>
      <c r="JOK1444" s="309"/>
      <c r="JOO1444" s="309"/>
      <c r="JOS1444" s="309"/>
      <c r="JOW1444" s="309"/>
      <c r="JPA1444" s="309"/>
      <c r="JPE1444" s="309"/>
      <c r="JPI1444" s="309"/>
      <c r="JPM1444" s="309"/>
      <c r="JPQ1444" s="309"/>
      <c r="JPU1444" s="309"/>
      <c r="JPY1444" s="309"/>
      <c r="JQC1444" s="309"/>
      <c r="JQG1444" s="309"/>
      <c r="JQK1444" s="309"/>
      <c r="JQO1444" s="309"/>
      <c r="JQS1444" s="309"/>
      <c r="JQW1444" s="309"/>
      <c r="JRA1444" s="309"/>
      <c r="JRE1444" s="309"/>
      <c r="JRI1444" s="309"/>
      <c r="JRM1444" s="309"/>
      <c r="JRQ1444" s="309"/>
      <c r="JRU1444" s="309"/>
      <c r="JRY1444" s="309"/>
      <c r="JSC1444" s="309"/>
      <c r="JSG1444" s="309"/>
      <c r="JSK1444" s="309"/>
      <c r="JSO1444" s="309"/>
      <c r="JSS1444" s="309"/>
      <c r="JSW1444" s="309"/>
      <c r="JTA1444" s="309"/>
      <c r="JTE1444" s="309"/>
      <c r="JTI1444" s="309"/>
      <c r="JTM1444" s="309"/>
      <c r="JTQ1444" s="309"/>
      <c r="JTU1444" s="309"/>
      <c r="JTY1444" s="309"/>
      <c r="JUC1444" s="309"/>
      <c r="JUG1444" s="309"/>
      <c r="JUK1444" s="309"/>
      <c r="JUO1444" s="309"/>
      <c r="JUS1444" s="309"/>
      <c r="JUW1444" s="309"/>
      <c r="JVA1444" s="309"/>
      <c r="JVE1444" s="309"/>
      <c r="JVI1444" s="309"/>
      <c r="JVM1444" s="309"/>
      <c r="JVQ1444" s="309"/>
      <c r="JVU1444" s="309"/>
      <c r="JVY1444" s="309"/>
      <c r="JWC1444" s="309"/>
      <c r="JWG1444" s="309"/>
      <c r="JWK1444" s="309"/>
      <c r="JWO1444" s="309"/>
      <c r="JWS1444" s="309"/>
      <c r="JWW1444" s="309"/>
      <c r="JXA1444" s="309"/>
      <c r="JXE1444" s="309"/>
      <c r="JXI1444" s="309"/>
      <c r="JXM1444" s="309"/>
      <c r="JXQ1444" s="309"/>
      <c r="JXU1444" s="309"/>
      <c r="JXY1444" s="309"/>
      <c r="JYC1444" s="309"/>
      <c r="JYG1444" s="309"/>
      <c r="JYK1444" s="309"/>
      <c r="JYO1444" s="309"/>
      <c r="JYS1444" s="309"/>
      <c r="JYW1444" s="309"/>
      <c r="JZA1444" s="309"/>
      <c r="JZE1444" s="309"/>
      <c r="JZI1444" s="309"/>
      <c r="JZM1444" s="309"/>
      <c r="JZQ1444" s="309"/>
      <c r="JZU1444" s="309"/>
      <c r="JZY1444" s="309"/>
      <c r="KAC1444" s="309"/>
      <c r="KAG1444" s="309"/>
      <c r="KAK1444" s="309"/>
      <c r="KAO1444" s="309"/>
      <c r="KAS1444" s="309"/>
      <c r="KAW1444" s="309"/>
      <c r="KBA1444" s="309"/>
      <c r="KBE1444" s="309"/>
      <c r="KBI1444" s="309"/>
      <c r="KBM1444" s="309"/>
      <c r="KBQ1444" s="309"/>
      <c r="KBU1444" s="309"/>
      <c r="KBY1444" s="309"/>
      <c r="KCC1444" s="309"/>
      <c r="KCG1444" s="309"/>
      <c r="KCK1444" s="309"/>
      <c r="KCO1444" s="309"/>
      <c r="KCS1444" s="309"/>
      <c r="KCW1444" s="309"/>
      <c r="KDA1444" s="309"/>
      <c r="KDE1444" s="309"/>
      <c r="KDI1444" s="309"/>
      <c r="KDM1444" s="309"/>
      <c r="KDQ1444" s="309"/>
      <c r="KDU1444" s="309"/>
      <c r="KDY1444" s="309"/>
      <c r="KEC1444" s="309"/>
      <c r="KEG1444" s="309"/>
      <c r="KEK1444" s="309"/>
      <c r="KEO1444" s="309"/>
      <c r="KES1444" s="309"/>
      <c r="KEW1444" s="309"/>
      <c r="KFA1444" s="309"/>
      <c r="KFE1444" s="309"/>
      <c r="KFI1444" s="309"/>
      <c r="KFM1444" s="309"/>
      <c r="KFQ1444" s="309"/>
      <c r="KFU1444" s="309"/>
      <c r="KFY1444" s="309"/>
      <c r="KGC1444" s="309"/>
      <c r="KGG1444" s="309"/>
      <c r="KGK1444" s="309"/>
      <c r="KGO1444" s="309"/>
      <c r="KGS1444" s="309"/>
      <c r="KGW1444" s="309"/>
      <c r="KHA1444" s="309"/>
      <c r="KHE1444" s="309"/>
      <c r="KHI1444" s="309"/>
      <c r="KHM1444" s="309"/>
      <c r="KHQ1444" s="309"/>
      <c r="KHU1444" s="309"/>
      <c r="KHY1444" s="309"/>
      <c r="KIC1444" s="309"/>
      <c r="KIG1444" s="309"/>
      <c r="KIK1444" s="309"/>
      <c r="KIO1444" s="309"/>
      <c r="KIS1444" s="309"/>
      <c r="KIW1444" s="309"/>
      <c r="KJA1444" s="309"/>
      <c r="KJE1444" s="309"/>
      <c r="KJI1444" s="309"/>
      <c r="KJM1444" s="309"/>
      <c r="KJQ1444" s="309"/>
      <c r="KJU1444" s="309"/>
      <c r="KJY1444" s="309"/>
      <c r="KKC1444" s="309"/>
      <c r="KKG1444" s="309"/>
      <c r="KKK1444" s="309"/>
      <c r="KKO1444" s="309"/>
      <c r="KKS1444" s="309"/>
      <c r="KKW1444" s="309"/>
      <c r="KLA1444" s="309"/>
      <c r="KLE1444" s="309"/>
      <c r="KLI1444" s="309"/>
      <c r="KLM1444" s="309"/>
      <c r="KLQ1444" s="309"/>
      <c r="KLU1444" s="309"/>
      <c r="KLY1444" s="309"/>
      <c r="KMC1444" s="309"/>
      <c r="KMG1444" s="309"/>
      <c r="KMK1444" s="309"/>
      <c r="KMO1444" s="309"/>
      <c r="KMS1444" s="309"/>
      <c r="KMW1444" s="309"/>
      <c r="KNA1444" s="309"/>
      <c r="KNE1444" s="309"/>
      <c r="KNI1444" s="309"/>
      <c r="KNM1444" s="309"/>
      <c r="KNQ1444" s="309"/>
      <c r="KNU1444" s="309"/>
      <c r="KNY1444" s="309"/>
      <c r="KOC1444" s="309"/>
      <c r="KOG1444" s="309"/>
      <c r="KOK1444" s="309"/>
      <c r="KOO1444" s="309"/>
      <c r="KOS1444" s="309"/>
      <c r="KOW1444" s="309"/>
      <c r="KPA1444" s="309"/>
      <c r="KPE1444" s="309"/>
      <c r="KPI1444" s="309"/>
      <c r="KPM1444" s="309"/>
      <c r="KPQ1444" s="309"/>
      <c r="KPU1444" s="309"/>
      <c r="KPY1444" s="309"/>
      <c r="KQC1444" s="309"/>
      <c r="KQG1444" s="309"/>
      <c r="KQK1444" s="309"/>
      <c r="KQO1444" s="309"/>
      <c r="KQS1444" s="309"/>
      <c r="KQW1444" s="309"/>
      <c r="KRA1444" s="309"/>
      <c r="KRE1444" s="309"/>
      <c r="KRI1444" s="309"/>
      <c r="KRM1444" s="309"/>
      <c r="KRQ1444" s="309"/>
      <c r="KRU1444" s="309"/>
      <c r="KRY1444" s="309"/>
      <c r="KSC1444" s="309"/>
      <c r="KSG1444" s="309"/>
      <c r="KSK1444" s="309"/>
      <c r="KSO1444" s="309"/>
      <c r="KSS1444" s="309"/>
      <c r="KSW1444" s="309"/>
      <c r="KTA1444" s="309"/>
      <c r="KTE1444" s="309"/>
      <c r="KTI1444" s="309"/>
      <c r="KTM1444" s="309"/>
      <c r="KTQ1444" s="309"/>
      <c r="KTU1444" s="309"/>
      <c r="KTY1444" s="309"/>
      <c r="KUC1444" s="309"/>
      <c r="KUG1444" s="309"/>
      <c r="KUK1444" s="309"/>
      <c r="KUO1444" s="309"/>
      <c r="KUS1444" s="309"/>
      <c r="KUW1444" s="309"/>
      <c r="KVA1444" s="309"/>
      <c r="KVE1444" s="309"/>
      <c r="KVI1444" s="309"/>
      <c r="KVM1444" s="309"/>
      <c r="KVQ1444" s="309"/>
      <c r="KVU1444" s="309"/>
      <c r="KVY1444" s="309"/>
      <c r="KWC1444" s="309"/>
      <c r="KWG1444" s="309"/>
      <c r="KWK1444" s="309"/>
      <c r="KWO1444" s="309"/>
      <c r="KWS1444" s="309"/>
      <c r="KWW1444" s="309"/>
      <c r="KXA1444" s="309"/>
      <c r="KXE1444" s="309"/>
      <c r="KXI1444" s="309"/>
      <c r="KXM1444" s="309"/>
      <c r="KXQ1444" s="309"/>
      <c r="KXU1444" s="309"/>
      <c r="KXY1444" s="309"/>
      <c r="KYC1444" s="309"/>
      <c r="KYG1444" s="309"/>
      <c r="KYK1444" s="309"/>
      <c r="KYO1444" s="309"/>
      <c r="KYS1444" s="309"/>
      <c r="KYW1444" s="309"/>
      <c r="KZA1444" s="309"/>
      <c r="KZE1444" s="309"/>
      <c r="KZI1444" s="309"/>
      <c r="KZM1444" s="309"/>
      <c r="KZQ1444" s="309"/>
      <c r="KZU1444" s="309"/>
      <c r="KZY1444" s="309"/>
      <c r="LAC1444" s="309"/>
      <c r="LAG1444" s="309"/>
      <c r="LAK1444" s="309"/>
      <c r="LAO1444" s="309"/>
      <c r="LAS1444" s="309"/>
      <c r="LAW1444" s="309"/>
      <c r="LBA1444" s="309"/>
      <c r="LBE1444" s="309"/>
      <c r="LBI1444" s="309"/>
      <c r="LBM1444" s="309"/>
      <c r="LBQ1444" s="309"/>
      <c r="LBU1444" s="309"/>
      <c r="LBY1444" s="309"/>
      <c r="LCC1444" s="309"/>
      <c r="LCG1444" s="309"/>
      <c r="LCK1444" s="309"/>
      <c r="LCO1444" s="309"/>
      <c r="LCS1444" s="309"/>
      <c r="LCW1444" s="309"/>
      <c r="LDA1444" s="309"/>
      <c r="LDE1444" s="309"/>
      <c r="LDI1444" s="309"/>
      <c r="LDM1444" s="309"/>
      <c r="LDQ1444" s="309"/>
      <c r="LDU1444" s="309"/>
      <c r="LDY1444" s="309"/>
      <c r="LEC1444" s="309"/>
      <c r="LEG1444" s="309"/>
      <c r="LEK1444" s="309"/>
      <c r="LEO1444" s="309"/>
      <c r="LES1444" s="309"/>
      <c r="LEW1444" s="309"/>
      <c r="LFA1444" s="309"/>
      <c r="LFE1444" s="309"/>
      <c r="LFI1444" s="309"/>
      <c r="LFM1444" s="309"/>
      <c r="LFQ1444" s="309"/>
      <c r="LFU1444" s="309"/>
      <c r="LFY1444" s="309"/>
      <c r="LGC1444" s="309"/>
      <c r="LGG1444" s="309"/>
      <c r="LGK1444" s="309"/>
      <c r="LGO1444" s="309"/>
      <c r="LGS1444" s="309"/>
      <c r="LGW1444" s="309"/>
      <c r="LHA1444" s="309"/>
      <c r="LHE1444" s="309"/>
      <c r="LHI1444" s="309"/>
      <c r="LHM1444" s="309"/>
      <c r="LHQ1444" s="309"/>
      <c r="LHU1444" s="309"/>
      <c r="LHY1444" s="309"/>
      <c r="LIC1444" s="309"/>
      <c r="LIG1444" s="309"/>
      <c r="LIK1444" s="309"/>
      <c r="LIO1444" s="309"/>
      <c r="LIS1444" s="309"/>
      <c r="LIW1444" s="309"/>
      <c r="LJA1444" s="309"/>
      <c r="LJE1444" s="309"/>
      <c r="LJI1444" s="309"/>
      <c r="LJM1444" s="309"/>
      <c r="LJQ1444" s="309"/>
      <c r="LJU1444" s="309"/>
      <c r="LJY1444" s="309"/>
      <c r="LKC1444" s="309"/>
      <c r="LKG1444" s="309"/>
      <c r="LKK1444" s="309"/>
      <c r="LKO1444" s="309"/>
      <c r="LKS1444" s="309"/>
      <c r="LKW1444" s="309"/>
      <c r="LLA1444" s="309"/>
      <c r="LLE1444" s="309"/>
      <c r="LLI1444" s="309"/>
      <c r="LLM1444" s="309"/>
      <c r="LLQ1444" s="309"/>
      <c r="LLU1444" s="309"/>
      <c r="LLY1444" s="309"/>
      <c r="LMC1444" s="309"/>
      <c r="LMG1444" s="309"/>
      <c r="LMK1444" s="309"/>
      <c r="LMO1444" s="309"/>
      <c r="LMS1444" s="309"/>
      <c r="LMW1444" s="309"/>
      <c r="LNA1444" s="309"/>
      <c r="LNE1444" s="309"/>
      <c r="LNI1444" s="309"/>
      <c r="LNM1444" s="309"/>
      <c r="LNQ1444" s="309"/>
      <c r="LNU1444" s="309"/>
      <c r="LNY1444" s="309"/>
      <c r="LOC1444" s="309"/>
      <c r="LOG1444" s="309"/>
      <c r="LOK1444" s="309"/>
      <c r="LOO1444" s="309"/>
      <c r="LOS1444" s="309"/>
      <c r="LOW1444" s="309"/>
      <c r="LPA1444" s="309"/>
      <c r="LPE1444" s="309"/>
      <c r="LPI1444" s="309"/>
      <c r="LPM1444" s="309"/>
      <c r="LPQ1444" s="309"/>
      <c r="LPU1444" s="309"/>
      <c r="LPY1444" s="309"/>
      <c r="LQC1444" s="309"/>
      <c r="LQG1444" s="309"/>
      <c r="LQK1444" s="309"/>
      <c r="LQO1444" s="309"/>
      <c r="LQS1444" s="309"/>
      <c r="LQW1444" s="309"/>
      <c r="LRA1444" s="309"/>
      <c r="LRE1444" s="309"/>
      <c r="LRI1444" s="309"/>
      <c r="LRM1444" s="309"/>
      <c r="LRQ1444" s="309"/>
      <c r="LRU1444" s="309"/>
      <c r="LRY1444" s="309"/>
      <c r="LSC1444" s="309"/>
      <c r="LSG1444" s="309"/>
      <c r="LSK1444" s="309"/>
      <c r="LSO1444" s="309"/>
      <c r="LSS1444" s="309"/>
      <c r="LSW1444" s="309"/>
      <c r="LTA1444" s="309"/>
      <c r="LTE1444" s="309"/>
      <c r="LTI1444" s="309"/>
      <c r="LTM1444" s="309"/>
      <c r="LTQ1444" s="309"/>
      <c r="LTU1444" s="309"/>
      <c r="LTY1444" s="309"/>
      <c r="LUC1444" s="309"/>
      <c r="LUG1444" s="309"/>
      <c r="LUK1444" s="309"/>
      <c r="LUO1444" s="309"/>
      <c r="LUS1444" s="309"/>
      <c r="LUW1444" s="309"/>
      <c r="LVA1444" s="309"/>
      <c r="LVE1444" s="309"/>
      <c r="LVI1444" s="309"/>
      <c r="LVM1444" s="309"/>
      <c r="LVQ1444" s="309"/>
      <c r="LVU1444" s="309"/>
      <c r="LVY1444" s="309"/>
      <c r="LWC1444" s="309"/>
      <c r="LWG1444" s="309"/>
      <c r="LWK1444" s="309"/>
      <c r="LWO1444" s="309"/>
      <c r="LWS1444" s="309"/>
      <c r="LWW1444" s="309"/>
      <c r="LXA1444" s="309"/>
      <c r="LXE1444" s="309"/>
      <c r="LXI1444" s="309"/>
      <c r="LXM1444" s="309"/>
      <c r="LXQ1444" s="309"/>
      <c r="LXU1444" s="309"/>
      <c r="LXY1444" s="309"/>
      <c r="LYC1444" s="309"/>
      <c r="LYG1444" s="309"/>
      <c r="LYK1444" s="309"/>
      <c r="LYO1444" s="309"/>
      <c r="LYS1444" s="309"/>
      <c r="LYW1444" s="309"/>
      <c r="LZA1444" s="309"/>
      <c r="LZE1444" s="309"/>
      <c r="LZI1444" s="309"/>
      <c r="LZM1444" s="309"/>
      <c r="LZQ1444" s="309"/>
      <c r="LZU1444" s="309"/>
      <c r="LZY1444" s="309"/>
      <c r="MAC1444" s="309"/>
      <c r="MAG1444" s="309"/>
      <c r="MAK1444" s="309"/>
      <c r="MAO1444" s="309"/>
      <c r="MAS1444" s="309"/>
      <c r="MAW1444" s="309"/>
      <c r="MBA1444" s="309"/>
      <c r="MBE1444" s="309"/>
      <c r="MBI1444" s="309"/>
      <c r="MBM1444" s="309"/>
      <c r="MBQ1444" s="309"/>
      <c r="MBU1444" s="309"/>
      <c r="MBY1444" s="309"/>
      <c r="MCC1444" s="309"/>
      <c r="MCG1444" s="309"/>
      <c r="MCK1444" s="309"/>
      <c r="MCO1444" s="309"/>
      <c r="MCS1444" s="309"/>
      <c r="MCW1444" s="309"/>
      <c r="MDA1444" s="309"/>
      <c r="MDE1444" s="309"/>
      <c r="MDI1444" s="309"/>
      <c r="MDM1444" s="309"/>
      <c r="MDQ1444" s="309"/>
      <c r="MDU1444" s="309"/>
      <c r="MDY1444" s="309"/>
      <c r="MEC1444" s="309"/>
      <c r="MEG1444" s="309"/>
      <c r="MEK1444" s="309"/>
      <c r="MEO1444" s="309"/>
      <c r="MES1444" s="309"/>
      <c r="MEW1444" s="309"/>
      <c r="MFA1444" s="309"/>
      <c r="MFE1444" s="309"/>
      <c r="MFI1444" s="309"/>
      <c r="MFM1444" s="309"/>
      <c r="MFQ1444" s="309"/>
      <c r="MFU1444" s="309"/>
      <c r="MFY1444" s="309"/>
      <c r="MGC1444" s="309"/>
      <c r="MGG1444" s="309"/>
      <c r="MGK1444" s="309"/>
      <c r="MGO1444" s="309"/>
      <c r="MGS1444" s="309"/>
      <c r="MGW1444" s="309"/>
      <c r="MHA1444" s="309"/>
      <c r="MHE1444" s="309"/>
      <c r="MHI1444" s="309"/>
      <c r="MHM1444" s="309"/>
      <c r="MHQ1444" s="309"/>
      <c r="MHU1444" s="309"/>
      <c r="MHY1444" s="309"/>
      <c r="MIC1444" s="309"/>
      <c r="MIG1444" s="309"/>
      <c r="MIK1444" s="309"/>
      <c r="MIO1444" s="309"/>
      <c r="MIS1444" s="309"/>
      <c r="MIW1444" s="309"/>
      <c r="MJA1444" s="309"/>
      <c r="MJE1444" s="309"/>
      <c r="MJI1444" s="309"/>
      <c r="MJM1444" s="309"/>
      <c r="MJQ1444" s="309"/>
      <c r="MJU1444" s="309"/>
      <c r="MJY1444" s="309"/>
      <c r="MKC1444" s="309"/>
      <c r="MKG1444" s="309"/>
      <c r="MKK1444" s="309"/>
      <c r="MKO1444" s="309"/>
      <c r="MKS1444" s="309"/>
      <c r="MKW1444" s="309"/>
      <c r="MLA1444" s="309"/>
      <c r="MLE1444" s="309"/>
      <c r="MLI1444" s="309"/>
      <c r="MLM1444" s="309"/>
      <c r="MLQ1444" s="309"/>
      <c r="MLU1444" s="309"/>
      <c r="MLY1444" s="309"/>
      <c r="MMC1444" s="309"/>
      <c r="MMG1444" s="309"/>
      <c r="MMK1444" s="309"/>
      <c r="MMO1444" s="309"/>
      <c r="MMS1444" s="309"/>
      <c r="MMW1444" s="309"/>
      <c r="MNA1444" s="309"/>
      <c r="MNE1444" s="309"/>
      <c r="MNI1444" s="309"/>
      <c r="MNM1444" s="309"/>
      <c r="MNQ1444" s="309"/>
      <c r="MNU1444" s="309"/>
      <c r="MNY1444" s="309"/>
      <c r="MOC1444" s="309"/>
      <c r="MOG1444" s="309"/>
      <c r="MOK1444" s="309"/>
      <c r="MOO1444" s="309"/>
      <c r="MOS1444" s="309"/>
      <c r="MOW1444" s="309"/>
      <c r="MPA1444" s="309"/>
      <c r="MPE1444" s="309"/>
      <c r="MPI1444" s="309"/>
      <c r="MPM1444" s="309"/>
      <c r="MPQ1444" s="309"/>
      <c r="MPU1444" s="309"/>
      <c r="MPY1444" s="309"/>
      <c r="MQC1444" s="309"/>
      <c r="MQG1444" s="309"/>
      <c r="MQK1444" s="309"/>
      <c r="MQO1444" s="309"/>
      <c r="MQS1444" s="309"/>
      <c r="MQW1444" s="309"/>
      <c r="MRA1444" s="309"/>
      <c r="MRE1444" s="309"/>
      <c r="MRI1444" s="309"/>
      <c r="MRM1444" s="309"/>
      <c r="MRQ1444" s="309"/>
      <c r="MRU1444" s="309"/>
      <c r="MRY1444" s="309"/>
      <c r="MSC1444" s="309"/>
      <c r="MSG1444" s="309"/>
      <c r="MSK1444" s="309"/>
      <c r="MSO1444" s="309"/>
      <c r="MSS1444" s="309"/>
      <c r="MSW1444" s="309"/>
      <c r="MTA1444" s="309"/>
      <c r="MTE1444" s="309"/>
      <c r="MTI1444" s="309"/>
      <c r="MTM1444" s="309"/>
      <c r="MTQ1444" s="309"/>
      <c r="MTU1444" s="309"/>
      <c r="MTY1444" s="309"/>
      <c r="MUC1444" s="309"/>
      <c r="MUG1444" s="309"/>
      <c r="MUK1444" s="309"/>
      <c r="MUO1444" s="309"/>
      <c r="MUS1444" s="309"/>
      <c r="MUW1444" s="309"/>
      <c r="MVA1444" s="309"/>
      <c r="MVE1444" s="309"/>
      <c r="MVI1444" s="309"/>
      <c r="MVM1444" s="309"/>
      <c r="MVQ1444" s="309"/>
      <c r="MVU1444" s="309"/>
      <c r="MVY1444" s="309"/>
      <c r="MWC1444" s="309"/>
      <c r="MWG1444" s="309"/>
      <c r="MWK1444" s="309"/>
      <c r="MWO1444" s="309"/>
      <c r="MWS1444" s="309"/>
      <c r="MWW1444" s="309"/>
      <c r="MXA1444" s="309"/>
      <c r="MXE1444" s="309"/>
      <c r="MXI1444" s="309"/>
      <c r="MXM1444" s="309"/>
      <c r="MXQ1444" s="309"/>
      <c r="MXU1444" s="309"/>
      <c r="MXY1444" s="309"/>
      <c r="MYC1444" s="309"/>
      <c r="MYG1444" s="309"/>
      <c r="MYK1444" s="309"/>
      <c r="MYO1444" s="309"/>
      <c r="MYS1444" s="309"/>
      <c r="MYW1444" s="309"/>
      <c r="MZA1444" s="309"/>
      <c r="MZE1444" s="309"/>
      <c r="MZI1444" s="309"/>
      <c r="MZM1444" s="309"/>
      <c r="MZQ1444" s="309"/>
      <c r="MZU1444" s="309"/>
      <c r="MZY1444" s="309"/>
      <c r="NAC1444" s="309"/>
      <c r="NAG1444" s="309"/>
      <c r="NAK1444" s="309"/>
      <c r="NAO1444" s="309"/>
      <c r="NAS1444" s="309"/>
      <c r="NAW1444" s="309"/>
      <c r="NBA1444" s="309"/>
      <c r="NBE1444" s="309"/>
      <c r="NBI1444" s="309"/>
      <c r="NBM1444" s="309"/>
      <c r="NBQ1444" s="309"/>
      <c r="NBU1444" s="309"/>
      <c r="NBY1444" s="309"/>
      <c r="NCC1444" s="309"/>
      <c r="NCG1444" s="309"/>
      <c r="NCK1444" s="309"/>
      <c r="NCO1444" s="309"/>
      <c r="NCS1444" s="309"/>
      <c r="NCW1444" s="309"/>
      <c r="NDA1444" s="309"/>
      <c r="NDE1444" s="309"/>
      <c r="NDI1444" s="309"/>
      <c r="NDM1444" s="309"/>
      <c r="NDQ1444" s="309"/>
      <c r="NDU1444" s="309"/>
      <c r="NDY1444" s="309"/>
      <c r="NEC1444" s="309"/>
      <c r="NEG1444" s="309"/>
      <c r="NEK1444" s="309"/>
      <c r="NEO1444" s="309"/>
      <c r="NES1444" s="309"/>
      <c r="NEW1444" s="309"/>
      <c r="NFA1444" s="309"/>
      <c r="NFE1444" s="309"/>
      <c r="NFI1444" s="309"/>
      <c r="NFM1444" s="309"/>
      <c r="NFQ1444" s="309"/>
      <c r="NFU1444" s="309"/>
      <c r="NFY1444" s="309"/>
      <c r="NGC1444" s="309"/>
      <c r="NGG1444" s="309"/>
      <c r="NGK1444" s="309"/>
      <c r="NGO1444" s="309"/>
      <c r="NGS1444" s="309"/>
      <c r="NGW1444" s="309"/>
      <c r="NHA1444" s="309"/>
      <c r="NHE1444" s="309"/>
      <c r="NHI1444" s="309"/>
      <c r="NHM1444" s="309"/>
      <c r="NHQ1444" s="309"/>
      <c r="NHU1444" s="309"/>
      <c r="NHY1444" s="309"/>
      <c r="NIC1444" s="309"/>
      <c r="NIG1444" s="309"/>
      <c r="NIK1444" s="309"/>
      <c r="NIO1444" s="309"/>
      <c r="NIS1444" s="309"/>
      <c r="NIW1444" s="309"/>
      <c r="NJA1444" s="309"/>
      <c r="NJE1444" s="309"/>
      <c r="NJI1444" s="309"/>
      <c r="NJM1444" s="309"/>
      <c r="NJQ1444" s="309"/>
      <c r="NJU1444" s="309"/>
      <c r="NJY1444" s="309"/>
      <c r="NKC1444" s="309"/>
      <c r="NKG1444" s="309"/>
      <c r="NKK1444" s="309"/>
      <c r="NKO1444" s="309"/>
      <c r="NKS1444" s="309"/>
      <c r="NKW1444" s="309"/>
      <c r="NLA1444" s="309"/>
      <c r="NLE1444" s="309"/>
      <c r="NLI1444" s="309"/>
      <c r="NLM1444" s="309"/>
      <c r="NLQ1444" s="309"/>
      <c r="NLU1444" s="309"/>
      <c r="NLY1444" s="309"/>
      <c r="NMC1444" s="309"/>
      <c r="NMG1444" s="309"/>
      <c r="NMK1444" s="309"/>
      <c r="NMO1444" s="309"/>
      <c r="NMS1444" s="309"/>
      <c r="NMW1444" s="309"/>
      <c r="NNA1444" s="309"/>
      <c r="NNE1444" s="309"/>
      <c r="NNI1444" s="309"/>
      <c r="NNM1444" s="309"/>
      <c r="NNQ1444" s="309"/>
      <c r="NNU1444" s="309"/>
      <c r="NNY1444" s="309"/>
      <c r="NOC1444" s="309"/>
      <c r="NOG1444" s="309"/>
      <c r="NOK1444" s="309"/>
      <c r="NOO1444" s="309"/>
      <c r="NOS1444" s="309"/>
      <c r="NOW1444" s="309"/>
      <c r="NPA1444" s="309"/>
      <c r="NPE1444" s="309"/>
      <c r="NPI1444" s="309"/>
      <c r="NPM1444" s="309"/>
      <c r="NPQ1444" s="309"/>
      <c r="NPU1444" s="309"/>
      <c r="NPY1444" s="309"/>
      <c r="NQC1444" s="309"/>
      <c r="NQG1444" s="309"/>
      <c r="NQK1444" s="309"/>
      <c r="NQO1444" s="309"/>
      <c r="NQS1444" s="309"/>
      <c r="NQW1444" s="309"/>
      <c r="NRA1444" s="309"/>
      <c r="NRE1444" s="309"/>
      <c r="NRI1444" s="309"/>
      <c r="NRM1444" s="309"/>
      <c r="NRQ1444" s="309"/>
      <c r="NRU1444" s="309"/>
      <c r="NRY1444" s="309"/>
      <c r="NSC1444" s="309"/>
      <c r="NSG1444" s="309"/>
      <c r="NSK1444" s="309"/>
      <c r="NSO1444" s="309"/>
      <c r="NSS1444" s="309"/>
      <c r="NSW1444" s="309"/>
      <c r="NTA1444" s="309"/>
      <c r="NTE1444" s="309"/>
      <c r="NTI1444" s="309"/>
      <c r="NTM1444" s="309"/>
      <c r="NTQ1444" s="309"/>
      <c r="NTU1444" s="309"/>
      <c r="NTY1444" s="309"/>
      <c r="NUC1444" s="309"/>
      <c r="NUG1444" s="309"/>
      <c r="NUK1444" s="309"/>
      <c r="NUO1444" s="309"/>
      <c r="NUS1444" s="309"/>
      <c r="NUW1444" s="309"/>
      <c r="NVA1444" s="309"/>
      <c r="NVE1444" s="309"/>
      <c r="NVI1444" s="309"/>
      <c r="NVM1444" s="309"/>
      <c r="NVQ1444" s="309"/>
      <c r="NVU1444" s="309"/>
      <c r="NVY1444" s="309"/>
      <c r="NWC1444" s="309"/>
      <c r="NWG1444" s="309"/>
      <c r="NWK1444" s="309"/>
      <c r="NWO1444" s="309"/>
      <c r="NWS1444" s="309"/>
      <c r="NWW1444" s="309"/>
      <c r="NXA1444" s="309"/>
      <c r="NXE1444" s="309"/>
      <c r="NXI1444" s="309"/>
      <c r="NXM1444" s="309"/>
      <c r="NXQ1444" s="309"/>
      <c r="NXU1444" s="309"/>
      <c r="NXY1444" s="309"/>
      <c r="NYC1444" s="309"/>
      <c r="NYG1444" s="309"/>
      <c r="NYK1444" s="309"/>
      <c r="NYO1444" s="309"/>
      <c r="NYS1444" s="309"/>
      <c r="NYW1444" s="309"/>
      <c r="NZA1444" s="309"/>
      <c r="NZE1444" s="309"/>
      <c r="NZI1444" s="309"/>
      <c r="NZM1444" s="309"/>
      <c r="NZQ1444" s="309"/>
      <c r="NZU1444" s="309"/>
      <c r="NZY1444" s="309"/>
      <c r="OAC1444" s="309"/>
      <c r="OAG1444" s="309"/>
      <c r="OAK1444" s="309"/>
      <c r="OAO1444" s="309"/>
      <c r="OAS1444" s="309"/>
      <c r="OAW1444" s="309"/>
      <c r="OBA1444" s="309"/>
      <c r="OBE1444" s="309"/>
      <c r="OBI1444" s="309"/>
      <c r="OBM1444" s="309"/>
      <c r="OBQ1444" s="309"/>
      <c r="OBU1444" s="309"/>
      <c r="OBY1444" s="309"/>
      <c r="OCC1444" s="309"/>
      <c r="OCG1444" s="309"/>
      <c r="OCK1444" s="309"/>
      <c r="OCO1444" s="309"/>
      <c r="OCS1444" s="309"/>
      <c r="OCW1444" s="309"/>
      <c r="ODA1444" s="309"/>
      <c r="ODE1444" s="309"/>
      <c r="ODI1444" s="309"/>
      <c r="ODM1444" s="309"/>
      <c r="ODQ1444" s="309"/>
      <c r="ODU1444" s="309"/>
      <c r="ODY1444" s="309"/>
      <c r="OEC1444" s="309"/>
      <c r="OEG1444" s="309"/>
      <c r="OEK1444" s="309"/>
      <c r="OEO1444" s="309"/>
      <c r="OES1444" s="309"/>
      <c r="OEW1444" s="309"/>
      <c r="OFA1444" s="309"/>
      <c r="OFE1444" s="309"/>
      <c r="OFI1444" s="309"/>
      <c r="OFM1444" s="309"/>
      <c r="OFQ1444" s="309"/>
      <c r="OFU1444" s="309"/>
      <c r="OFY1444" s="309"/>
      <c r="OGC1444" s="309"/>
      <c r="OGG1444" s="309"/>
      <c r="OGK1444" s="309"/>
      <c r="OGO1444" s="309"/>
      <c r="OGS1444" s="309"/>
      <c r="OGW1444" s="309"/>
      <c r="OHA1444" s="309"/>
      <c r="OHE1444" s="309"/>
      <c r="OHI1444" s="309"/>
      <c r="OHM1444" s="309"/>
      <c r="OHQ1444" s="309"/>
      <c r="OHU1444" s="309"/>
      <c r="OHY1444" s="309"/>
      <c r="OIC1444" s="309"/>
      <c r="OIG1444" s="309"/>
      <c r="OIK1444" s="309"/>
      <c r="OIO1444" s="309"/>
      <c r="OIS1444" s="309"/>
      <c r="OIW1444" s="309"/>
      <c r="OJA1444" s="309"/>
      <c r="OJE1444" s="309"/>
      <c r="OJI1444" s="309"/>
      <c r="OJM1444" s="309"/>
      <c r="OJQ1444" s="309"/>
      <c r="OJU1444" s="309"/>
      <c r="OJY1444" s="309"/>
      <c r="OKC1444" s="309"/>
      <c r="OKG1444" s="309"/>
      <c r="OKK1444" s="309"/>
      <c r="OKO1444" s="309"/>
      <c r="OKS1444" s="309"/>
      <c r="OKW1444" s="309"/>
      <c r="OLA1444" s="309"/>
      <c r="OLE1444" s="309"/>
      <c r="OLI1444" s="309"/>
      <c r="OLM1444" s="309"/>
      <c r="OLQ1444" s="309"/>
      <c r="OLU1444" s="309"/>
      <c r="OLY1444" s="309"/>
      <c r="OMC1444" s="309"/>
      <c r="OMG1444" s="309"/>
      <c r="OMK1444" s="309"/>
      <c r="OMO1444" s="309"/>
      <c r="OMS1444" s="309"/>
      <c r="OMW1444" s="309"/>
      <c r="ONA1444" s="309"/>
      <c r="ONE1444" s="309"/>
      <c r="ONI1444" s="309"/>
      <c r="ONM1444" s="309"/>
      <c r="ONQ1444" s="309"/>
      <c r="ONU1444" s="309"/>
      <c r="ONY1444" s="309"/>
      <c r="OOC1444" s="309"/>
      <c r="OOG1444" s="309"/>
      <c r="OOK1444" s="309"/>
      <c r="OOO1444" s="309"/>
      <c r="OOS1444" s="309"/>
      <c r="OOW1444" s="309"/>
      <c r="OPA1444" s="309"/>
      <c r="OPE1444" s="309"/>
      <c r="OPI1444" s="309"/>
      <c r="OPM1444" s="309"/>
      <c r="OPQ1444" s="309"/>
      <c r="OPU1444" s="309"/>
      <c r="OPY1444" s="309"/>
      <c r="OQC1444" s="309"/>
      <c r="OQG1444" s="309"/>
      <c r="OQK1444" s="309"/>
      <c r="OQO1444" s="309"/>
      <c r="OQS1444" s="309"/>
      <c r="OQW1444" s="309"/>
      <c r="ORA1444" s="309"/>
      <c r="ORE1444" s="309"/>
      <c r="ORI1444" s="309"/>
      <c r="ORM1444" s="309"/>
      <c r="ORQ1444" s="309"/>
      <c r="ORU1444" s="309"/>
      <c r="ORY1444" s="309"/>
      <c r="OSC1444" s="309"/>
      <c r="OSG1444" s="309"/>
      <c r="OSK1444" s="309"/>
      <c r="OSO1444" s="309"/>
      <c r="OSS1444" s="309"/>
      <c r="OSW1444" s="309"/>
      <c r="OTA1444" s="309"/>
      <c r="OTE1444" s="309"/>
      <c r="OTI1444" s="309"/>
      <c r="OTM1444" s="309"/>
      <c r="OTQ1444" s="309"/>
      <c r="OTU1444" s="309"/>
      <c r="OTY1444" s="309"/>
      <c r="OUC1444" s="309"/>
      <c r="OUG1444" s="309"/>
      <c r="OUK1444" s="309"/>
      <c r="OUO1444" s="309"/>
      <c r="OUS1444" s="309"/>
      <c r="OUW1444" s="309"/>
      <c r="OVA1444" s="309"/>
      <c r="OVE1444" s="309"/>
      <c r="OVI1444" s="309"/>
      <c r="OVM1444" s="309"/>
      <c r="OVQ1444" s="309"/>
      <c r="OVU1444" s="309"/>
      <c r="OVY1444" s="309"/>
      <c r="OWC1444" s="309"/>
      <c r="OWG1444" s="309"/>
      <c r="OWK1444" s="309"/>
      <c r="OWO1444" s="309"/>
      <c r="OWS1444" s="309"/>
      <c r="OWW1444" s="309"/>
      <c r="OXA1444" s="309"/>
      <c r="OXE1444" s="309"/>
      <c r="OXI1444" s="309"/>
      <c r="OXM1444" s="309"/>
      <c r="OXQ1444" s="309"/>
      <c r="OXU1444" s="309"/>
      <c r="OXY1444" s="309"/>
      <c r="OYC1444" s="309"/>
      <c r="OYG1444" s="309"/>
      <c r="OYK1444" s="309"/>
      <c r="OYO1444" s="309"/>
      <c r="OYS1444" s="309"/>
      <c r="OYW1444" s="309"/>
      <c r="OZA1444" s="309"/>
      <c r="OZE1444" s="309"/>
      <c r="OZI1444" s="309"/>
      <c r="OZM1444" s="309"/>
      <c r="OZQ1444" s="309"/>
      <c r="OZU1444" s="309"/>
      <c r="OZY1444" s="309"/>
      <c r="PAC1444" s="309"/>
      <c r="PAG1444" s="309"/>
      <c r="PAK1444" s="309"/>
      <c r="PAO1444" s="309"/>
      <c r="PAS1444" s="309"/>
      <c r="PAW1444" s="309"/>
      <c r="PBA1444" s="309"/>
      <c r="PBE1444" s="309"/>
      <c r="PBI1444" s="309"/>
      <c r="PBM1444" s="309"/>
      <c r="PBQ1444" s="309"/>
      <c r="PBU1444" s="309"/>
      <c r="PBY1444" s="309"/>
      <c r="PCC1444" s="309"/>
      <c r="PCG1444" s="309"/>
      <c r="PCK1444" s="309"/>
      <c r="PCO1444" s="309"/>
      <c r="PCS1444" s="309"/>
      <c r="PCW1444" s="309"/>
      <c r="PDA1444" s="309"/>
      <c r="PDE1444" s="309"/>
      <c r="PDI1444" s="309"/>
      <c r="PDM1444" s="309"/>
      <c r="PDQ1444" s="309"/>
      <c r="PDU1444" s="309"/>
      <c r="PDY1444" s="309"/>
      <c r="PEC1444" s="309"/>
      <c r="PEG1444" s="309"/>
      <c r="PEK1444" s="309"/>
      <c r="PEO1444" s="309"/>
      <c r="PES1444" s="309"/>
      <c r="PEW1444" s="309"/>
      <c r="PFA1444" s="309"/>
      <c r="PFE1444" s="309"/>
      <c r="PFI1444" s="309"/>
      <c r="PFM1444" s="309"/>
      <c r="PFQ1444" s="309"/>
      <c r="PFU1444" s="309"/>
      <c r="PFY1444" s="309"/>
      <c r="PGC1444" s="309"/>
      <c r="PGG1444" s="309"/>
      <c r="PGK1444" s="309"/>
      <c r="PGO1444" s="309"/>
      <c r="PGS1444" s="309"/>
      <c r="PGW1444" s="309"/>
      <c r="PHA1444" s="309"/>
      <c r="PHE1444" s="309"/>
      <c r="PHI1444" s="309"/>
      <c r="PHM1444" s="309"/>
      <c r="PHQ1444" s="309"/>
      <c r="PHU1444" s="309"/>
      <c r="PHY1444" s="309"/>
      <c r="PIC1444" s="309"/>
      <c r="PIG1444" s="309"/>
      <c r="PIK1444" s="309"/>
      <c r="PIO1444" s="309"/>
      <c r="PIS1444" s="309"/>
      <c r="PIW1444" s="309"/>
      <c r="PJA1444" s="309"/>
      <c r="PJE1444" s="309"/>
      <c r="PJI1444" s="309"/>
      <c r="PJM1444" s="309"/>
      <c r="PJQ1444" s="309"/>
      <c r="PJU1444" s="309"/>
      <c r="PJY1444" s="309"/>
      <c r="PKC1444" s="309"/>
      <c r="PKG1444" s="309"/>
      <c r="PKK1444" s="309"/>
      <c r="PKO1444" s="309"/>
      <c r="PKS1444" s="309"/>
      <c r="PKW1444" s="309"/>
      <c r="PLA1444" s="309"/>
      <c r="PLE1444" s="309"/>
      <c r="PLI1444" s="309"/>
      <c r="PLM1444" s="309"/>
      <c r="PLQ1444" s="309"/>
      <c r="PLU1444" s="309"/>
      <c r="PLY1444" s="309"/>
      <c r="PMC1444" s="309"/>
      <c r="PMG1444" s="309"/>
      <c r="PMK1444" s="309"/>
      <c r="PMO1444" s="309"/>
      <c r="PMS1444" s="309"/>
      <c r="PMW1444" s="309"/>
      <c r="PNA1444" s="309"/>
      <c r="PNE1444" s="309"/>
      <c r="PNI1444" s="309"/>
      <c r="PNM1444" s="309"/>
      <c r="PNQ1444" s="309"/>
      <c r="PNU1444" s="309"/>
      <c r="PNY1444" s="309"/>
      <c r="POC1444" s="309"/>
      <c r="POG1444" s="309"/>
      <c r="POK1444" s="309"/>
      <c r="POO1444" s="309"/>
      <c r="POS1444" s="309"/>
      <c r="POW1444" s="309"/>
      <c r="PPA1444" s="309"/>
      <c r="PPE1444" s="309"/>
      <c r="PPI1444" s="309"/>
      <c r="PPM1444" s="309"/>
      <c r="PPQ1444" s="309"/>
      <c r="PPU1444" s="309"/>
      <c r="PPY1444" s="309"/>
      <c r="PQC1444" s="309"/>
      <c r="PQG1444" s="309"/>
      <c r="PQK1444" s="309"/>
      <c r="PQO1444" s="309"/>
      <c r="PQS1444" s="309"/>
      <c r="PQW1444" s="309"/>
      <c r="PRA1444" s="309"/>
      <c r="PRE1444" s="309"/>
      <c r="PRI1444" s="309"/>
      <c r="PRM1444" s="309"/>
      <c r="PRQ1444" s="309"/>
      <c r="PRU1444" s="309"/>
      <c r="PRY1444" s="309"/>
      <c r="PSC1444" s="309"/>
      <c r="PSG1444" s="309"/>
      <c r="PSK1444" s="309"/>
      <c r="PSO1444" s="309"/>
      <c r="PSS1444" s="309"/>
      <c r="PSW1444" s="309"/>
      <c r="PTA1444" s="309"/>
      <c r="PTE1444" s="309"/>
      <c r="PTI1444" s="309"/>
      <c r="PTM1444" s="309"/>
      <c r="PTQ1444" s="309"/>
      <c r="PTU1444" s="309"/>
      <c r="PTY1444" s="309"/>
      <c r="PUC1444" s="309"/>
      <c r="PUG1444" s="309"/>
      <c r="PUK1444" s="309"/>
      <c r="PUO1444" s="309"/>
      <c r="PUS1444" s="309"/>
      <c r="PUW1444" s="309"/>
      <c r="PVA1444" s="309"/>
      <c r="PVE1444" s="309"/>
      <c r="PVI1444" s="309"/>
      <c r="PVM1444" s="309"/>
      <c r="PVQ1444" s="309"/>
      <c r="PVU1444" s="309"/>
      <c r="PVY1444" s="309"/>
      <c r="PWC1444" s="309"/>
      <c r="PWG1444" s="309"/>
      <c r="PWK1444" s="309"/>
      <c r="PWO1444" s="309"/>
      <c r="PWS1444" s="309"/>
      <c r="PWW1444" s="309"/>
      <c r="PXA1444" s="309"/>
      <c r="PXE1444" s="309"/>
      <c r="PXI1444" s="309"/>
      <c r="PXM1444" s="309"/>
      <c r="PXQ1444" s="309"/>
      <c r="PXU1444" s="309"/>
      <c r="PXY1444" s="309"/>
      <c r="PYC1444" s="309"/>
      <c r="PYG1444" s="309"/>
      <c r="PYK1444" s="309"/>
      <c r="PYO1444" s="309"/>
      <c r="PYS1444" s="309"/>
      <c r="PYW1444" s="309"/>
      <c r="PZA1444" s="309"/>
      <c r="PZE1444" s="309"/>
      <c r="PZI1444" s="309"/>
      <c r="PZM1444" s="309"/>
      <c r="PZQ1444" s="309"/>
      <c r="PZU1444" s="309"/>
      <c r="PZY1444" s="309"/>
      <c r="QAC1444" s="309"/>
      <c r="QAG1444" s="309"/>
      <c r="QAK1444" s="309"/>
      <c r="QAO1444" s="309"/>
      <c r="QAS1444" s="309"/>
      <c r="QAW1444" s="309"/>
      <c r="QBA1444" s="309"/>
      <c r="QBE1444" s="309"/>
      <c r="QBI1444" s="309"/>
      <c r="QBM1444" s="309"/>
      <c r="QBQ1444" s="309"/>
      <c r="QBU1444" s="309"/>
      <c r="QBY1444" s="309"/>
      <c r="QCC1444" s="309"/>
      <c r="QCG1444" s="309"/>
      <c r="QCK1444" s="309"/>
      <c r="QCO1444" s="309"/>
      <c r="QCS1444" s="309"/>
      <c r="QCW1444" s="309"/>
      <c r="QDA1444" s="309"/>
      <c r="QDE1444" s="309"/>
      <c r="QDI1444" s="309"/>
      <c r="QDM1444" s="309"/>
      <c r="QDQ1444" s="309"/>
      <c r="QDU1444" s="309"/>
      <c r="QDY1444" s="309"/>
      <c r="QEC1444" s="309"/>
      <c r="QEG1444" s="309"/>
      <c r="QEK1444" s="309"/>
      <c r="QEO1444" s="309"/>
      <c r="QES1444" s="309"/>
      <c r="QEW1444" s="309"/>
      <c r="QFA1444" s="309"/>
      <c r="QFE1444" s="309"/>
      <c r="QFI1444" s="309"/>
      <c r="QFM1444" s="309"/>
      <c r="QFQ1444" s="309"/>
      <c r="QFU1444" s="309"/>
      <c r="QFY1444" s="309"/>
      <c r="QGC1444" s="309"/>
      <c r="QGG1444" s="309"/>
      <c r="QGK1444" s="309"/>
      <c r="QGO1444" s="309"/>
      <c r="QGS1444" s="309"/>
      <c r="QGW1444" s="309"/>
      <c r="QHA1444" s="309"/>
      <c r="QHE1444" s="309"/>
      <c r="QHI1444" s="309"/>
      <c r="QHM1444" s="309"/>
      <c r="QHQ1444" s="309"/>
      <c r="QHU1444" s="309"/>
      <c r="QHY1444" s="309"/>
      <c r="QIC1444" s="309"/>
      <c r="QIG1444" s="309"/>
      <c r="QIK1444" s="309"/>
      <c r="QIO1444" s="309"/>
      <c r="QIS1444" s="309"/>
      <c r="QIW1444" s="309"/>
      <c r="QJA1444" s="309"/>
      <c r="QJE1444" s="309"/>
      <c r="QJI1444" s="309"/>
      <c r="QJM1444" s="309"/>
      <c r="QJQ1444" s="309"/>
      <c r="QJU1444" s="309"/>
      <c r="QJY1444" s="309"/>
      <c r="QKC1444" s="309"/>
      <c r="QKG1444" s="309"/>
      <c r="QKK1444" s="309"/>
      <c r="QKO1444" s="309"/>
      <c r="QKS1444" s="309"/>
      <c r="QKW1444" s="309"/>
      <c r="QLA1444" s="309"/>
      <c r="QLE1444" s="309"/>
      <c r="QLI1444" s="309"/>
      <c r="QLM1444" s="309"/>
      <c r="QLQ1444" s="309"/>
      <c r="QLU1444" s="309"/>
      <c r="QLY1444" s="309"/>
      <c r="QMC1444" s="309"/>
      <c r="QMG1444" s="309"/>
      <c r="QMK1444" s="309"/>
      <c r="QMO1444" s="309"/>
      <c r="QMS1444" s="309"/>
      <c r="QMW1444" s="309"/>
      <c r="QNA1444" s="309"/>
      <c r="QNE1444" s="309"/>
      <c r="QNI1444" s="309"/>
      <c r="QNM1444" s="309"/>
      <c r="QNQ1444" s="309"/>
      <c r="QNU1444" s="309"/>
      <c r="QNY1444" s="309"/>
      <c r="QOC1444" s="309"/>
      <c r="QOG1444" s="309"/>
      <c r="QOK1444" s="309"/>
      <c r="QOO1444" s="309"/>
      <c r="QOS1444" s="309"/>
      <c r="QOW1444" s="309"/>
      <c r="QPA1444" s="309"/>
      <c r="QPE1444" s="309"/>
      <c r="QPI1444" s="309"/>
      <c r="QPM1444" s="309"/>
      <c r="QPQ1444" s="309"/>
      <c r="QPU1444" s="309"/>
      <c r="QPY1444" s="309"/>
      <c r="QQC1444" s="309"/>
      <c r="QQG1444" s="309"/>
      <c r="QQK1444" s="309"/>
      <c r="QQO1444" s="309"/>
      <c r="QQS1444" s="309"/>
      <c r="QQW1444" s="309"/>
      <c r="QRA1444" s="309"/>
      <c r="QRE1444" s="309"/>
      <c r="QRI1444" s="309"/>
      <c r="QRM1444" s="309"/>
      <c r="QRQ1444" s="309"/>
      <c r="QRU1444" s="309"/>
      <c r="QRY1444" s="309"/>
      <c r="QSC1444" s="309"/>
      <c r="QSG1444" s="309"/>
      <c r="QSK1444" s="309"/>
      <c r="QSO1444" s="309"/>
      <c r="QSS1444" s="309"/>
      <c r="QSW1444" s="309"/>
      <c r="QTA1444" s="309"/>
      <c r="QTE1444" s="309"/>
      <c r="QTI1444" s="309"/>
      <c r="QTM1444" s="309"/>
      <c r="QTQ1444" s="309"/>
      <c r="QTU1444" s="309"/>
      <c r="QTY1444" s="309"/>
      <c r="QUC1444" s="309"/>
      <c r="QUG1444" s="309"/>
      <c r="QUK1444" s="309"/>
      <c r="QUO1444" s="309"/>
      <c r="QUS1444" s="309"/>
      <c r="QUW1444" s="309"/>
      <c r="QVA1444" s="309"/>
      <c r="QVE1444" s="309"/>
      <c r="QVI1444" s="309"/>
      <c r="QVM1444" s="309"/>
      <c r="QVQ1444" s="309"/>
      <c r="QVU1444" s="309"/>
      <c r="QVY1444" s="309"/>
      <c r="QWC1444" s="309"/>
      <c r="QWG1444" s="309"/>
      <c r="QWK1444" s="309"/>
      <c r="QWO1444" s="309"/>
      <c r="QWS1444" s="309"/>
      <c r="QWW1444" s="309"/>
      <c r="QXA1444" s="309"/>
      <c r="QXE1444" s="309"/>
      <c r="QXI1444" s="309"/>
      <c r="QXM1444" s="309"/>
      <c r="QXQ1444" s="309"/>
      <c r="QXU1444" s="309"/>
      <c r="QXY1444" s="309"/>
      <c r="QYC1444" s="309"/>
      <c r="QYG1444" s="309"/>
      <c r="QYK1444" s="309"/>
      <c r="QYO1444" s="309"/>
      <c r="QYS1444" s="309"/>
      <c r="QYW1444" s="309"/>
      <c r="QZA1444" s="309"/>
      <c r="QZE1444" s="309"/>
      <c r="QZI1444" s="309"/>
      <c r="QZM1444" s="309"/>
      <c r="QZQ1444" s="309"/>
      <c r="QZU1444" s="309"/>
      <c r="QZY1444" s="309"/>
      <c r="RAC1444" s="309"/>
      <c r="RAG1444" s="309"/>
      <c r="RAK1444" s="309"/>
      <c r="RAO1444" s="309"/>
      <c r="RAS1444" s="309"/>
      <c r="RAW1444" s="309"/>
      <c r="RBA1444" s="309"/>
      <c r="RBE1444" s="309"/>
      <c r="RBI1444" s="309"/>
      <c r="RBM1444" s="309"/>
      <c r="RBQ1444" s="309"/>
      <c r="RBU1444" s="309"/>
      <c r="RBY1444" s="309"/>
      <c r="RCC1444" s="309"/>
      <c r="RCG1444" s="309"/>
      <c r="RCK1444" s="309"/>
      <c r="RCO1444" s="309"/>
      <c r="RCS1444" s="309"/>
      <c r="RCW1444" s="309"/>
      <c r="RDA1444" s="309"/>
      <c r="RDE1444" s="309"/>
      <c r="RDI1444" s="309"/>
      <c r="RDM1444" s="309"/>
      <c r="RDQ1444" s="309"/>
      <c r="RDU1444" s="309"/>
      <c r="RDY1444" s="309"/>
      <c r="REC1444" s="309"/>
      <c r="REG1444" s="309"/>
      <c r="REK1444" s="309"/>
      <c r="REO1444" s="309"/>
      <c r="RES1444" s="309"/>
      <c r="REW1444" s="309"/>
      <c r="RFA1444" s="309"/>
      <c r="RFE1444" s="309"/>
      <c r="RFI1444" s="309"/>
      <c r="RFM1444" s="309"/>
      <c r="RFQ1444" s="309"/>
      <c r="RFU1444" s="309"/>
      <c r="RFY1444" s="309"/>
      <c r="RGC1444" s="309"/>
      <c r="RGG1444" s="309"/>
      <c r="RGK1444" s="309"/>
      <c r="RGO1444" s="309"/>
      <c r="RGS1444" s="309"/>
      <c r="RGW1444" s="309"/>
      <c r="RHA1444" s="309"/>
      <c r="RHE1444" s="309"/>
      <c r="RHI1444" s="309"/>
      <c r="RHM1444" s="309"/>
      <c r="RHQ1444" s="309"/>
      <c r="RHU1444" s="309"/>
      <c r="RHY1444" s="309"/>
      <c r="RIC1444" s="309"/>
      <c r="RIG1444" s="309"/>
      <c r="RIK1444" s="309"/>
      <c r="RIO1444" s="309"/>
      <c r="RIS1444" s="309"/>
      <c r="RIW1444" s="309"/>
      <c r="RJA1444" s="309"/>
      <c r="RJE1444" s="309"/>
      <c r="RJI1444" s="309"/>
      <c r="RJM1444" s="309"/>
      <c r="RJQ1444" s="309"/>
      <c r="RJU1444" s="309"/>
      <c r="RJY1444" s="309"/>
      <c r="RKC1444" s="309"/>
      <c r="RKG1444" s="309"/>
      <c r="RKK1444" s="309"/>
      <c r="RKO1444" s="309"/>
      <c r="RKS1444" s="309"/>
      <c r="RKW1444" s="309"/>
      <c r="RLA1444" s="309"/>
      <c r="RLE1444" s="309"/>
      <c r="RLI1444" s="309"/>
      <c r="RLM1444" s="309"/>
      <c r="RLQ1444" s="309"/>
      <c r="RLU1444" s="309"/>
      <c r="RLY1444" s="309"/>
      <c r="RMC1444" s="309"/>
      <c r="RMG1444" s="309"/>
      <c r="RMK1444" s="309"/>
      <c r="RMO1444" s="309"/>
      <c r="RMS1444" s="309"/>
      <c r="RMW1444" s="309"/>
      <c r="RNA1444" s="309"/>
      <c r="RNE1444" s="309"/>
      <c r="RNI1444" s="309"/>
      <c r="RNM1444" s="309"/>
      <c r="RNQ1444" s="309"/>
      <c r="RNU1444" s="309"/>
      <c r="RNY1444" s="309"/>
      <c r="ROC1444" s="309"/>
      <c r="ROG1444" s="309"/>
      <c r="ROK1444" s="309"/>
      <c r="ROO1444" s="309"/>
      <c r="ROS1444" s="309"/>
      <c r="ROW1444" s="309"/>
      <c r="RPA1444" s="309"/>
      <c r="RPE1444" s="309"/>
      <c r="RPI1444" s="309"/>
      <c r="RPM1444" s="309"/>
      <c r="RPQ1444" s="309"/>
      <c r="RPU1444" s="309"/>
      <c r="RPY1444" s="309"/>
      <c r="RQC1444" s="309"/>
      <c r="RQG1444" s="309"/>
      <c r="RQK1444" s="309"/>
      <c r="RQO1444" s="309"/>
      <c r="RQS1444" s="309"/>
      <c r="RQW1444" s="309"/>
      <c r="RRA1444" s="309"/>
      <c r="RRE1444" s="309"/>
      <c r="RRI1444" s="309"/>
      <c r="RRM1444" s="309"/>
      <c r="RRQ1444" s="309"/>
      <c r="RRU1444" s="309"/>
      <c r="RRY1444" s="309"/>
      <c r="RSC1444" s="309"/>
      <c r="RSG1444" s="309"/>
      <c r="RSK1444" s="309"/>
      <c r="RSO1444" s="309"/>
      <c r="RSS1444" s="309"/>
      <c r="RSW1444" s="309"/>
      <c r="RTA1444" s="309"/>
      <c r="RTE1444" s="309"/>
      <c r="RTI1444" s="309"/>
      <c r="RTM1444" s="309"/>
      <c r="RTQ1444" s="309"/>
      <c r="RTU1444" s="309"/>
      <c r="RTY1444" s="309"/>
      <c r="RUC1444" s="309"/>
      <c r="RUG1444" s="309"/>
      <c r="RUK1444" s="309"/>
      <c r="RUO1444" s="309"/>
      <c r="RUS1444" s="309"/>
      <c r="RUW1444" s="309"/>
      <c r="RVA1444" s="309"/>
      <c r="RVE1444" s="309"/>
      <c r="RVI1444" s="309"/>
      <c r="RVM1444" s="309"/>
      <c r="RVQ1444" s="309"/>
      <c r="RVU1444" s="309"/>
      <c r="RVY1444" s="309"/>
      <c r="RWC1444" s="309"/>
      <c r="RWG1444" s="309"/>
      <c r="RWK1444" s="309"/>
      <c r="RWO1444" s="309"/>
      <c r="RWS1444" s="309"/>
      <c r="RWW1444" s="309"/>
      <c r="RXA1444" s="309"/>
      <c r="RXE1444" s="309"/>
      <c r="RXI1444" s="309"/>
      <c r="RXM1444" s="309"/>
      <c r="RXQ1444" s="309"/>
      <c r="RXU1444" s="309"/>
      <c r="RXY1444" s="309"/>
      <c r="RYC1444" s="309"/>
      <c r="RYG1444" s="309"/>
      <c r="RYK1444" s="309"/>
      <c r="RYO1444" s="309"/>
      <c r="RYS1444" s="309"/>
      <c r="RYW1444" s="309"/>
      <c r="RZA1444" s="309"/>
      <c r="RZE1444" s="309"/>
      <c r="RZI1444" s="309"/>
      <c r="RZM1444" s="309"/>
      <c r="RZQ1444" s="309"/>
      <c r="RZU1444" s="309"/>
      <c r="RZY1444" s="309"/>
      <c r="SAC1444" s="309"/>
      <c r="SAG1444" s="309"/>
      <c r="SAK1444" s="309"/>
      <c r="SAO1444" s="309"/>
      <c r="SAS1444" s="309"/>
      <c r="SAW1444" s="309"/>
      <c r="SBA1444" s="309"/>
      <c r="SBE1444" s="309"/>
      <c r="SBI1444" s="309"/>
      <c r="SBM1444" s="309"/>
      <c r="SBQ1444" s="309"/>
      <c r="SBU1444" s="309"/>
      <c r="SBY1444" s="309"/>
      <c r="SCC1444" s="309"/>
      <c r="SCG1444" s="309"/>
      <c r="SCK1444" s="309"/>
      <c r="SCO1444" s="309"/>
      <c r="SCS1444" s="309"/>
      <c r="SCW1444" s="309"/>
      <c r="SDA1444" s="309"/>
      <c r="SDE1444" s="309"/>
      <c r="SDI1444" s="309"/>
      <c r="SDM1444" s="309"/>
      <c r="SDQ1444" s="309"/>
      <c r="SDU1444" s="309"/>
      <c r="SDY1444" s="309"/>
      <c r="SEC1444" s="309"/>
      <c r="SEG1444" s="309"/>
      <c r="SEK1444" s="309"/>
      <c r="SEO1444" s="309"/>
      <c r="SES1444" s="309"/>
      <c r="SEW1444" s="309"/>
      <c r="SFA1444" s="309"/>
      <c r="SFE1444" s="309"/>
      <c r="SFI1444" s="309"/>
      <c r="SFM1444" s="309"/>
      <c r="SFQ1444" s="309"/>
      <c r="SFU1444" s="309"/>
      <c r="SFY1444" s="309"/>
      <c r="SGC1444" s="309"/>
      <c r="SGG1444" s="309"/>
      <c r="SGK1444" s="309"/>
      <c r="SGO1444" s="309"/>
      <c r="SGS1444" s="309"/>
      <c r="SGW1444" s="309"/>
      <c r="SHA1444" s="309"/>
      <c r="SHE1444" s="309"/>
      <c r="SHI1444" s="309"/>
      <c r="SHM1444" s="309"/>
      <c r="SHQ1444" s="309"/>
      <c r="SHU1444" s="309"/>
      <c r="SHY1444" s="309"/>
      <c r="SIC1444" s="309"/>
      <c r="SIG1444" s="309"/>
      <c r="SIK1444" s="309"/>
      <c r="SIO1444" s="309"/>
      <c r="SIS1444" s="309"/>
      <c r="SIW1444" s="309"/>
      <c r="SJA1444" s="309"/>
      <c r="SJE1444" s="309"/>
      <c r="SJI1444" s="309"/>
      <c r="SJM1444" s="309"/>
      <c r="SJQ1444" s="309"/>
      <c r="SJU1444" s="309"/>
      <c r="SJY1444" s="309"/>
      <c r="SKC1444" s="309"/>
      <c r="SKG1444" s="309"/>
      <c r="SKK1444" s="309"/>
      <c r="SKO1444" s="309"/>
      <c r="SKS1444" s="309"/>
      <c r="SKW1444" s="309"/>
      <c r="SLA1444" s="309"/>
      <c r="SLE1444" s="309"/>
      <c r="SLI1444" s="309"/>
      <c r="SLM1444" s="309"/>
      <c r="SLQ1444" s="309"/>
      <c r="SLU1444" s="309"/>
      <c r="SLY1444" s="309"/>
      <c r="SMC1444" s="309"/>
      <c r="SMG1444" s="309"/>
      <c r="SMK1444" s="309"/>
      <c r="SMO1444" s="309"/>
      <c r="SMS1444" s="309"/>
      <c r="SMW1444" s="309"/>
      <c r="SNA1444" s="309"/>
      <c r="SNE1444" s="309"/>
      <c r="SNI1444" s="309"/>
      <c r="SNM1444" s="309"/>
      <c r="SNQ1444" s="309"/>
      <c r="SNU1444" s="309"/>
      <c r="SNY1444" s="309"/>
      <c r="SOC1444" s="309"/>
      <c r="SOG1444" s="309"/>
      <c r="SOK1444" s="309"/>
      <c r="SOO1444" s="309"/>
      <c r="SOS1444" s="309"/>
      <c r="SOW1444" s="309"/>
      <c r="SPA1444" s="309"/>
      <c r="SPE1444" s="309"/>
      <c r="SPI1444" s="309"/>
      <c r="SPM1444" s="309"/>
      <c r="SPQ1444" s="309"/>
      <c r="SPU1444" s="309"/>
      <c r="SPY1444" s="309"/>
      <c r="SQC1444" s="309"/>
      <c r="SQG1444" s="309"/>
      <c r="SQK1444" s="309"/>
      <c r="SQO1444" s="309"/>
      <c r="SQS1444" s="309"/>
      <c r="SQW1444" s="309"/>
      <c r="SRA1444" s="309"/>
      <c r="SRE1444" s="309"/>
      <c r="SRI1444" s="309"/>
      <c r="SRM1444" s="309"/>
      <c r="SRQ1444" s="309"/>
      <c r="SRU1444" s="309"/>
      <c r="SRY1444" s="309"/>
      <c r="SSC1444" s="309"/>
      <c r="SSG1444" s="309"/>
      <c r="SSK1444" s="309"/>
      <c r="SSO1444" s="309"/>
      <c r="SSS1444" s="309"/>
      <c r="SSW1444" s="309"/>
      <c r="STA1444" s="309"/>
      <c r="STE1444" s="309"/>
      <c r="STI1444" s="309"/>
      <c r="STM1444" s="309"/>
      <c r="STQ1444" s="309"/>
      <c r="STU1444" s="309"/>
      <c r="STY1444" s="309"/>
      <c r="SUC1444" s="309"/>
      <c r="SUG1444" s="309"/>
      <c r="SUK1444" s="309"/>
      <c r="SUO1444" s="309"/>
      <c r="SUS1444" s="309"/>
      <c r="SUW1444" s="309"/>
      <c r="SVA1444" s="309"/>
      <c r="SVE1444" s="309"/>
      <c r="SVI1444" s="309"/>
      <c r="SVM1444" s="309"/>
      <c r="SVQ1444" s="309"/>
      <c r="SVU1444" s="309"/>
      <c r="SVY1444" s="309"/>
      <c r="SWC1444" s="309"/>
      <c r="SWG1444" s="309"/>
      <c r="SWK1444" s="309"/>
      <c r="SWO1444" s="309"/>
      <c r="SWS1444" s="309"/>
      <c r="SWW1444" s="309"/>
      <c r="SXA1444" s="309"/>
      <c r="SXE1444" s="309"/>
      <c r="SXI1444" s="309"/>
      <c r="SXM1444" s="309"/>
      <c r="SXQ1444" s="309"/>
      <c r="SXU1444" s="309"/>
      <c r="SXY1444" s="309"/>
      <c r="SYC1444" s="309"/>
      <c r="SYG1444" s="309"/>
      <c r="SYK1444" s="309"/>
      <c r="SYO1444" s="309"/>
      <c r="SYS1444" s="309"/>
      <c r="SYW1444" s="309"/>
      <c r="SZA1444" s="309"/>
      <c r="SZE1444" s="309"/>
      <c r="SZI1444" s="309"/>
      <c r="SZM1444" s="309"/>
      <c r="SZQ1444" s="309"/>
      <c r="SZU1444" s="309"/>
      <c r="SZY1444" s="309"/>
      <c r="TAC1444" s="309"/>
      <c r="TAG1444" s="309"/>
      <c r="TAK1444" s="309"/>
      <c r="TAO1444" s="309"/>
      <c r="TAS1444" s="309"/>
      <c r="TAW1444" s="309"/>
      <c r="TBA1444" s="309"/>
      <c r="TBE1444" s="309"/>
      <c r="TBI1444" s="309"/>
      <c r="TBM1444" s="309"/>
      <c r="TBQ1444" s="309"/>
      <c r="TBU1444" s="309"/>
      <c r="TBY1444" s="309"/>
      <c r="TCC1444" s="309"/>
      <c r="TCG1444" s="309"/>
      <c r="TCK1444" s="309"/>
      <c r="TCO1444" s="309"/>
      <c r="TCS1444" s="309"/>
      <c r="TCW1444" s="309"/>
      <c r="TDA1444" s="309"/>
      <c r="TDE1444" s="309"/>
      <c r="TDI1444" s="309"/>
      <c r="TDM1444" s="309"/>
      <c r="TDQ1444" s="309"/>
      <c r="TDU1444" s="309"/>
      <c r="TDY1444" s="309"/>
      <c r="TEC1444" s="309"/>
      <c r="TEG1444" s="309"/>
      <c r="TEK1444" s="309"/>
      <c r="TEO1444" s="309"/>
      <c r="TES1444" s="309"/>
      <c r="TEW1444" s="309"/>
      <c r="TFA1444" s="309"/>
      <c r="TFE1444" s="309"/>
      <c r="TFI1444" s="309"/>
      <c r="TFM1444" s="309"/>
      <c r="TFQ1444" s="309"/>
      <c r="TFU1444" s="309"/>
      <c r="TFY1444" s="309"/>
      <c r="TGC1444" s="309"/>
      <c r="TGG1444" s="309"/>
      <c r="TGK1444" s="309"/>
      <c r="TGO1444" s="309"/>
      <c r="TGS1444" s="309"/>
      <c r="TGW1444" s="309"/>
      <c r="THA1444" s="309"/>
      <c r="THE1444" s="309"/>
      <c r="THI1444" s="309"/>
      <c r="THM1444" s="309"/>
      <c r="THQ1444" s="309"/>
      <c r="THU1444" s="309"/>
      <c r="THY1444" s="309"/>
      <c r="TIC1444" s="309"/>
      <c r="TIG1444" s="309"/>
      <c r="TIK1444" s="309"/>
      <c r="TIO1444" s="309"/>
      <c r="TIS1444" s="309"/>
      <c r="TIW1444" s="309"/>
      <c r="TJA1444" s="309"/>
      <c r="TJE1444" s="309"/>
      <c r="TJI1444" s="309"/>
      <c r="TJM1444" s="309"/>
      <c r="TJQ1444" s="309"/>
      <c r="TJU1444" s="309"/>
      <c r="TJY1444" s="309"/>
      <c r="TKC1444" s="309"/>
      <c r="TKG1444" s="309"/>
      <c r="TKK1444" s="309"/>
      <c r="TKO1444" s="309"/>
      <c r="TKS1444" s="309"/>
      <c r="TKW1444" s="309"/>
      <c r="TLA1444" s="309"/>
      <c r="TLE1444" s="309"/>
      <c r="TLI1444" s="309"/>
      <c r="TLM1444" s="309"/>
      <c r="TLQ1444" s="309"/>
      <c r="TLU1444" s="309"/>
      <c r="TLY1444" s="309"/>
      <c r="TMC1444" s="309"/>
      <c r="TMG1444" s="309"/>
      <c r="TMK1444" s="309"/>
      <c r="TMO1444" s="309"/>
      <c r="TMS1444" s="309"/>
      <c r="TMW1444" s="309"/>
      <c r="TNA1444" s="309"/>
      <c r="TNE1444" s="309"/>
      <c r="TNI1444" s="309"/>
      <c r="TNM1444" s="309"/>
      <c r="TNQ1444" s="309"/>
      <c r="TNU1444" s="309"/>
      <c r="TNY1444" s="309"/>
      <c r="TOC1444" s="309"/>
      <c r="TOG1444" s="309"/>
      <c r="TOK1444" s="309"/>
      <c r="TOO1444" s="309"/>
      <c r="TOS1444" s="309"/>
      <c r="TOW1444" s="309"/>
      <c r="TPA1444" s="309"/>
      <c r="TPE1444" s="309"/>
      <c r="TPI1444" s="309"/>
      <c r="TPM1444" s="309"/>
      <c r="TPQ1444" s="309"/>
      <c r="TPU1444" s="309"/>
      <c r="TPY1444" s="309"/>
      <c r="TQC1444" s="309"/>
      <c r="TQG1444" s="309"/>
      <c r="TQK1444" s="309"/>
      <c r="TQO1444" s="309"/>
      <c r="TQS1444" s="309"/>
      <c r="TQW1444" s="309"/>
      <c r="TRA1444" s="309"/>
      <c r="TRE1444" s="309"/>
      <c r="TRI1444" s="309"/>
      <c r="TRM1444" s="309"/>
      <c r="TRQ1444" s="309"/>
      <c r="TRU1444" s="309"/>
      <c r="TRY1444" s="309"/>
      <c r="TSC1444" s="309"/>
      <c r="TSG1444" s="309"/>
      <c r="TSK1444" s="309"/>
      <c r="TSO1444" s="309"/>
      <c r="TSS1444" s="309"/>
      <c r="TSW1444" s="309"/>
      <c r="TTA1444" s="309"/>
      <c r="TTE1444" s="309"/>
      <c r="TTI1444" s="309"/>
      <c r="TTM1444" s="309"/>
      <c r="TTQ1444" s="309"/>
      <c r="TTU1444" s="309"/>
      <c r="TTY1444" s="309"/>
      <c r="TUC1444" s="309"/>
      <c r="TUG1444" s="309"/>
      <c r="TUK1444" s="309"/>
      <c r="TUO1444" s="309"/>
      <c r="TUS1444" s="309"/>
      <c r="TUW1444" s="309"/>
      <c r="TVA1444" s="309"/>
      <c r="TVE1444" s="309"/>
      <c r="TVI1444" s="309"/>
      <c r="TVM1444" s="309"/>
      <c r="TVQ1444" s="309"/>
      <c r="TVU1444" s="309"/>
      <c r="TVY1444" s="309"/>
      <c r="TWC1444" s="309"/>
      <c r="TWG1444" s="309"/>
      <c r="TWK1444" s="309"/>
      <c r="TWO1444" s="309"/>
      <c r="TWS1444" s="309"/>
      <c r="TWW1444" s="309"/>
      <c r="TXA1444" s="309"/>
      <c r="TXE1444" s="309"/>
      <c r="TXI1444" s="309"/>
      <c r="TXM1444" s="309"/>
      <c r="TXQ1444" s="309"/>
      <c r="TXU1444" s="309"/>
      <c r="TXY1444" s="309"/>
      <c r="TYC1444" s="309"/>
      <c r="TYG1444" s="309"/>
      <c r="TYK1444" s="309"/>
      <c r="TYO1444" s="309"/>
      <c r="TYS1444" s="309"/>
      <c r="TYW1444" s="309"/>
      <c r="TZA1444" s="309"/>
      <c r="TZE1444" s="309"/>
      <c r="TZI1444" s="309"/>
      <c r="TZM1444" s="309"/>
      <c r="TZQ1444" s="309"/>
      <c r="TZU1444" s="309"/>
      <c r="TZY1444" s="309"/>
      <c r="UAC1444" s="309"/>
      <c r="UAG1444" s="309"/>
      <c r="UAK1444" s="309"/>
      <c r="UAO1444" s="309"/>
      <c r="UAS1444" s="309"/>
      <c r="UAW1444" s="309"/>
      <c r="UBA1444" s="309"/>
      <c r="UBE1444" s="309"/>
      <c r="UBI1444" s="309"/>
      <c r="UBM1444" s="309"/>
      <c r="UBQ1444" s="309"/>
      <c r="UBU1444" s="309"/>
      <c r="UBY1444" s="309"/>
      <c r="UCC1444" s="309"/>
      <c r="UCG1444" s="309"/>
      <c r="UCK1444" s="309"/>
      <c r="UCO1444" s="309"/>
      <c r="UCS1444" s="309"/>
      <c r="UCW1444" s="309"/>
      <c r="UDA1444" s="309"/>
      <c r="UDE1444" s="309"/>
      <c r="UDI1444" s="309"/>
      <c r="UDM1444" s="309"/>
      <c r="UDQ1444" s="309"/>
      <c r="UDU1444" s="309"/>
      <c r="UDY1444" s="309"/>
      <c r="UEC1444" s="309"/>
      <c r="UEG1444" s="309"/>
      <c r="UEK1444" s="309"/>
      <c r="UEO1444" s="309"/>
      <c r="UES1444" s="309"/>
      <c r="UEW1444" s="309"/>
      <c r="UFA1444" s="309"/>
      <c r="UFE1444" s="309"/>
      <c r="UFI1444" s="309"/>
      <c r="UFM1444" s="309"/>
      <c r="UFQ1444" s="309"/>
      <c r="UFU1444" s="309"/>
      <c r="UFY1444" s="309"/>
      <c r="UGC1444" s="309"/>
      <c r="UGG1444" s="309"/>
      <c r="UGK1444" s="309"/>
      <c r="UGO1444" s="309"/>
      <c r="UGS1444" s="309"/>
      <c r="UGW1444" s="309"/>
      <c r="UHA1444" s="309"/>
      <c r="UHE1444" s="309"/>
      <c r="UHI1444" s="309"/>
      <c r="UHM1444" s="309"/>
      <c r="UHQ1444" s="309"/>
      <c r="UHU1444" s="309"/>
      <c r="UHY1444" s="309"/>
      <c r="UIC1444" s="309"/>
      <c r="UIG1444" s="309"/>
      <c r="UIK1444" s="309"/>
      <c r="UIO1444" s="309"/>
      <c r="UIS1444" s="309"/>
      <c r="UIW1444" s="309"/>
      <c r="UJA1444" s="309"/>
      <c r="UJE1444" s="309"/>
      <c r="UJI1444" s="309"/>
      <c r="UJM1444" s="309"/>
      <c r="UJQ1444" s="309"/>
      <c r="UJU1444" s="309"/>
      <c r="UJY1444" s="309"/>
      <c r="UKC1444" s="309"/>
      <c r="UKG1444" s="309"/>
      <c r="UKK1444" s="309"/>
      <c r="UKO1444" s="309"/>
      <c r="UKS1444" s="309"/>
      <c r="UKW1444" s="309"/>
      <c r="ULA1444" s="309"/>
      <c r="ULE1444" s="309"/>
      <c r="ULI1444" s="309"/>
      <c r="ULM1444" s="309"/>
      <c r="ULQ1444" s="309"/>
      <c r="ULU1444" s="309"/>
      <c r="ULY1444" s="309"/>
      <c r="UMC1444" s="309"/>
      <c r="UMG1444" s="309"/>
      <c r="UMK1444" s="309"/>
      <c r="UMO1444" s="309"/>
      <c r="UMS1444" s="309"/>
      <c r="UMW1444" s="309"/>
      <c r="UNA1444" s="309"/>
      <c r="UNE1444" s="309"/>
      <c r="UNI1444" s="309"/>
      <c r="UNM1444" s="309"/>
      <c r="UNQ1444" s="309"/>
      <c r="UNU1444" s="309"/>
      <c r="UNY1444" s="309"/>
      <c r="UOC1444" s="309"/>
      <c r="UOG1444" s="309"/>
      <c r="UOK1444" s="309"/>
      <c r="UOO1444" s="309"/>
      <c r="UOS1444" s="309"/>
      <c r="UOW1444" s="309"/>
      <c r="UPA1444" s="309"/>
      <c r="UPE1444" s="309"/>
      <c r="UPI1444" s="309"/>
      <c r="UPM1444" s="309"/>
      <c r="UPQ1444" s="309"/>
      <c r="UPU1444" s="309"/>
      <c r="UPY1444" s="309"/>
      <c r="UQC1444" s="309"/>
      <c r="UQG1444" s="309"/>
      <c r="UQK1444" s="309"/>
      <c r="UQO1444" s="309"/>
      <c r="UQS1444" s="309"/>
      <c r="UQW1444" s="309"/>
      <c r="URA1444" s="309"/>
      <c r="URE1444" s="309"/>
      <c r="URI1444" s="309"/>
      <c r="URM1444" s="309"/>
      <c r="URQ1444" s="309"/>
      <c r="URU1444" s="309"/>
      <c r="URY1444" s="309"/>
      <c r="USC1444" s="309"/>
      <c r="USG1444" s="309"/>
      <c r="USK1444" s="309"/>
      <c r="USO1444" s="309"/>
      <c r="USS1444" s="309"/>
      <c r="USW1444" s="309"/>
      <c r="UTA1444" s="309"/>
      <c r="UTE1444" s="309"/>
      <c r="UTI1444" s="309"/>
      <c r="UTM1444" s="309"/>
      <c r="UTQ1444" s="309"/>
      <c r="UTU1444" s="309"/>
      <c r="UTY1444" s="309"/>
      <c r="UUC1444" s="309"/>
      <c r="UUG1444" s="309"/>
      <c r="UUK1444" s="309"/>
      <c r="UUO1444" s="309"/>
      <c r="UUS1444" s="309"/>
      <c r="UUW1444" s="309"/>
      <c r="UVA1444" s="309"/>
      <c r="UVE1444" s="309"/>
      <c r="UVI1444" s="309"/>
      <c r="UVM1444" s="309"/>
      <c r="UVQ1444" s="309"/>
      <c r="UVU1444" s="309"/>
      <c r="UVY1444" s="309"/>
      <c r="UWC1444" s="309"/>
      <c r="UWG1444" s="309"/>
      <c r="UWK1444" s="309"/>
      <c r="UWO1444" s="309"/>
      <c r="UWS1444" s="309"/>
      <c r="UWW1444" s="309"/>
      <c r="UXA1444" s="309"/>
      <c r="UXE1444" s="309"/>
      <c r="UXI1444" s="309"/>
      <c r="UXM1444" s="309"/>
      <c r="UXQ1444" s="309"/>
      <c r="UXU1444" s="309"/>
      <c r="UXY1444" s="309"/>
      <c r="UYC1444" s="309"/>
      <c r="UYG1444" s="309"/>
      <c r="UYK1444" s="309"/>
      <c r="UYO1444" s="309"/>
      <c r="UYS1444" s="309"/>
      <c r="UYW1444" s="309"/>
      <c r="UZA1444" s="309"/>
      <c r="UZE1444" s="309"/>
      <c r="UZI1444" s="309"/>
      <c r="UZM1444" s="309"/>
      <c r="UZQ1444" s="309"/>
      <c r="UZU1444" s="309"/>
      <c r="UZY1444" s="309"/>
      <c r="VAC1444" s="309"/>
      <c r="VAG1444" s="309"/>
      <c r="VAK1444" s="309"/>
      <c r="VAO1444" s="309"/>
      <c r="VAS1444" s="309"/>
      <c r="VAW1444" s="309"/>
      <c r="VBA1444" s="309"/>
      <c r="VBE1444" s="309"/>
      <c r="VBI1444" s="309"/>
      <c r="VBM1444" s="309"/>
      <c r="VBQ1444" s="309"/>
      <c r="VBU1444" s="309"/>
      <c r="VBY1444" s="309"/>
      <c r="VCC1444" s="309"/>
      <c r="VCG1444" s="309"/>
      <c r="VCK1444" s="309"/>
      <c r="VCO1444" s="309"/>
      <c r="VCS1444" s="309"/>
      <c r="VCW1444" s="309"/>
      <c r="VDA1444" s="309"/>
      <c r="VDE1444" s="309"/>
      <c r="VDI1444" s="309"/>
      <c r="VDM1444" s="309"/>
      <c r="VDQ1444" s="309"/>
      <c r="VDU1444" s="309"/>
      <c r="VDY1444" s="309"/>
      <c r="VEC1444" s="309"/>
      <c r="VEG1444" s="309"/>
      <c r="VEK1444" s="309"/>
      <c r="VEO1444" s="309"/>
      <c r="VES1444" s="309"/>
      <c r="VEW1444" s="309"/>
      <c r="VFA1444" s="309"/>
      <c r="VFE1444" s="309"/>
      <c r="VFI1444" s="309"/>
      <c r="VFM1444" s="309"/>
      <c r="VFQ1444" s="309"/>
      <c r="VFU1444" s="309"/>
      <c r="VFY1444" s="309"/>
      <c r="VGC1444" s="309"/>
      <c r="VGG1444" s="309"/>
      <c r="VGK1444" s="309"/>
      <c r="VGO1444" s="309"/>
      <c r="VGS1444" s="309"/>
      <c r="VGW1444" s="309"/>
      <c r="VHA1444" s="309"/>
      <c r="VHE1444" s="309"/>
      <c r="VHI1444" s="309"/>
      <c r="VHM1444" s="309"/>
      <c r="VHQ1444" s="309"/>
      <c r="VHU1444" s="309"/>
      <c r="VHY1444" s="309"/>
      <c r="VIC1444" s="309"/>
      <c r="VIG1444" s="309"/>
      <c r="VIK1444" s="309"/>
      <c r="VIO1444" s="309"/>
      <c r="VIS1444" s="309"/>
      <c r="VIW1444" s="309"/>
      <c r="VJA1444" s="309"/>
      <c r="VJE1444" s="309"/>
      <c r="VJI1444" s="309"/>
      <c r="VJM1444" s="309"/>
      <c r="VJQ1444" s="309"/>
      <c r="VJU1444" s="309"/>
      <c r="VJY1444" s="309"/>
      <c r="VKC1444" s="309"/>
      <c r="VKG1444" s="309"/>
      <c r="VKK1444" s="309"/>
      <c r="VKO1444" s="309"/>
      <c r="VKS1444" s="309"/>
      <c r="VKW1444" s="309"/>
      <c r="VLA1444" s="309"/>
      <c r="VLE1444" s="309"/>
      <c r="VLI1444" s="309"/>
      <c r="VLM1444" s="309"/>
      <c r="VLQ1444" s="309"/>
      <c r="VLU1444" s="309"/>
      <c r="VLY1444" s="309"/>
      <c r="VMC1444" s="309"/>
      <c r="VMG1444" s="309"/>
      <c r="VMK1444" s="309"/>
      <c r="VMO1444" s="309"/>
      <c r="VMS1444" s="309"/>
      <c r="VMW1444" s="309"/>
      <c r="VNA1444" s="309"/>
      <c r="VNE1444" s="309"/>
      <c r="VNI1444" s="309"/>
      <c r="VNM1444" s="309"/>
      <c r="VNQ1444" s="309"/>
      <c r="VNU1444" s="309"/>
      <c r="VNY1444" s="309"/>
      <c r="VOC1444" s="309"/>
      <c r="VOG1444" s="309"/>
      <c r="VOK1444" s="309"/>
      <c r="VOO1444" s="309"/>
      <c r="VOS1444" s="309"/>
      <c r="VOW1444" s="309"/>
      <c r="VPA1444" s="309"/>
      <c r="VPE1444" s="309"/>
      <c r="VPI1444" s="309"/>
      <c r="VPM1444" s="309"/>
      <c r="VPQ1444" s="309"/>
      <c r="VPU1444" s="309"/>
      <c r="VPY1444" s="309"/>
      <c r="VQC1444" s="309"/>
      <c r="VQG1444" s="309"/>
      <c r="VQK1444" s="309"/>
      <c r="VQO1444" s="309"/>
      <c r="VQS1444" s="309"/>
      <c r="VQW1444" s="309"/>
      <c r="VRA1444" s="309"/>
      <c r="VRE1444" s="309"/>
      <c r="VRI1444" s="309"/>
      <c r="VRM1444" s="309"/>
      <c r="VRQ1444" s="309"/>
      <c r="VRU1444" s="309"/>
      <c r="VRY1444" s="309"/>
      <c r="VSC1444" s="309"/>
      <c r="VSG1444" s="309"/>
      <c r="VSK1444" s="309"/>
      <c r="VSO1444" s="309"/>
      <c r="VSS1444" s="309"/>
      <c r="VSW1444" s="309"/>
      <c r="VTA1444" s="309"/>
      <c r="VTE1444" s="309"/>
      <c r="VTI1444" s="309"/>
      <c r="VTM1444" s="309"/>
      <c r="VTQ1444" s="309"/>
      <c r="VTU1444" s="309"/>
      <c r="VTY1444" s="309"/>
      <c r="VUC1444" s="309"/>
      <c r="VUG1444" s="309"/>
      <c r="VUK1444" s="309"/>
      <c r="VUO1444" s="309"/>
      <c r="VUS1444" s="309"/>
      <c r="VUW1444" s="309"/>
      <c r="VVA1444" s="309"/>
      <c r="VVE1444" s="309"/>
      <c r="VVI1444" s="309"/>
      <c r="VVM1444" s="309"/>
      <c r="VVQ1444" s="309"/>
      <c r="VVU1444" s="309"/>
      <c r="VVY1444" s="309"/>
      <c r="VWC1444" s="309"/>
      <c r="VWG1444" s="309"/>
      <c r="VWK1444" s="309"/>
      <c r="VWO1444" s="309"/>
      <c r="VWS1444" s="309"/>
      <c r="VWW1444" s="309"/>
      <c r="VXA1444" s="309"/>
      <c r="VXE1444" s="309"/>
      <c r="VXI1444" s="309"/>
      <c r="VXM1444" s="309"/>
      <c r="VXQ1444" s="309"/>
      <c r="VXU1444" s="309"/>
      <c r="VXY1444" s="309"/>
      <c r="VYC1444" s="309"/>
      <c r="VYG1444" s="309"/>
      <c r="VYK1444" s="309"/>
      <c r="VYO1444" s="309"/>
      <c r="VYS1444" s="309"/>
      <c r="VYW1444" s="309"/>
      <c r="VZA1444" s="309"/>
      <c r="VZE1444" s="309"/>
      <c r="VZI1444" s="309"/>
      <c r="VZM1444" s="309"/>
      <c r="VZQ1444" s="309"/>
      <c r="VZU1444" s="309"/>
      <c r="VZY1444" s="309"/>
      <c r="WAC1444" s="309"/>
      <c r="WAG1444" s="309"/>
      <c r="WAK1444" s="309"/>
      <c r="WAO1444" s="309"/>
      <c r="WAS1444" s="309"/>
      <c r="WAW1444" s="309"/>
      <c r="WBA1444" s="309"/>
      <c r="WBE1444" s="309"/>
      <c r="WBI1444" s="309"/>
      <c r="WBM1444" s="309"/>
      <c r="WBQ1444" s="309"/>
      <c r="WBU1444" s="309"/>
      <c r="WBY1444" s="309"/>
      <c r="WCC1444" s="309"/>
      <c r="WCG1444" s="309"/>
      <c r="WCK1444" s="309"/>
      <c r="WCO1444" s="309"/>
      <c r="WCS1444" s="309"/>
      <c r="WCW1444" s="309"/>
      <c r="WDA1444" s="309"/>
      <c r="WDE1444" s="309"/>
      <c r="WDI1444" s="309"/>
      <c r="WDM1444" s="309"/>
      <c r="WDQ1444" s="309"/>
      <c r="WDU1444" s="309"/>
      <c r="WDY1444" s="309"/>
      <c r="WEC1444" s="309"/>
      <c r="WEG1444" s="309"/>
      <c r="WEK1444" s="309"/>
      <c r="WEO1444" s="309"/>
      <c r="WES1444" s="309"/>
      <c r="WEW1444" s="309"/>
      <c r="WFA1444" s="309"/>
      <c r="WFE1444" s="309"/>
      <c r="WFI1444" s="309"/>
      <c r="WFM1444" s="309"/>
      <c r="WFQ1444" s="309"/>
      <c r="WFU1444" s="309"/>
      <c r="WFY1444" s="309"/>
      <c r="WGC1444" s="309"/>
      <c r="WGG1444" s="309"/>
      <c r="WGK1444" s="309"/>
      <c r="WGO1444" s="309"/>
      <c r="WGS1444" s="309"/>
      <c r="WGW1444" s="309"/>
      <c r="WHA1444" s="309"/>
      <c r="WHE1444" s="309"/>
      <c r="WHI1444" s="309"/>
      <c r="WHM1444" s="309"/>
      <c r="WHQ1444" s="309"/>
      <c r="WHU1444" s="309"/>
      <c r="WHY1444" s="309"/>
      <c r="WIC1444" s="309"/>
      <c r="WIG1444" s="309"/>
      <c r="WIK1444" s="309"/>
      <c r="WIO1444" s="309"/>
      <c r="WIS1444" s="309"/>
      <c r="WIW1444" s="309"/>
      <c r="WJA1444" s="309"/>
      <c r="WJE1444" s="309"/>
      <c r="WJI1444" s="309"/>
      <c r="WJM1444" s="309"/>
      <c r="WJQ1444" s="309"/>
      <c r="WJU1444" s="309"/>
      <c r="WJY1444" s="309"/>
      <c r="WKC1444" s="309"/>
      <c r="WKG1444" s="309"/>
      <c r="WKK1444" s="309"/>
      <c r="WKO1444" s="309"/>
      <c r="WKS1444" s="309"/>
      <c r="WKW1444" s="309"/>
      <c r="WLA1444" s="309"/>
      <c r="WLE1444" s="309"/>
      <c r="WLI1444" s="309"/>
      <c r="WLM1444" s="309"/>
      <c r="WLQ1444" s="309"/>
      <c r="WLU1444" s="309"/>
      <c r="WLY1444" s="309"/>
      <c r="WMC1444" s="309"/>
      <c r="WMG1444" s="309"/>
      <c r="WMK1444" s="309"/>
      <c r="WMO1444" s="309"/>
      <c r="WMS1444" s="309"/>
      <c r="WMW1444" s="309"/>
      <c r="WNA1444" s="309"/>
      <c r="WNE1444" s="309"/>
      <c r="WNI1444" s="309"/>
      <c r="WNM1444" s="309"/>
      <c r="WNQ1444" s="309"/>
      <c r="WNU1444" s="309"/>
      <c r="WNY1444" s="309"/>
      <c r="WOC1444" s="309"/>
      <c r="WOG1444" s="309"/>
      <c r="WOK1444" s="309"/>
      <c r="WOO1444" s="309"/>
      <c r="WOS1444" s="309"/>
      <c r="WOW1444" s="309"/>
      <c r="WPA1444" s="309"/>
      <c r="WPE1444" s="309"/>
      <c r="WPI1444" s="309"/>
      <c r="WPM1444" s="309"/>
      <c r="WPQ1444" s="309"/>
      <c r="WPU1444" s="309"/>
      <c r="WPY1444" s="309"/>
      <c r="WQC1444" s="309"/>
      <c r="WQG1444" s="309"/>
      <c r="WQK1444" s="309"/>
      <c r="WQO1444" s="309"/>
      <c r="WQS1444" s="309"/>
      <c r="WQW1444" s="309"/>
      <c r="WRA1444" s="309"/>
      <c r="WRE1444" s="309"/>
      <c r="WRI1444" s="309"/>
      <c r="WRM1444" s="309"/>
      <c r="WRQ1444" s="309"/>
      <c r="WRU1444" s="309"/>
      <c r="WRY1444" s="309"/>
      <c r="WSC1444" s="309"/>
      <c r="WSG1444" s="309"/>
      <c r="WSK1444" s="309"/>
      <c r="WSO1444" s="309"/>
      <c r="WSS1444" s="309"/>
      <c r="WSW1444" s="309"/>
      <c r="WTA1444" s="309"/>
      <c r="WTE1444" s="309"/>
      <c r="WTI1444" s="309"/>
      <c r="WTM1444" s="309"/>
      <c r="WTQ1444" s="309"/>
      <c r="WTU1444" s="309"/>
      <c r="WTY1444" s="309"/>
      <c r="WUC1444" s="309"/>
      <c r="WUG1444" s="309"/>
      <c r="WUK1444" s="309"/>
      <c r="WUO1444" s="309"/>
      <c r="WUS1444" s="309"/>
      <c r="WUW1444" s="309"/>
      <c r="WVA1444" s="309"/>
      <c r="WVE1444" s="309"/>
      <c r="WVI1444" s="309"/>
      <c r="WVM1444" s="309"/>
      <c r="WVQ1444" s="309"/>
      <c r="WVU1444" s="309"/>
      <c r="WVY1444" s="309"/>
      <c r="WWC1444" s="309"/>
      <c r="WWG1444" s="309"/>
      <c r="WWK1444" s="309"/>
      <c r="WWO1444" s="309"/>
      <c r="WWS1444" s="309"/>
      <c r="WWW1444" s="309"/>
      <c r="WXA1444" s="309"/>
      <c r="WXE1444" s="309"/>
      <c r="WXI1444" s="309"/>
      <c r="WXM1444" s="309"/>
      <c r="WXQ1444" s="309"/>
      <c r="WXU1444" s="309"/>
      <c r="WXY1444" s="309"/>
      <c r="WYC1444" s="309"/>
      <c r="WYG1444" s="309"/>
      <c r="WYK1444" s="309"/>
      <c r="WYO1444" s="309"/>
      <c r="WYS1444" s="309"/>
      <c r="WYW1444" s="309"/>
      <c r="WZA1444" s="309"/>
      <c r="WZE1444" s="309"/>
      <c r="WZI1444" s="309"/>
      <c r="WZM1444" s="309"/>
      <c r="WZQ1444" s="309"/>
      <c r="WZU1444" s="309"/>
      <c r="WZY1444" s="309"/>
      <c r="XAC1444" s="309"/>
      <c r="XAG1444" s="309"/>
      <c r="XAK1444" s="309"/>
      <c r="XAO1444" s="309"/>
      <c r="XAS1444" s="309"/>
      <c r="XAW1444" s="309"/>
      <c r="XBA1444" s="309"/>
      <c r="XBE1444" s="309"/>
      <c r="XBI1444" s="309"/>
      <c r="XBM1444" s="309"/>
      <c r="XBQ1444" s="309"/>
      <c r="XBU1444" s="309"/>
      <c r="XBY1444" s="309"/>
      <c r="XCC1444" s="309"/>
      <c r="XCG1444" s="309"/>
      <c r="XCK1444" s="309"/>
      <c r="XCO1444" s="309"/>
      <c r="XCS1444" s="309"/>
      <c r="XCW1444" s="309"/>
      <c r="XDA1444" s="309"/>
      <c r="XDE1444" s="309"/>
      <c r="XDI1444" s="309"/>
      <c r="XDM1444" s="309"/>
      <c r="XDQ1444" s="309"/>
      <c r="XDU1444" s="309"/>
      <c r="XDY1444" s="309"/>
      <c r="XEC1444" s="309"/>
      <c r="XEG1444" s="309"/>
      <c r="XEK1444" s="309"/>
      <c r="XEO1444" s="309"/>
      <c r="XES1444" s="309"/>
      <c r="XEW1444" s="309"/>
      <c r="XFA1444" s="309"/>
    </row>
    <row r="1445" spans="1:1021 1025:2045 2049:3069 3073:4093 4097:5117 5121:6141 6145:7165 7169:8189 8193:9213 9217:10237 10241:11261 11265:12285 12289:13309 13313:14333 14337:15357 15361:16381" s="235" customFormat="1" ht="14.5" customHeight="1" x14ac:dyDescent="0.35">
      <c r="A1445" s="309">
        <v>16112000</v>
      </c>
      <c r="B1445" s="235" t="s">
        <v>1596</v>
      </c>
      <c r="C1445" s="235" t="s">
        <v>1639</v>
      </c>
      <c r="D1445" s="235" t="s">
        <v>1643</v>
      </c>
      <c r="E1445" s="309"/>
      <c r="I1445" s="309"/>
      <c r="M1445" s="309"/>
      <c r="Q1445" s="309"/>
      <c r="U1445" s="309"/>
      <c r="Y1445" s="309"/>
      <c r="AC1445" s="309"/>
      <c r="AG1445" s="309"/>
      <c r="AK1445" s="309"/>
      <c r="AO1445" s="309"/>
      <c r="AS1445" s="309"/>
      <c r="AW1445" s="309"/>
      <c r="BA1445" s="309"/>
      <c r="BE1445" s="309"/>
      <c r="BI1445" s="309"/>
      <c r="BM1445" s="309"/>
      <c r="BQ1445" s="309"/>
      <c r="BU1445" s="309"/>
      <c r="BY1445" s="309"/>
      <c r="CC1445" s="309"/>
      <c r="CG1445" s="309"/>
      <c r="CK1445" s="309"/>
      <c r="CO1445" s="309"/>
      <c r="CS1445" s="309"/>
      <c r="CW1445" s="309"/>
      <c r="DA1445" s="309"/>
      <c r="DE1445" s="309"/>
      <c r="DI1445" s="309"/>
      <c r="DM1445" s="309"/>
      <c r="DQ1445" s="309"/>
      <c r="DU1445" s="309"/>
      <c r="DY1445" s="309"/>
      <c r="EC1445" s="309"/>
      <c r="EG1445" s="309"/>
      <c r="EK1445" s="309"/>
      <c r="EO1445" s="309"/>
      <c r="ES1445" s="309"/>
      <c r="EW1445" s="309"/>
      <c r="FA1445" s="309"/>
      <c r="FE1445" s="309"/>
      <c r="FI1445" s="309"/>
      <c r="FM1445" s="309"/>
      <c r="FQ1445" s="309"/>
      <c r="FU1445" s="309"/>
      <c r="FY1445" s="309"/>
      <c r="GC1445" s="309"/>
      <c r="GG1445" s="309"/>
      <c r="GK1445" s="309"/>
      <c r="GO1445" s="309"/>
      <c r="GS1445" s="309"/>
      <c r="GW1445" s="309"/>
      <c r="HA1445" s="309"/>
      <c r="HE1445" s="309"/>
      <c r="HI1445" s="309"/>
      <c r="HM1445" s="309"/>
      <c r="HQ1445" s="309"/>
      <c r="HU1445" s="309"/>
      <c r="HY1445" s="309"/>
      <c r="IC1445" s="309"/>
      <c r="IG1445" s="309"/>
      <c r="IK1445" s="309"/>
      <c r="IO1445" s="309"/>
      <c r="IS1445" s="309"/>
      <c r="IW1445" s="309"/>
      <c r="JA1445" s="309"/>
      <c r="JE1445" s="309"/>
      <c r="JI1445" s="309"/>
      <c r="JM1445" s="309"/>
      <c r="JQ1445" s="309"/>
      <c r="JU1445" s="309"/>
      <c r="JY1445" s="309"/>
      <c r="KC1445" s="309"/>
      <c r="KG1445" s="309"/>
      <c r="KK1445" s="309"/>
      <c r="KO1445" s="309"/>
      <c r="KS1445" s="309"/>
      <c r="KW1445" s="309"/>
      <c r="LA1445" s="309"/>
      <c r="LE1445" s="309"/>
      <c r="LI1445" s="309"/>
      <c r="LM1445" s="309"/>
      <c r="LQ1445" s="309"/>
      <c r="LU1445" s="309"/>
      <c r="LY1445" s="309"/>
      <c r="MC1445" s="309"/>
      <c r="MG1445" s="309"/>
      <c r="MK1445" s="309"/>
      <c r="MO1445" s="309"/>
      <c r="MS1445" s="309"/>
      <c r="MW1445" s="309"/>
      <c r="NA1445" s="309"/>
      <c r="NE1445" s="309"/>
      <c r="NI1445" s="309"/>
      <c r="NM1445" s="309"/>
      <c r="NQ1445" s="309"/>
      <c r="NU1445" s="309"/>
      <c r="NY1445" s="309"/>
      <c r="OC1445" s="309"/>
      <c r="OG1445" s="309"/>
      <c r="OK1445" s="309"/>
      <c r="OO1445" s="309"/>
      <c r="OS1445" s="309"/>
      <c r="OW1445" s="309"/>
      <c r="PA1445" s="309"/>
      <c r="PE1445" s="309"/>
      <c r="PI1445" s="309"/>
      <c r="PM1445" s="309"/>
      <c r="PQ1445" s="309"/>
      <c r="PU1445" s="309"/>
      <c r="PY1445" s="309"/>
      <c r="QC1445" s="309"/>
      <c r="QG1445" s="309"/>
      <c r="QK1445" s="309"/>
      <c r="QO1445" s="309"/>
      <c r="QS1445" s="309"/>
      <c r="QW1445" s="309"/>
      <c r="RA1445" s="309"/>
      <c r="RE1445" s="309"/>
      <c r="RI1445" s="309"/>
      <c r="RM1445" s="309"/>
      <c r="RQ1445" s="309"/>
      <c r="RU1445" s="309"/>
      <c r="RY1445" s="309"/>
      <c r="SC1445" s="309"/>
      <c r="SG1445" s="309"/>
      <c r="SK1445" s="309"/>
      <c r="SO1445" s="309"/>
      <c r="SS1445" s="309"/>
      <c r="SW1445" s="309"/>
      <c r="TA1445" s="309"/>
      <c r="TE1445" s="309"/>
      <c r="TI1445" s="309"/>
      <c r="TM1445" s="309"/>
      <c r="TQ1445" s="309"/>
      <c r="TU1445" s="309"/>
      <c r="TY1445" s="309"/>
      <c r="UC1445" s="309"/>
      <c r="UG1445" s="309"/>
      <c r="UK1445" s="309"/>
      <c r="UO1445" s="309"/>
      <c r="US1445" s="309"/>
      <c r="UW1445" s="309"/>
      <c r="VA1445" s="309"/>
      <c r="VE1445" s="309"/>
      <c r="VI1445" s="309"/>
      <c r="VM1445" s="309"/>
      <c r="VQ1445" s="309"/>
      <c r="VU1445" s="309"/>
      <c r="VY1445" s="309"/>
      <c r="WC1445" s="309"/>
      <c r="WG1445" s="309"/>
      <c r="WK1445" s="309"/>
      <c r="WO1445" s="309"/>
      <c r="WS1445" s="309"/>
      <c r="WW1445" s="309"/>
      <c r="XA1445" s="309"/>
      <c r="XE1445" s="309"/>
      <c r="XI1445" s="309"/>
      <c r="XM1445" s="309"/>
      <c r="XQ1445" s="309"/>
      <c r="XU1445" s="309"/>
      <c r="XY1445" s="309"/>
      <c r="YC1445" s="309"/>
      <c r="YG1445" s="309"/>
      <c r="YK1445" s="309"/>
      <c r="YO1445" s="309"/>
      <c r="YS1445" s="309"/>
      <c r="YW1445" s="309"/>
      <c r="ZA1445" s="309"/>
      <c r="ZE1445" s="309"/>
      <c r="ZI1445" s="309"/>
      <c r="ZM1445" s="309"/>
      <c r="ZQ1445" s="309"/>
      <c r="ZU1445" s="309"/>
      <c r="ZY1445" s="309"/>
      <c r="AAC1445" s="309"/>
      <c r="AAG1445" s="309"/>
      <c r="AAK1445" s="309"/>
      <c r="AAO1445" s="309"/>
      <c r="AAS1445" s="309"/>
      <c r="AAW1445" s="309"/>
      <c r="ABA1445" s="309"/>
      <c r="ABE1445" s="309"/>
      <c r="ABI1445" s="309"/>
      <c r="ABM1445" s="309"/>
      <c r="ABQ1445" s="309"/>
      <c r="ABU1445" s="309"/>
      <c r="ABY1445" s="309"/>
      <c r="ACC1445" s="309"/>
      <c r="ACG1445" s="309"/>
      <c r="ACK1445" s="309"/>
      <c r="ACO1445" s="309"/>
      <c r="ACS1445" s="309"/>
      <c r="ACW1445" s="309"/>
      <c r="ADA1445" s="309"/>
      <c r="ADE1445" s="309"/>
      <c r="ADI1445" s="309"/>
      <c r="ADM1445" s="309"/>
      <c r="ADQ1445" s="309"/>
      <c r="ADU1445" s="309"/>
      <c r="ADY1445" s="309"/>
      <c r="AEC1445" s="309"/>
      <c r="AEG1445" s="309"/>
      <c r="AEK1445" s="309"/>
      <c r="AEO1445" s="309"/>
      <c r="AES1445" s="309"/>
      <c r="AEW1445" s="309"/>
      <c r="AFA1445" s="309"/>
      <c r="AFE1445" s="309"/>
      <c r="AFI1445" s="309"/>
      <c r="AFM1445" s="309"/>
      <c r="AFQ1445" s="309"/>
      <c r="AFU1445" s="309"/>
      <c r="AFY1445" s="309"/>
      <c r="AGC1445" s="309"/>
      <c r="AGG1445" s="309"/>
      <c r="AGK1445" s="309"/>
      <c r="AGO1445" s="309"/>
      <c r="AGS1445" s="309"/>
      <c r="AGW1445" s="309"/>
      <c r="AHA1445" s="309"/>
      <c r="AHE1445" s="309"/>
      <c r="AHI1445" s="309"/>
      <c r="AHM1445" s="309"/>
      <c r="AHQ1445" s="309"/>
      <c r="AHU1445" s="309"/>
      <c r="AHY1445" s="309"/>
      <c r="AIC1445" s="309"/>
      <c r="AIG1445" s="309"/>
      <c r="AIK1445" s="309"/>
      <c r="AIO1445" s="309"/>
      <c r="AIS1445" s="309"/>
      <c r="AIW1445" s="309"/>
      <c r="AJA1445" s="309"/>
      <c r="AJE1445" s="309"/>
      <c r="AJI1445" s="309"/>
      <c r="AJM1445" s="309"/>
      <c r="AJQ1445" s="309"/>
      <c r="AJU1445" s="309"/>
      <c r="AJY1445" s="309"/>
      <c r="AKC1445" s="309"/>
      <c r="AKG1445" s="309"/>
      <c r="AKK1445" s="309"/>
      <c r="AKO1445" s="309"/>
      <c r="AKS1445" s="309"/>
      <c r="AKW1445" s="309"/>
      <c r="ALA1445" s="309"/>
      <c r="ALE1445" s="309"/>
      <c r="ALI1445" s="309"/>
      <c r="ALM1445" s="309"/>
      <c r="ALQ1445" s="309"/>
      <c r="ALU1445" s="309"/>
      <c r="ALY1445" s="309"/>
      <c r="AMC1445" s="309"/>
      <c r="AMG1445" s="309"/>
      <c r="AMK1445" s="309"/>
      <c r="AMO1445" s="309"/>
      <c r="AMS1445" s="309"/>
      <c r="AMW1445" s="309"/>
      <c r="ANA1445" s="309"/>
      <c r="ANE1445" s="309"/>
      <c r="ANI1445" s="309"/>
      <c r="ANM1445" s="309"/>
      <c r="ANQ1445" s="309"/>
      <c r="ANU1445" s="309"/>
      <c r="ANY1445" s="309"/>
      <c r="AOC1445" s="309"/>
      <c r="AOG1445" s="309"/>
      <c r="AOK1445" s="309"/>
      <c r="AOO1445" s="309"/>
      <c r="AOS1445" s="309"/>
      <c r="AOW1445" s="309"/>
      <c r="APA1445" s="309"/>
      <c r="APE1445" s="309"/>
      <c r="API1445" s="309"/>
      <c r="APM1445" s="309"/>
      <c r="APQ1445" s="309"/>
      <c r="APU1445" s="309"/>
      <c r="APY1445" s="309"/>
      <c r="AQC1445" s="309"/>
      <c r="AQG1445" s="309"/>
      <c r="AQK1445" s="309"/>
      <c r="AQO1445" s="309"/>
      <c r="AQS1445" s="309"/>
      <c r="AQW1445" s="309"/>
      <c r="ARA1445" s="309"/>
      <c r="ARE1445" s="309"/>
      <c r="ARI1445" s="309"/>
      <c r="ARM1445" s="309"/>
      <c r="ARQ1445" s="309"/>
      <c r="ARU1445" s="309"/>
      <c r="ARY1445" s="309"/>
      <c r="ASC1445" s="309"/>
      <c r="ASG1445" s="309"/>
      <c r="ASK1445" s="309"/>
      <c r="ASO1445" s="309"/>
      <c r="ASS1445" s="309"/>
      <c r="ASW1445" s="309"/>
      <c r="ATA1445" s="309"/>
      <c r="ATE1445" s="309"/>
      <c r="ATI1445" s="309"/>
      <c r="ATM1445" s="309"/>
      <c r="ATQ1445" s="309"/>
      <c r="ATU1445" s="309"/>
      <c r="ATY1445" s="309"/>
      <c r="AUC1445" s="309"/>
      <c r="AUG1445" s="309"/>
      <c r="AUK1445" s="309"/>
      <c r="AUO1445" s="309"/>
      <c r="AUS1445" s="309"/>
      <c r="AUW1445" s="309"/>
      <c r="AVA1445" s="309"/>
      <c r="AVE1445" s="309"/>
      <c r="AVI1445" s="309"/>
      <c r="AVM1445" s="309"/>
      <c r="AVQ1445" s="309"/>
      <c r="AVU1445" s="309"/>
      <c r="AVY1445" s="309"/>
      <c r="AWC1445" s="309"/>
      <c r="AWG1445" s="309"/>
      <c r="AWK1445" s="309"/>
      <c r="AWO1445" s="309"/>
      <c r="AWS1445" s="309"/>
      <c r="AWW1445" s="309"/>
      <c r="AXA1445" s="309"/>
      <c r="AXE1445" s="309"/>
      <c r="AXI1445" s="309"/>
      <c r="AXM1445" s="309"/>
      <c r="AXQ1445" s="309"/>
      <c r="AXU1445" s="309"/>
      <c r="AXY1445" s="309"/>
      <c r="AYC1445" s="309"/>
      <c r="AYG1445" s="309"/>
      <c r="AYK1445" s="309"/>
      <c r="AYO1445" s="309"/>
      <c r="AYS1445" s="309"/>
      <c r="AYW1445" s="309"/>
      <c r="AZA1445" s="309"/>
      <c r="AZE1445" s="309"/>
      <c r="AZI1445" s="309"/>
      <c r="AZM1445" s="309"/>
      <c r="AZQ1445" s="309"/>
      <c r="AZU1445" s="309"/>
      <c r="AZY1445" s="309"/>
      <c r="BAC1445" s="309"/>
      <c r="BAG1445" s="309"/>
      <c r="BAK1445" s="309"/>
      <c r="BAO1445" s="309"/>
      <c r="BAS1445" s="309"/>
      <c r="BAW1445" s="309"/>
      <c r="BBA1445" s="309"/>
      <c r="BBE1445" s="309"/>
      <c r="BBI1445" s="309"/>
      <c r="BBM1445" s="309"/>
      <c r="BBQ1445" s="309"/>
      <c r="BBU1445" s="309"/>
      <c r="BBY1445" s="309"/>
      <c r="BCC1445" s="309"/>
      <c r="BCG1445" s="309"/>
      <c r="BCK1445" s="309"/>
      <c r="BCO1445" s="309"/>
      <c r="BCS1445" s="309"/>
      <c r="BCW1445" s="309"/>
      <c r="BDA1445" s="309"/>
      <c r="BDE1445" s="309"/>
      <c r="BDI1445" s="309"/>
      <c r="BDM1445" s="309"/>
      <c r="BDQ1445" s="309"/>
      <c r="BDU1445" s="309"/>
      <c r="BDY1445" s="309"/>
      <c r="BEC1445" s="309"/>
      <c r="BEG1445" s="309"/>
      <c r="BEK1445" s="309"/>
      <c r="BEO1445" s="309"/>
      <c r="BES1445" s="309"/>
      <c r="BEW1445" s="309"/>
      <c r="BFA1445" s="309"/>
      <c r="BFE1445" s="309"/>
      <c r="BFI1445" s="309"/>
      <c r="BFM1445" s="309"/>
      <c r="BFQ1445" s="309"/>
      <c r="BFU1445" s="309"/>
      <c r="BFY1445" s="309"/>
      <c r="BGC1445" s="309"/>
      <c r="BGG1445" s="309"/>
      <c r="BGK1445" s="309"/>
      <c r="BGO1445" s="309"/>
      <c r="BGS1445" s="309"/>
      <c r="BGW1445" s="309"/>
      <c r="BHA1445" s="309"/>
      <c r="BHE1445" s="309"/>
      <c r="BHI1445" s="309"/>
      <c r="BHM1445" s="309"/>
      <c r="BHQ1445" s="309"/>
      <c r="BHU1445" s="309"/>
      <c r="BHY1445" s="309"/>
      <c r="BIC1445" s="309"/>
      <c r="BIG1445" s="309"/>
      <c r="BIK1445" s="309"/>
      <c r="BIO1445" s="309"/>
      <c r="BIS1445" s="309"/>
      <c r="BIW1445" s="309"/>
      <c r="BJA1445" s="309"/>
      <c r="BJE1445" s="309"/>
      <c r="BJI1445" s="309"/>
      <c r="BJM1445" s="309"/>
      <c r="BJQ1445" s="309"/>
      <c r="BJU1445" s="309"/>
      <c r="BJY1445" s="309"/>
      <c r="BKC1445" s="309"/>
      <c r="BKG1445" s="309"/>
      <c r="BKK1445" s="309"/>
      <c r="BKO1445" s="309"/>
      <c r="BKS1445" s="309"/>
      <c r="BKW1445" s="309"/>
      <c r="BLA1445" s="309"/>
      <c r="BLE1445" s="309"/>
      <c r="BLI1445" s="309"/>
      <c r="BLM1445" s="309"/>
      <c r="BLQ1445" s="309"/>
      <c r="BLU1445" s="309"/>
      <c r="BLY1445" s="309"/>
      <c r="BMC1445" s="309"/>
      <c r="BMG1445" s="309"/>
      <c r="BMK1445" s="309"/>
      <c r="BMO1445" s="309"/>
      <c r="BMS1445" s="309"/>
      <c r="BMW1445" s="309"/>
      <c r="BNA1445" s="309"/>
      <c r="BNE1445" s="309"/>
      <c r="BNI1445" s="309"/>
      <c r="BNM1445" s="309"/>
      <c r="BNQ1445" s="309"/>
      <c r="BNU1445" s="309"/>
      <c r="BNY1445" s="309"/>
      <c r="BOC1445" s="309"/>
      <c r="BOG1445" s="309"/>
      <c r="BOK1445" s="309"/>
      <c r="BOO1445" s="309"/>
      <c r="BOS1445" s="309"/>
      <c r="BOW1445" s="309"/>
      <c r="BPA1445" s="309"/>
      <c r="BPE1445" s="309"/>
      <c r="BPI1445" s="309"/>
      <c r="BPM1445" s="309"/>
      <c r="BPQ1445" s="309"/>
      <c r="BPU1445" s="309"/>
      <c r="BPY1445" s="309"/>
      <c r="BQC1445" s="309"/>
      <c r="BQG1445" s="309"/>
      <c r="BQK1445" s="309"/>
      <c r="BQO1445" s="309"/>
      <c r="BQS1445" s="309"/>
      <c r="BQW1445" s="309"/>
      <c r="BRA1445" s="309"/>
      <c r="BRE1445" s="309"/>
      <c r="BRI1445" s="309"/>
      <c r="BRM1445" s="309"/>
      <c r="BRQ1445" s="309"/>
      <c r="BRU1445" s="309"/>
      <c r="BRY1445" s="309"/>
      <c r="BSC1445" s="309"/>
      <c r="BSG1445" s="309"/>
      <c r="BSK1445" s="309"/>
      <c r="BSO1445" s="309"/>
      <c r="BSS1445" s="309"/>
      <c r="BSW1445" s="309"/>
      <c r="BTA1445" s="309"/>
      <c r="BTE1445" s="309"/>
      <c r="BTI1445" s="309"/>
      <c r="BTM1445" s="309"/>
      <c r="BTQ1445" s="309"/>
      <c r="BTU1445" s="309"/>
      <c r="BTY1445" s="309"/>
      <c r="BUC1445" s="309"/>
      <c r="BUG1445" s="309"/>
      <c r="BUK1445" s="309"/>
      <c r="BUO1445" s="309"/>
      <c r="BUS1445" s="309"/>
      <c r="BUW1445" s="309"/>
      <c r="BVA1445" s="309"/>
      <c r="BVE1445" s="309"/>
      <c r="BVI1445" s="309"/>
      <c r="BVM1445" s="309"/>
      <c r="BVQ1445" s="309"/>
      <c r="BVU1445" s="309"/>
      <c r="BVY1445" s="309"/>
      <c r="BWC1445" s="309"/>
      <c r="BWG1445" s="309"/>
      <c r="BWK1445" s="309"/>
      <c r="BWO1445" s="309"/>
      <c r="BWS1445" s="309"/>
      <c r="BWW1445" s="309"/>
      <c r="BXA1445" s="309"/>
      <c r="BXE1445" s="309"/>
      <c r="BXI1445" s="309"/>
      <c r="BXM1445" s="309"/>
      <c r="BXQ1445" s="309"/>
      <c r="BXU1445" s="309"/>
      <c r="BXY1445" s="309"/>
      <c r="BYC1445" s="309"/>
      <c r="BYG1445" s="309"/>
      <c r="BYK1445" s="309"/>
      <c r="BYO1445" s="309"/>
      <c r="BYS1445" s="309"/>
      <c r="BYW1445" s="309"/>
      <c r="BZA1445" s="309"/>
      <c r="BZE1445" s="309"/>
      <c r="BZI1445" s="309"/>
      <c r="BZM1445" s="309"/>
      <c r="BZQ1445" s="309"/>
      <c r="BZU1445" s="309"/>
      <c r="BZY1445" s="309"/>
      <c r="CAC1445" s="309"/>
      <c r="CAG1445" s="309"/>
      <c r="CAK1445" s="309"/>
      <c r="CAO1445" s="309"/>
      <c r="CAS1445" s="309"/>
      <c r="CAW1445" s="309"/>
      <c r="CBA1445" s="309"/>
      <c r="CBE1445" s="309"/>
      <c r="CBI1445" s="309"/>
      <c r="CBM1445" s="309"/>
      <c r="CBQ1445" s="309"/>
      <c r="CBU1445" s="309"/>
      <c r="CBY1445" s="309"/>
      <c r="CCC1445" s="309"/>
      <c r="CCG1445" s="309"/>
      <c r="CCK1445" s="309"/>
      <c r="CCO1445" s="309"/>
      <c r="CCS1445" s="309"/>
      <c r="CCW1445" s="309"/>
      <c r="CDA1445" s="309"/>
      <c r="CDE1445" s="309"/>
      <c r="CDI1445" s="309"/>
      <c r="CDM1445" s="309"/>
      <c r="CDQ1445" s="309"/>
      <c r="CDU1445" s="309"/>
      <c r="CDY1445" s="309"/>
      <c r="CEC1445" s="309"/>
      <c r="CEG1445" s="309"/>
      <c r="CEK1445" s="309"/>
      <c r="CEO1445" s="309"/>
      <c r="CES1445" s="309"/>
      <c r="CEW1445" s="309"/>
      <c r="CFA1445" s="309"/>
      <c r="CFE1445" s="309"/>
      <c r="CFI1445" s="309"/>
      <c r="CFM1445" s="309"/>
      <c r="CFQ1445" s="309"/>
      <c r="CFU1445" s="309"/>
      <c r="CFY1445" s="309"/>
      <c r="CGC1445" s="309"/>
      <c r="CGG1445" s="309"/>
      <c r="CGK1445" s="309"/>
      <c r="CGO1445" s="309"/>
      <c r="CGS1445" s="309"/>
      <c r="CGW1445" s="309"/>
      <c r="CHA1445" s="309"/>
      <c r="CHE1445" s="309"/>
      <c r="CHI1445" s="309"/>
      <c r="CHM1445" s="309"/>
      <c r="CHQ1445" s="309"/>
      <c r="CHU1445" s="309"/>
      <c r="CHY1445" s="309"/>
      <c r="CIC1445" s="309"/>
      <c r="CIG1445" s="309"/>
      <c r="CIK1445" s="309"/>
      <c r="CIO1445" s="309"/>
      <c r="CIS1445" s="309"/>
      <c r="CIW1445" s="309"/>
      <c r="CJA1445" s="309"/>
      <c r="CJE1445" s="309"/>
      <c r="CJI1445" s="309"/>
      <c r="CJM1445" s="309"/>
      <c r="CJQ1445" s="309"/>
      <c r="CJU1445" s="309"/>
      <c r="CJY1445" s="309"/>
      <c r="CKC1445" s="309"/>
      <c r="CKG1445" s="309"/>
      <c r="CKK1445" s="309"/>
      <c r="CKO1445" s="309"/>
      <c r="CKS1445" s="309"/>
      <c r="CKW1445" s="309"/>
      <c r="CLA1445" s="309"/>
      <c r="CLE1445" s="309"/>
      <c r="CLI1445" s="309"/>
      <c r="CLM1445" s="309"/>
      <c r="CLQ1445" s="309"/>
      <c r="CLU1445" s="309"/>
      <c r="CLY1445" s="309"/>
      <c r="CMC1445" s="309"/>
      <c r="CMG1445" s="309"/>
      <c r="CMK1445" s="309"/>
      <c r="CMO1445" s="309"/>
      <c r="CMS1445" s="309"/>
      <c r="CMW1445" s="309"/>
      <c r="CNA1445" s="309"/>
      <c r="CNE1445" s="309"/>
      <c r="CNI1445" s="309"/>
      <c r="CNM1445" s="309"/>
      <c r="CNQ1445" s="309"/>
      <c r="CNU1445" s="309"/>
      <c r="CNY1445" s="309"/>
      <c r="COC1445" s="309"/>
      <c r="COG1445" s="309"/>
      <c r="COK1445" s="309"/>
      <c r="COO1445" s="309"/>
      <c r="COS1445" s="309"/>
      <c r="COW1445" s="309"/>
      <c r="CPA1445" s="309"/>
      <c r="CPE1445" s="309"/>
      <c r="CPI1445" s="309"/>
      <c r="CPM1445" s="309"/>
      <c r="CPQ1445" s="309"/>
      <c r="CPU1445" s="309"/>
      <c r="CPY1445" s="309"/>
      <c r="CQC1445" s="309"/>
      <c r="CQG1445" s="309"/>
      <c r="CQK1445" s="309"/>
      <c r="CQO1445" s="309"/>
      <c r="CQS1445" s="309"/>
      <c r="CQW1445" s="309"/>
      <c r="CRA1445" s="309"/>
      <c r="CRE1445" s="309"/>
      <c r="CRI1445" s="309"/>
      <c r="CRM1445" s="309"/>
      <c r="CRQ1445" s="309"/>
      <c r="CRU1445" s="309"/>
      <c r="CRY1445" s="309"/>
      <c r="CSC1445" s="309"/>
      <c r="CSG1445" s="309"/>
      <c r="CSK1445" s="309"/>
      <c r="CSO1445" s="309"/>
      <c r="CSS1445" s="309"/>
      <c r="CSW1445" s="309"/>
      <c r="CTA1445" s="309"/>
      <c r="CTE1445" s="309"/>
      <c r="CTI1445" s="309"/>
      <c r="CTM1445" s="309"/>
      <c r="CTQ1445" s="309"/>
      <c r="CTU1445" s="309"/>
      <c r="CTY1445" s="309"/>
      <c r="CUC1445" s="309"/>
      <c r="CUG1445" s="309"/>
      <c r="CUK1445" s="309"/>
      <c r="CUO1445" s="309"/>
      <c r="CUS1445" s="309"/>
      <c r="CUW1445" s="309"/>
      <c r="CVA1445" s="309"/>
      <c r="CVE1445" s="309"/>
      <c r="CVI1445" s="309"/>
      <c r="CVM1445" s="309"/>
      <c r="CVQ1445" s="309"/>
      <c r="CVU1445" s="309"/>
      <c r="CVY1445" s="309"/>
      <c r="CWC1445" s="309"/>
      <c r="CWG1445" s="309"/>
      <c r="CWK1445" s="309"/>
      <c r="CWO1445" s="309"/>
      <c r="CWS1445" s="309"/>
      <c r="CWW1445" s="309"/>
      <c r="CXA1445" s="309"/>
      <c r="CXE1445" s="309"/>
      <c r="CXI1445" s="309"/>
      <c r="CXM1445" s="309"/>
      <c r="CXQ1445" s="309"/>
      <c r="CXU1445" s="309"/>
      <c r="CXY1445" s="309"/>
      <c r="CYC1445" s="309"/>
      <c r="CYG1445" s="309"/>
      <c r="CYK1445" s="309"/>
      <c r="CYO1445" s="309"/>
      <c r="CYS1445" s="309"/>
      <c r="CYW1445" s="309"/>
      <c r="CZA1445" s="309"/>
      <c r="CZE1445" s="309"/>
      <c r="CZI1445" s="309"/>
      <c r="CZM1445" s="309"/>
      <c r="CZQ1445" s="309"/>
      <c r="CZU1445" s="309"/>
      <c r="CZY1445" s="309"/>
      <c r="DAC1445" s="309"/>
      <c r="DAG1445" s="309"/>
      <c r="DAK1445" s="309"/>
      <c r="DAO1445" s="309"/>
      <c r="DAS1445" s="309"/>
      <c r="DAW1445" s="309"/>
      <c r="DBA1445" s="309"/>
      <c r="DBE1445" s="309"/>
      <c r="DBI1445" s="309"/>
      <c r="DBM1445" s="309"/>
      <c r="DBQ1445" s="309"/>
      <c r="DBU1445" s="309"/>
      <c r="DBY1445" s="309"/>
      <c r="DCC1445" s="309"/>
      <c r="DCG1445" s="309"/>
      <c r="DCK1445" s="309"/>
      <c r="DCO1445" s="309"/>
      <c r="DCS1445" s="309"/>
      <c r="DCW1445" s="309"/>
      <c r="DDA1445" s="309"/>
      <c r="DDE1445" s="309"/>
      <c r="DDI1445" s="309"/>
      <c r="DDM1445" s="309"/>
      <c r="DDQ1445" s="309"/>
      <c r="DDU1445" s="309"/>
      <c r="DDY1445" s="309"/>
      <c r="DEC1445" s="309"/>
      <c r="DEG1445" s="309"/>
      <c r="DEK1445" s="309"/>
      <c r="DEO1445" s="309"/>
      <c r="DES1445" s="309"/>
      <c r="DEW1445" s="309"/>
      <c r="DFA1445" s="309"/>
      <c r="DFE1445" s="309"/>
      <c r="DFI1445" s="309"/>
      <c r="DFM1445" s="309"/>
      <c r="DFQ1445" s="309"/>
      <c r="DFU1445" s="309"/>
      <c r="DFY1445" s="309"/>
      <c r="DGC1445" s="309"/>
      <c r="DGG1445" s="309"/>
      <c r="DGK1445" s="309"/>
      <c r="DGO1445" s="309"/>
      <c r="DGS1445" s="309"/>
      <c r="DGW1445" s="309"/>
      <c r="DHA1445" s="309"/>
      <c r="DHE1445" s="309"/>
      <c r="DHI1445" s="309"/>
      <c r="DHM1445" s="309"/>
      <c r="DHQ1445" s="309"/>
      <c r="DHU1445" s="309"/>
      <c r="DHY1445" s="309"/>
      <c r="DIC1445" s="309"/>
      <c r="DIG1445" s="309"/>
      <c r="DIK1445" s="309"/>
      <c r="DIO1445" s="309"/>
      <c r="DIS1445" s="309"/>
      <c r="DIW1445" s="309"/>
      <c r="DJA1445" s="309"/>
      <c r="DJE1445" s="309"/>
      <c r="DJI1445" s="309"/>
      <c r="DJM1445" s="309"/>
      <c r="DJQ1445" s="309"/>
      <c r="DJU1445" s="309"/>
      <c r="DJY1445" s="309"/>
      <c r="DKC1445" s="309"/>
      <c r="DKG1445" s="309"/>
      <c r="DKK1445" s="309"/>
      <c r="DKO1445" s="309"/>
      <c r="DKS1445" s="309"/>
      <c r="DKW1445" s="309"/>
      <c r="DLA1445" s="309"/>
      <c r="DLE1445" s="309"/>
      <c r="DLI1445" s="309"/>
      <c r="DLM1445" s="309"/>
      <c r="DLQ1445" s="309"/>
      <c r="DLU1445" s="309"/>
      <c r="DLY1445" s="309"/>
      <c r="DMC1445" s="309"/>
      <c r="DMG1445" s="309"/>
      <c r="DMK1445" s="309"/>
      <c r="DMO1445" s="309"/>
      <c r="DMS1445" s="309"/>
      <c r="DMW1445" s="309"/>
      <c r="DNA1445" s="309"/>
      <c r="DNE1445" s="309"/>
      <c r="DNI1445" s="309"/>
      <c r="DNM1445" s="309"/>
      <c r="DNQ1445" s="309"/>
      <c r="DNU1445" s="309"/>
      <c r="DNY1445" s="309"/>
      <c r="DOC1445" s="309"/>
      <c r="DOG1445" s="309"/>
      <c r="DOK1445" s="309"/>
      <c r="DOO1445" s="309"/>
      <c r="DOS1445" s="309"/>
      <c r="DOW1445" s="309"/>
      <c r="DPA1445" s="309"/>
      <c r="DPE1445" s="309"/>
      <c r="DPI1445" s="309"/>
      <c r="DPM1445" s="309"/>
      <c r="DPQ1445" s="309"/>
      <c r="DPU1445" s="309"/>
      <c r="DPY1445" s="309"/>
      <c r="DQC1445" s="309"/>
      <c r="DQG1445" s="309"/>
      <c r="DQK1445" s="309"/>
      <c r="DQO1445" s="309"/>
      <c r="DQS1445" s="309"/>
      <c r="DQW1445" s="309"/>
      <c r="DRA1445" s="309"/>
      <c r="DRE1445" s="309"/>
      <c r="DRI1445" s="309"/>
      <c r="DRM1445" s="309"/>
      <c r="DRQ1445" s="309"/>
      <c r="DRU1445" s="309"/>
      <c r="DRY1445" s="309"/>
      <c r="DSC1445" s="309"/>
      <c r="DSG1445" s="309"/>
      <c r="DSK1445" s="309"/>
      <c r="DSO1445" s="309"/>
      <c r="DSS1445" s="309"/>
      <c r="DSW1445" s="309"/>
      <c r="DTA1445" s="309"/>
      <c r="DTE1445" s="309"/>
      <c r="DTI1445" s="309"/>
      <c r="DTM1445" s="309"/>
      <c r="DTQ1445" s="309"/>
      <c r="DTU1445" s="309"/>
      <c r="DTY1445" s="309"/>
      <c r="DUC1445" s="309"/>
      <c r="DUG1445" s="309"/>
      <c r="DUK1445" s="309"/>
      <c r="DUO1445" s="309"/>
      <c r="DUS1445" s="309"/>
      <c r="DUW1445" s="309"/>
      <c r="DVA1445" s="309"/>
      <c r="DVE1445" s="309"/>
      <c r="DVI1445" s="309"/>
      <c r="DVM1445" s="309"/>
      <c r="DVQ1445" s="309"/>
      <c r="DVU1445" s="309"/>
      <c r="DVY1445" s="309"/>
      <c r="DWC1445" s="309"/>
      <c r="DWG1445" s="309"/>
      <c r="DWK1445" s="309"/>
      <c r="DWO1445" s="309"/>
      <c r="DWS1445" s="309"/>
      <c r="DWW1445" s="309"/>
      <c r="DXA1445" s="309"/>
      <c r="DXE1445" s="309"/>
      <c r="DXI1445" s="309"/>
      <c r="DXM1445" s="309"/>
      <c r="DXQ1445" s="309"/>
      <c r="DXU1445" s="309"/>
      <c r="DXY1445" s="309"/>
      <c r="DYC1445" s="309"/>
      <c r="DYG1445" s="309"/>
      <c r="DYK1445" s="309"/>
      <c r="DYO1445" s="309"/>
      <c r="DYS1445" s="309"/>
      <c r="DYW1445" s="309"/>
      <c r="DZA1445" s="309"/>
      <c r="DZE1445" s="309"/>
      <c r="DZI1445" s="309"/>
      <c r="DZM1445" s="309"/>
      <c r="DZQ1445" s="309"/>
      <c r="DZU1445" s="309"/>
      <c r="DZY1445" s="309"/>
      <c r="EAC1445" s="309"/>
      <c r="EAG1445" s="309"/>
      <c r="EAK1445" s="309"/>
      <c r="EAO1445" s="309"/>
      <c r="EAS1445" s="309"/>
      <c r="EAW1445" s="309"/>
      <c r="EBA1445" s="309"/>
      <c r="EBE1445" s="309"/>
      <c r="EBI1445" s="309"/>
      <c r="EBM1445" s="309"/>
      <c r="EBQ1445" s="309"/>
      <c r="EBU1445" s="309"/>
      <c r="EBY1445" s="309"/>
      <c r="ECC1445" s="309"/>
      <c r="ECG1445" s="309"/>
      <c r="ECK1445" s="309"/>
      <c r="ECO1445" s="309"/>
      <c r="ECS1445" s="309"/>
      <c r="ECW1445" s="309"/>
      <c r="EDA1445" s="309"/>
      <c r="EDE1445" s="309"/>
      <c r="EDI1445" s="309"/>
      <c r="EDM1445" s="309"/>
      <c r="EDQ1445" s="309"/>
      <c r="EDU1445" s="309"/>
      <c r="EDY1445" s="309"/>
      <c r="EEC1445" s="309"/>
      <c r="EEG1445" s="309"/>
      <c r="EEK1445" s="309"/>
      <c r="EEO1445" s="309"/>
      <c r="EES1445" s="309"/>
      <c r="EEW1445" s="309"/>
      <c r="EFA1445" s="309"/>
      <c r="EFE1445" s="309"/>
      <c r="EFI1445" s="309"/>
      <c r="EFM1445" s="309"/>
      <c r="EFQ1445" s="309"/>
      <c r="EFU1445" s="309"/>
      <c r="EFY1445" s="309"/>
      <c r="EGC1445" s="309"/>
      <c r="EGG1445" s="309"/>
      <c r="EGK1445" s="309"/>
      <c r="EGO1445" s="309"/>
      <c r="EGS1445" s="309"/>
      <c r="EGW1445" s="309"/>
      <c r="EHA1445" s="309"/>
      <c r="EHE1445" s="309"/>
      <c r="EHI1445" s="309"/>
      <c r="EHM1445" s="309"/>
      <c r="EHQ1445" s="309"/>
      <c r="EHU1445" s="309"/>
      <c r="EHY1445" s="309"/>
      <c r="EIC1445" s="309"/>
      <c r="EIG1445" s="309"/>
      <c r="EIK1445" s="309"/>
      <c r="EIO1445" s="309"/>
      <c r="EIS1445" s="309"/>
      <c r="EIW1445" s="309"/>
      <c r="EJA1445" s="309"/>
      <c r="EJE1445" s="309"/>
      <c r="EJI1445" s="309"/>
      <c r="EJM1445" s="309"/>
      <c r="EJQ1445" s="309"/>
      <c r="EJU1445" s="309"/>
      <c r="EJY1445" s="309"/>
      <c r="EKC1445" s="309"/>
      <c r="EKG1445" s="309"/>
      <c r="EKK1445" s="309"/>
      <c r="EKO1445" s="309"/>
      <c r="EKS1445" s="309"/>
      <c r="EKW1445" s="309"/>
      <c r="ELA1445" s="309"/>
      <c r="ELE1445" s="309"/>
      <c r="ELI1445" s="309"/>
      <c r="ELM1445" s="309"/>
      <c r="ELQ1445" s="309"/>
      <c r="ELU1445" s="309"/>
      <c r="ELY1445" s="309"/>
      <c r="EMC1445" s="309"/>
      <c r="EMG1445" s="309"/>
      <c r="EMK1445" s="309"/>
      <c r="EMO1445" s="309"/>
      <c r="EMS1445" s="309"/>
      <c r="EMW1445" s="309"/>
      <c r="ENA1445" s="309"/>
      <c r="ENE1445" s="309"/>
      <c r="ENI1445" s="309"/>
      <c r="ENM1445" s="309"/>
      <c r="ENQ1445" s="309"/>
      <c r="ENU1445" s="309"/>
      <c r="ENY1445" s="309"/>
      <c r="EOC1445" s="309"/>
      <c r="EOG1445" s="309"/>
      <c r="EOK1445" s="309"/>
      <c r="EOO1445" s="309"/>
      <c r="EOS1445" s="309"/>
      <c r="EOW1445" s="309"/>
      <c r="EPA1445" s="309"/>
      <c r="EPE1445" s="309"/>
      <c r="EPI1445" s="309"/>
      <c r="EPM1445" s="309"/>
      <c r="EPQ1445" s="309"/>
      <c r="EPU1445" s="309"/>
      <c r="EPY1445" s="309"/>
      <c r="EQC1445" s="309"/>
      <c r="EQG1445" s="309"/>
      <c r="EQK1445" s="309"/>
      <c r="EQO1445" s="309"/>
      <c r="EQS1445" s="309"/>
      <c r="EQW1445" s="309"/>
      <c r="ERA1445" s="309"/>
      <c r="ERE1445" s="309"/>
      <c r="ERI1445" s="309"/>
      <c r="ERM1445" s="309"/>
      <c r="ERQ1445" s="309"/>
      <c r="ERU1445" s="309"/>
      <c r="ERY1445" s="309"/>
      <c r="ESC1445" s="309"/>
      <c r="ESG1445" s="309"/>
      <c r="ESK1445" s="309"/>
      <c r="ESO1445" s="309"/>
      <c r="ESS1445" s="309"/>
      <c r="ESW1445" s="309"/>
      <c r="ETA1445" s="309"/>
      <c r="ETE1445" s="309"/>
      <c r="ETI1445" s="309"/>
      <c r="ETM1445" s="309"/>
      <c r="ETQ1445" s="309"/>
      <c r="ETU1445" s="309"/>
      <c r="ETY1445" s="309"/>
      <c r="EUC1445" s="309"/>
      <c r="EUG1445" s="309"/>
      <c r="EUK1445" s="309"/>
      <c r="EUO1445" s="309"/>
      <c r="EUS1445" s="309"/>
      <c r="EUW1445" s="309"/>
      <c r="EVA1445" s="309"/>
      <c r="EVE1445" s="309"/>
      <c r="EVI1445" s="309"/>
      <c r="EVM1445" s="309"/>
      <c r="EVQ1445" s="309"/>
      <c r="EVU1445" s="309"/>
      <c r="EVY1445" s="309"/>
      <c r="EWC1445" s="309"/>
      <c r="EWG1445" s="309"/>
      <c r="EWK1445" s="309"/>
      <c r="EWO1445" s="309"/>
      <c r="EWS1445" s="309"/>
      <c r="EWW1445" s="309"/>
      <c r="EXA1445" s="309"/>
      <c r="EXE1445" s="309"/>
      <c r="EXI1445" s="309"/>
      <c r="EXM1445" s="309"/>
      <c r="EXQ1445" s="309"/>
      <c r="EXU1445" s="309"/>
      <c r="EXY1445" s="309"/>
      <c r="EYC1445" s="309"/>
      <c r="EYG1445" s="309"/>
      <c r="EYK1445" s="309"/>
      <c r="EYO1445" s="309"/>
      <c r="EYS1445" s="309"/>
      <c r="EYW1445" s="309"/>
      <c r="EZA1445" s="309"/>
      <c r="EZE1445" s="309"/>
      <c r="EZI1445" s="309"/>
      <c r="EZM1445" s="309"/>
      <c r="EZQ1445" s="309"/>
      <c r="EZU1445" s="309"/>
      <c r="EZY1445" s="309"/>
      <c r="FAC1445" s="309"/>
      <c r="FAG1445" s="309"/>
      <c r="FAK1445" s="309"/>
      <c r="FAO1445" s="309"/>
      <c r="FAS1445" s="309"/>
      <c r="FAW1445" s="309"/>
      <c r="FBA1445" s="309"/>
      <c r="FBE1445" s="309"/>
      <c r="FBI1445" s="309"/>
      <c r="FBM1445" s="309"/>
      <c r="FBQ1445" s="309"/>
      <c r="FBU1445" s="309"/>
      <c r="FBY1445" s="309"/>
      <c r="FCC1445" s="309"/>
      <c r="FCG1445" s="309"/>
      <c r="FCK1445" s="309"/>
      <c r="FCO1445" s="309"/>
      <c r="FCS1445" s="309"/>
      <c r="FCW1445" s="309"/>
      <c r="FDA1445" s="309"/>
      <c r="FDE1445" s="309"/>
      <c r="FDI1445" s="309"/>
      <c r="FDM1445" s="309"/>
      <c r="FDQ1445" s="309"/>
      <c r="FDU1445" s="309"/>
      <c r="FDY1445" s="309"/>
      <c r="FEC1445" s="309"/>
      <c r="FEG1445" s="309"/>
      <c r="FEK1445" s="309"/>
      <c r="FEO1445" s="309"/>
      <c r="FES1445" s="309"/>
      <c r="FEW1445" s="309"/>
      <c r="FFA1445" s="309"/>
      <c r="FFE1445" s="309"/>
      <c r="FFI1445" s="309"/>
      <c r="FFM1445" s="309"/>
      <c r="FFQ1445" s="309"/>
      <c r="FFU1445" s="309"/>
      <c r="FFY1445" s="309"/>
      <c r="FGC1445" s="309"/>
      <c r="FGG1445" s="309"/>
      <c r="FGK1445" s="309"/>
      <c r="FGO1445" s="309"/>
      <c r="FGS1445" s="309"/>
      <c r="FGW1445" s="309"/>
      <c r="FHA1445" s="309"/>
      <c r="FHE1445" s="309"/>
      <c r="FHI1445" s="309"/>
      <c r="FHM1445" s="309"/>
      <c r="FHQ1445" s="309"/>
      <c r="FHU1445" s="309"/>
      <c r="FHY1445" s="309"/>
      <c r="FIC1445" s="309"/>
      <c r="FIG1445" s="309"/>
      <c r="FIK1445" s="309"/>
      <c r="FIO1445" s="309"/>
      <c r="FIS1445" s="309"/>
      <c r="FIW1445" s="309"/>
      <c r="FJA1445" s="309"/>
      <c r="FJE1445" s="309"/>
      <c r="FJI1445" s="309"/>
      <c r="FJM1445" s="309"/>
      <c r="FJQ1445" s="309"/>
      <c r="FJU1445" s="309"/>
      <c r="FJY1445" s="309"/>
      <c r="FKC1445" s="309"/>
      <c r="FKG1445" s="309"/>
      <c r="FKK1445" s="309"/>
      <c r="FKO1445" s="309"/>
      <c r="FKS1445" s="309"/>
      <c r="FKW1445" s="309"/>
      <c r="FLA1445" s="309"/>
      <c r="FLE1445" s="309"/>
      <c r="FLI1445" s="309"/>
      <c r="FLM1445" s="309"/>
      <c r="FLQ1445" s="309"/>
      <c r="FLU1445" s="309"/>
      <c r="FLY1445" s="309"/>
      <c r="FMC1445" s="309"/>
      <c r="FMG1445" s="309"/>
      <c r="FMK1445" s="309"/>
      <c r="FMO1445" s="309"/>
      <c r="FMS1445" s="309"/>
      <c r="FMW1445" s="309"/>
      <c r="FNA1445" s="309"/>
      <c r="FNE1445" s="309"/>
      <c r="FNI1445" s="309"/>
      <c r="FNM1445" s="309"/>
      <c r="FNQ1445" s="309"/>
      <c r="FNU1445" s="309"/>
      <c r="FNY1445" s="309"/>
      <c r="FOC1445" s="309"/>
      <c r="FOG1445" s="309"/>
      <c r="FOK1445" s="309"/>
      <c r="FOO1445" s="309"/>
      <c r="FOS1445" s="309"/>
      <c r="FOW1445" s="309"/>
      <c r="FPA1445" s="309"/>
      <c r="FPE1445" s="309"/>
      <c r="FPI1445" s="309"/>
      <c r="FPM1445" s="309"/>
      <c r="FPQ1445" s="309"/>
      <c r="FPU1445" s="309"/>
      <c r="FPY1445" s="309"/>
      <c r="FQC1445" s="309"/>
      <c r="FQG1445" s="309"/>
      <c r="FQK1445" s="309"/>
      <c r="FQO1445" s="309"/>
      <c r="FQS1445" s="309"/>
      <c r="FQW1445" s="309"/>
      <c r="FRA1445" s="309"/>
      <c r="FRE1445" s="309"/>
      <c r="FRI1445" s="309"/>
      <c r="FRM1445" s="309"/>
      <c r="FRQ1445" s="309"/>
      <c r="FRU1445" s="309"/>
      <c r="FRY1445" s="309"/>
      <c r="FSC1445" s="309"/>
      <c r="FSG1445" s="309"/>
      <c r="FSK1445" s="309"/>
      <c r="FSO1445" s="309"/>
      <c r="FSS1445" s="309"/>
      <c r="FSW1445" s="309"/>
      <c r="FTA1445" s="309"/>
      <c r="FTE1445" s="309"/>
      <c r="FTI1445" s="309"/>
      <c r="FTM1445" s="309"/>
      <c r="FTQ1445" s="309"/>
      <c r="FTU1445" s="309"/>
      <c r="FTY1445" s="309"/>
      <c r="FUC1445" s="309"/>
      <c r="FUG1445" s="309"/>
      <c r="FUK1445" s="309"/>
      <c r="FUO1445" s="309"/>
      <c r="FUS1445" s="309"/>
      <c r="FUW1445" s="309"/>
      <c r="FVA1445" s="309"/>
      <c r="FVE1445" s="309"/>
      <c r="FVI1445" s="309"/>
      <c r="FVM1445" s="309"/>
      <c r="FVQ1445" s="309"/>
      <c r="FVU1445" s="309"/>
      <c r="FVY1445" s="309"/>
      <c r="FWC1445" s="309"/>
      <c r="FWG1445" s="309"/>
      <c r="FWK1445" s="309"/>
      <c r="FWO1445" s="309"/>
      <c r="FWS1445" s="309"/>
      <c r="FWW1445" s="309"/>
      <c r="FXA1445" s="309"/>
      <c r="FXE1445" s="309"/>
      <c r="FXI1445" s="309"/>
      <c r="FXM1445" s="309"/>
      <c r="FXQ1445" s="309"/>
      <c r="FXU1445" s="309"/>
      <c r="FXY1445" s="309"/>
      <c r="FYC1445" s="309"/>
      <c r="FYG1445" s="309"/>
      <c r="FYK1445" s="309"/>
      <c r="FYO1445" s="309"/>
      <c r="FYS1445" s="309"/>
      <c r="FYW1445" s="309"/>
      <c r="FZA1445" s="309"/>
      <c r="FZE1445" s="309"/>
      <c r="FZI1445" s="309"/>
      <c r="FZM1445" s="309"/>
      <c r="FZQ1445" s="309"/>
      <c r="FZU1445" s="309"/>
      <c r="FZY1445" s="309"/>
      <c r="GAC1445" s="309"/>
      <c r="GAG1445" s="309"/>
      <c r="GAK1445" s="309"/>
      <c r="GAO1445" s="309"/>
      <c r="GAS1445" s="309"/>
      <c r="GAW1445" s="309"/>
      <c r="GBA1445" s="309"/>
      <c r="GBE1445" s="309"/>
      <c r="GBI1445" s="309"/>
      <c r="GBM1445" s="309"/>
      <c r="GBQ1445" s="309"/>
      <c r="GBU1445" s="309"/>
      <c r="GBY1445" s="309"/>
      <c r="GCC1445" s="309"/>
      <c r="GCG1445" s="309"/>
      <c r="GCK1445" s="309"/>
      <c r="GCO1445" s="309"/>
      <c r="GCS1445" s="309"/>
      <c r="GCW1445" s="309"/>
      <c r="GDA1445" s="309"/>
      <c r="GDE1445" s="309"/>
      <c r="GDI1445" s="309"/>
      <c r="GDM1445" s="309"/>
      <c r="GDQ1445" s="309"/>
      <c r="GDU1445" s="309"/>
      <c r="GDY1445" s="309"/>
      <c r="GEC1445" s="309"/>
      <c r="GEG1445" s="309"/>
      <c r="GEK1445" s="309"/>
      <c r="GEO1445" s="309"/>
      <c r="GES1445" s="309"/>
      <c r="GEW1445" s="309"/>
      <c r="GFA1445" s="309"/>
      <c r="GFE1445" s="309"/>
      <c r="GFI1445" s="309"/>
      <c r="GFM1445" s="309"/>
      <c r="GFQ1445" s="309"/>
      <c r="GFU1445" s="309"/>
      <c r="GFY1445" s="309"/>
      <c r="GGC1445" s="309"/>
      <c r="GGG1445" s="309"/>
      <c r="GGK1445" s="309"/>
      <c r="GGO1445" s="309"/>
      <c r="GGS1445" s="309"/>
      <c r="GGW1445" s="309"/>
      <c r="GHA1445" s="309"/>
      <c r="GHE1445" s="309"/>
      <c r="GHI1445" s="309"/>
      <c r="GHM1445" s="309"/>
      <c r="GHQ1445" s="309"/>
      <c r="GHU1445" s="309"/>
      <c r="GHY1445" s="309"/>
      <c r="GIC1445" s="309"/>
      <c r="GIG1445" s="309"/>
      <c r="GIK1445" s="309"/>
      <c r="GIO1445" s="309"/>
      <c r="GIS1445" s="309"/>
      <c r="GIW1445" s="309"/>
      <c r="GJA1445" s="309"/>
      <c r="GJE1445" s="309"/>
      <c r="GJI1445" s="309"/>
      <c r="GJM1445" s="309"/>
      <c r="GJQ1445" s="309"/>
      <c r="GJU1445" s="309"/>
      <c r="GJY1445" s="309"/>
      <c r="GKC1445" s="309"/>
      <c r="GKG1445" s="309"/>
      <c r="GKK1445" s="309"/>
      <c r="GKO1445" s="309"/>
      <c r="GKS1445" s="309"/>
      <c r="GKW1445" s="309"/>
      <c r="GLA1445" s="309"/>
      <c r="GLE1445" s="309"/>
      <c r="GLI1445" s="309"/>
      <c r="GLM1445" s="309"/>
      <c r="GLQ1445" s="309"/>
      <c r="GLU1445" s="309"/>
      <c r="GLY1445" s="309"/>
      <c r="GMC1445" s="309"/>
      <c r="GMG1445" s="309"/>
      <c r="GMK1445" s="309"/>
      <c r="GMO1445" s="309"/>
      <c r="GMS1445" s="309"/>
      <c r="GMW1445" s="309"/>
      <c r="GNA1445" s="309"/>
      <c r="GNE1445" s="309"/>
      <c r="GNI1445" s="309"/>
      <c r="GNM1445" s="309"/>
      <c r="GNQ1445" s="309"/>
      <c r="GNU1445" s="309"/>
      <c r="GNY1445" s="309"/>
      <c r="GOC1445" s="309"/>
      <c r="GOG1445" s="309"/>
      <c r="GOK1445" s="309"/>
      <c r="GOO1445" s="309"/>
      <c r="GOS1445" s="309"/>
      <c r="GOW1445" s="309"/>
      <c r="GPA1445" s="309"/>
      <c r="GPE1445" s="309"/>
      <c r="GPI1445" s="309"/>
      <c r="GPM1445" s="309"/>
      <c r="GPQ1445" s="309"/>
      <c r="GPU1445" s="309"/>
      <c r="GPY1445" s="309"/>
      <c r="GQC1445" s="309"/>
      <c r="GQG1445" s="309"/>
      <c r="GQK1445" s="309"/>
      <c r="GQO1445" s="309"/>
      <c r="GQS1445" s="309"/>
      <c r="GQW1445" s="309"/>
      <c r="GRA1445" s="309"/>
      <c r="GRE1445" s="309"/>
      <c r="GRI1445" s="309"/>
      <c r="GRM1445" s="309"/>
      <c r="GRQ1445" s="309"/>
      <c r="GRU1445" s="309"/>
      <c r="GRY1445" s="309"/>
      <c r="GSC1445" s="309"/>
      <c r="GSG1445" s="309"/>
      <c r="GSK1445" s="309"/>
      <c r="GSO1445" s="309"/>
      <c r="GSS1445" s="309"/>
      <c r="GSW1445" s="309"/>
      <c r="GTA1445" s="309"/>
      <c r="GTE1445" s="309"/>
      <c r="GTI1445" s="309"/>
      <c r="GTM1445" s="309"/>
      <c r="GTQ1445" s="309"/>
      <c r="GTU1445" s="309"/>
      <c r="GTY1445" s="309"/>
      <c r="GUC1445" s="309"/>
      <c r="GUG1445" s="309"/>
      <c r="GUK1445" s="309"/>
      <c r="GUO1445" s="309"/>
      <c r="GUS1445" s="309"/>
      <c r="GUW1445" s="309"/>
      <c r="GVA1445" s="309"/>
      <c r="GVE1445" s="309"/>
      <c r="GVI1445" s="309"/>
      <c r="GVM1445" s="309"/>
      <c r="GVQ1445" s="309"/>
      <c r="GVU1445" s="309"/>
      <c r="GVY1445" s="309"/>
      <c r="GWC1445" s="309"/>
      <c r="GWG1445" s="309"/>
      <c r="GWK1445" s="309"/>
      <c r="GWO1445" s="309"/>
      <c r="GWS1445" s="309"/>
      <c r="GWW1445" s="309"/>
      <c r="GXA1445" s="309"/>
      <c r="GXE1445" s="309"/>
      <c r="GXI1445" s="309"/>
      <c r="GXM1445" s="309"/>
      <c r="GXQ1445" s="309"/>
      <c r="GXU1445" s="309"/>
      <c r="GXY1445" s="309"/>
      <c r="GYC1445" s="309"/>
      <c r="GYG1445" s="309"/>
      <c r="GYK1445" s="309"/>
      <c r="GYO1445" s="309"/>
      <c r="GYS1445" s="309"/>
      <c r="GYW1445" s="309"/>
      <c r="GZA1445" s="309"/>
      <c r="GZE1445" s="309"/>
      <c r="GZI1445" s="309"/>
      <c r="GZM1445" s="309"/>
      <c r="GZQ1445" s="309"/>
      <c r="GZU1445" s="309"/>
      <c r="GZY1445" s="309"/>
      <c r="HAC1445" s="309"/>
      <c r="HAG1445" s="309"/>
      <c r="HAK1445" s="309"/>
      <c r="HAO1445" s="309"/>
      <c r="HAS1445" s="309"/>
      <c r="HAW1445" s="309"/>
      <c r="HBA1445" s="309"/>
      <c r="HBE1445" s="309"/>
      <c r="HBI1445" s="309"/>
      <c r="HBM1445" s="309"/>
      <c r="HBQ1445" s="309"/>
      <c r="HBU1445" s="309"/>
      <c r="HBY1445" s="309"/>
      <c r="HCC1445" s="309"/>
      <c r="HCG1445" s="309"/>
      <c r="HCK1445" s="309"/>
      <c r="HCO1445" s="309"/>
      <c r="HCS1445" s="309"/>
      <c r="HCW1445" s="309"/>
      <c r="HDA1445" s="309"/>
      <c r="HDE1445" s="309"/>
      <c r="HDI1445" s="309"/>
      <c r="HDM1445" s="309"/>
      <c r="HDQ1445" s="309"/>
      <c r="HDU1445" s="309"/>
      <c r="HDY1445" s="309"/>
      <c r="HEC1445" s="309"/>
      <c r="HEG1445" s="309"/>
      <c r="HEK1445" s="309"/>
      <c r="HEO1445" s="309"/>
      <c r="HES1445" s="309"/>
      <c r="HEW1445" s="309"/>
      <c r="HFA1445" s="309"/>
      <c r="HFE1445" s="309"/>
      <c r="HFI1445" s="309"/>
      <c r="HFM1445" s="309"/>
      <c r="HFQ1445" s="309"/>
      <c r="HFU1445" s="309"/>
      <c r="HFY1445" s="309"/>
      <c r="HGC1445" s="309"/>
      <c r="HGG1445" s="309"/>
      <c r="HGK1445" s="309"/>
      <c r="HGO1445" s="309"/>
      <c r="HGS1445" s="309"/>
      <c r="HGW1445" s="309"/>
      <c r="HHA1445" s="309"/>
      <c r="HHE1445" s="309"/>
      <c r="HHI1445" s="309"/>
      <c r="HHM1445" s="309"/>
      <c r="HHQ1445" s="309"/>
      <c r="HHU1445" s="309"/>
      <c r="HHY1445" s="309"/>
      <c r="HIC1445" s="309"/>
      <c r="HIG1445" s="309"/>
      <c r="HIK1445" s="309"/>
      <c r="HIO1445" s="309"/>
      <c r="HIS1445" s="309"/>
      <c r="HIW1445" s="309"/>
      <c r="HJA1445" s="309"/>
      <c r="HJE1445" s="309"/>
      <c r="HJI1445" s="309"/>
      <c r="HJM1445" s="309"/>
      <c r="HJQ1445" s="309"/>
      <c r="HJU1445" s="309"/>
      <c r="HJY1445" s="309"/>
      <c r="HKC1445" s="309"/>
      <c r="HKG1445" s="309"/>
      <c r="HKK1445" s="309"/>
      <c r="HKO1445" s="309"/>
      <c r="HKS1445" s="309"/>
      <c r="HKW1445" s="309"/>
      <c r="HLA1445" s="309"/>
      <c r="HLE1445" s="309"/>
      <c r="HLI1445" s="309"/>
      <c r="HLM1445" s="309"/>
      <c r="HLQ1445" s="309"/>
      <c r="HLU1445" s="309"/>
      <c r="HLY1445" s="309"/>
      <c r="HMC1445" s="309"/>
      <c r="HMG1445" s="309"/>
      <c r="HMK1445" s="309"/>
      <c r="HMO1445" s="309"/>
      <c r="HMS1445" s="309"/>
      <c r="HMW1445" s="309"/>
      <c r="HNA1445" s="309"/>
      <c r="HNE1445" s="309"/>
      <c r="HNI1445" s="309"/>
      <c r="HNM1445" s="309"/>
      <c r="HNQ1445" s="309"/>
      <c r="HNU1445" s="309"/>
      <c r="HNY1445" s="309"/>
      <c r="HOC1445" s="309"/>
      <c r="HOG1445" s="309"/>
      <c r="HOK1445" s="309"/>
      <c r="HOO1445" s="309"/>
      <c r="HOS1445" s="309"/>
      <c r="HOW1445" s="309"/>
      <c r="HPA1445" s="309"/>
      <c r="HPE1445" s="309"/>
      <c r="HPI1445" s="309"/>
      <c r="HPM1445" s="309"/>
      <c r="HPQ1445" s="309"/>
      <c r="HPU1445" s="309"/>
      <c r="HPY1445" s="309"/>
      <c r="HQC1445" s="309"/>
      <c r="HQG1445" s="309"/>
      <c r="HQK1445" s="309"/>
      <c r="HQO1445" s="309"/>
      <c r="HQS1445" s="309"/>
      <c r="HQW1445" s="309"/>
      <c r="HRA1445" s="309"/>
      <c r="HRE1445" s="309"/>
      <c r="HRI1445" s="309"/>
      <c r="HRM1445" s="309"/>
      <c r="HRQ1445" s="309"/>
      <c r="HRU1445" s="309"/>
      <c r="HRY1445" s="309"/>
      <c r="HSC1445" s="309"/>
      <c r="HSG1445" s="309"/>
      <c r="HSK1445" s="309"/>
      <c r="HSO1445" s="309"/>
      <c r="HSS1445" s="309"/>
      <c r="HSW1445" s="309"/>
      <c r="HTA1445" s="309"/>
      <c r="HTE1445" s="309"/>
      <c r="HTI1445" s="309"/>
      <c r="HTM1445" s="309"/>
      <c r="HTQ1445" s="309"/>
      <c r="HTU1445" s="309"/>
      <c r="HTY1445" s="309"/>
      <c r="HUC1445" s="309"/>
      <c r="HUG1445" s="309"/>
      <c r="HUK1445" s="309"/>
      <c r="HUO1445" s="309"/>
      <c r="HUS1445" s="309"/>
      <c r="HUW1445" s="309"/>
      <c r="HVA1445" s="309"/>
      <c r="HVE1445" s="309"/>
      <c r="HVI1445" s="309"/>
      <c r="HVM1445" s="309"/>
      <c r="HVQ1445" s="309"/>
      <c r="HVU1445" s="309"/>
      <c r="HVY1445" s="309"/>
      <c r="HWC1445" s="309"/>
      <c r="HWG1445" s="309"/>
      <c r="HWK1445" s="309"/>
      <c r="HWO1445" s="309"/>
      <c r="HWS1445" s="309"/>
      <c r="HWW1445" s="309"/>
      <c r="HXA1445" s="309"/>
      <c r="HXE1445" s="309"/>
      <c r="HXI1445" s="309"/>
      <c r="HXM1445" s="309"/>
      <c r="HXQ1445" s="309"/>
      <c r="HXU1445" s="309"/>
      <c r="HXY1445" s="309"/>
      <c r="HYC1445" s="309"/>
      <c r="HYG1445" s="309"/>
      <c r="HYK1445" s="309"/>
      <c r="HYO1445" s="309"/>
      <c r="HYS1445" s="309"/>
      <c r="HYW1445" s="309"/>
      <c r="HZA1445" s="309"/>
      <c r="HZE1445" s="309"/>
      <c r="HZI1445" s="309"/>
      <c r="HZM1445" s="309"/>
      <c r="HZQ1445" s="309"/>
      <c r="HZU1445" s="309"/>
      <c r="HZY1445" s="309"/>
      <c r="IAC1445" s="309"/>
      <c r="IAG1445" s="309"/>
      <c r="IAK1445" s="309"/>
      <c r="IAO1445" s="309"/>
      <c r="IAS1445" s="309"/>
      <c r="IAW1445" s="309"/>
      <c r="IBA1445" s="309"/>
      <c r="IBE1445" s="309"/>
      <c r="IBI1445" s="309"/>
      <c r="IBM1445" s="309"/>
      <c r="IBQ1445" s="309"/>
      <c r="IBU1445" s="309"/>
      <c r="IBY1445" s="309"/>
      <c r="ICC1445" s="309"/>
      <c r="ICG1445" s="309"/>
      <c r="ICK1445" s="309"/>
      <c r="ICO1445" s="309"/>
      <c r="ICS1445" s="309"/>
      <c r="ICW1445" s="309"/>
      <c r="IDA1445" s="309"/>
      <c r="IDE1445" s="309"/>
      <c r="IDI1445" s="309"/>
      <c r="IDM1445" s="309"/>
      <c r="IDQ1445" s="309"/>
      <c r="IDU1445" s="309"/>
      <c r="IDY1445" s="309"/>
      <c r="IEC1445" s="309"/>
      <c r="IEG1445" s="309"/>
      <c r="IEK1445" s="309"/>
      <c r="IEO1445" s="309"/>
      <c r="IES1445" s="309"/>
      <c r="IEW1445" s="309"/>
      <c r="IFA1445" s="309"/>
      <c r="IFE1445" s="309"/>
      <c r="IFI1445" s="309"/>
      <c r="IFM1445" s="309"/>
      <c r="IFQ1445" s="309"/>
      <c r="IFU1445" s="309"/>
      <c r="IFY1445" s="309"/>
      <c r="IGC1445" s="309"/>
      <c r="IGG1445" s="309"/>
      <c r="IGK1445" s="309"/>
      <c r="IGO1445" s="309"/>
      <c r="IGS1445" s="309"/>
      <c r="IGW1445" s="309"/>
      <c r="IHA1445" s="309"/>
      <c r="IHE1445" s="309"/>
      <c r="IHI1445" s="309"/>
      <c r="IHM1445" s="309"/>
      <c r="IHQ1445" s="309"/>
      <c r="IHU1445" s="309"/>
      <c r="IHY1445" s="309"/>
      <c r="IIC1445" s="309"/>
      <c r="IIG1445" s="309"/>
      <c r="IIK1445" s="309"/>
      <c r="IIO1445" s="309"/>
      <c r="IIS1445" s="309"/>
      <c r="IIW1445" s="309"/>
      <c r="IJA1445" s="309"/>
      <c r="IJE1445" s="309"/>
      <c r="IJI1445" s="309"/>
      <c r="IJM1445" s="309"/>
      <c r="IJQ1445" s="309"/>
      <c r="IJU1445" s="309"/>
      <c r="IJY1445" s="309"/>
      <c r="IKC1445" s="309"/>
      <c r="IKG1445" s="309"/>
      <c r="IKK1445" s="309"/>
      <c r="IKO1445" s="309"/>
      <c r="IKS1445" s="309"/>
      <c r="IKW1445" s="309"/>
      <c r="ILA1445" s="309"/>
      <c r="ILE1445" s="309"/>
      <c r="ILI1445" s="309"/>
      <c r="ILM1445" s="309"/>
      <c r="ILQ1445" s="309"/>
      <c r="ILU1445" s="309"/>
      <c r="ILY1445" s="309"/>
      <c r="IMC1445" s="309"/>
      <c r="IMG1445" s="309"/>
      <c r="IMK1445" s="309"/>
      <c r="IMO1445" s="309"/>
      <c r="IMS1445" s="309"/>
      <c r="IMW1445" s="309"/>
      <c r="INA1445" s="309"/>
      <c r="INE1445" s="309"/>
      <c r="INI1445" s="309"/>
      <c r="INM1445" s="309"/>
      <c r="INQ1445" s="309"/>
      <c r="INU1445" s="309"/>
      <c r="INY1445" s="309"/>
      <c r="IOC1445" s="309"/>
      <c r="IOG1445" s="309"/>
      <c r="IOK1445" s="309"/>
      <c r="IOO1445" s="309"/>
      <c r="IOS1445" s="309"/>
      <c r="IOW1445" s="309"/>
      <c r="IPA1445" s="309"/>
      <c r="IPE1445" s="309"/>
      <c r="IPI1445" s="309"/>
      <c r="IPM1445" s="309"/>
      <c r="IPQ1445" s="309"/>
      <c r="IPU1445" s="309"/>
      <c r="IPY1445" s="309"/>
      <c r="IQC1445" s="309"/>
      <c r="IQG1445" s="309"/>
      <c r="IQK1445" s="309"/>
      <c r="IQO1445" s="309"/>
      <c r="IQS1445" s="309"/>
      <c r="IQW1445" s="309"/>
      <c r="IRA1445" s="309"/>
      <c r="IRE1445" s="309"/>
      <c r="IRI1445" s="309"/>
      <c r="IRM1445" s="309"/>
      <c r="IRQ1445" s="309"/>
      <c r="IRU1445" s="309"/>
      <c r="IRY1445" s="309"/>
      <c r="ISC1445" s="309"/>
      <c r="ISG1445" s="309"/>
      <c r="ISK1445" s="309"/>
      <c r="ISO1445" s="309"/>
      <c r="ISS1445" s="309"/>
      <c r="ISW1445" s="309"/>
      <c r="ITA1445" s="309"/>
      <c r="ITE1445" s="309"/>
      <c r="ITI1445" s="309"/>
      <c r="ITM1445" s="309"/>
      <c r="ITQ1445" s="309"/>
      <c r="ITU1445" s="309"/>
      <c r="ITY1445" s="309"/>
      <c r="IUC1445" s="309"/>
      <c r="IUG1445" s="309"/>
      <c r="IUK1445" s="309"/>
      <c r="IUO1445" s="309"/>
      <c r="IUS1445" s="309"/>
      <c r="IUW1445" s="309"/>
      <c r="IVA1445" s="309"/>
      <c r="IVE1445" s="309"/>
      <c r="IVI1445" s="309"/>
      <c r="IVM1445" s="309"/>
      <c r="IVQ1445" s="309"/>
      <c r="IVU1445" s="309"/>
      <c r="IVY1445" s="309"/>
      <c r="IWC1445" s="309"/>
      <c r="IWG1445" s="309"/>
      <c r="IWK1445" s="309"/>
      <c r="IWO1445" s="309"/>
      <c r="IWS1445" s="309"/>
      <c r="IWW1445" s="309"/>
      <c r="IXA1445" s="309"/>
      <c r="IXE1445" s="309"/>
      <c r="IXI1445" s="309"/>
      <c r="IXM1445" s="309"/>
      <c r="IXQ1445" s="309"/>
      <c r="IXU1445" s="309"/>
      <c r="IXY1445" s="309"/>
      <c r="IYC1445" s="309"/>
      <c r="IYG1445" s="309"/>
      <c r="IYK1445" s="309"/>
      <c r="IYO1445" s="309"/>
      <c r="IYS1445" s="309"/>
      <c r="IYW1445" s="309"/>
      <c r="IZA1445" s="309"/>
      <c r="IZE1445" s="309"/>
      <c r="IZI1445" s="309"/>
      <c r="IZM1445" s="309"/>
      <c r="IZQ1445" s="309"/>
      <c r="IZU1445" s="309"/>
      <c r="IZY1445" s="309"/>
      <c r="JAC1445" s="309"/>
      <c r="JAG1445" s="309"/>
      <c r="JAK1445" s="309"/>
      <c r="JAO1445" s="309"/>
      <c r="JAS1445" s="309"/>
      <c r="JAW1445" s="309"/>
      <c r="JBA1445" s="309"/>
      <c r="JBE1445" s="309"/>
      <c r="JBI1445" s="309"/>
      <c r="JBM1445" s="309"/>
      <c r="JBQ1445" s="309"/>
      <c r="JBU1445" s="309"/>
      <c r="JBY1445" s="309"/>
      <c r="JCC1445" s="309"/>
      <c r="JCG1445" s="309"/>
      <c r="JCK1445" s="309"/>
      <c r="JCO1445" s="309"/>
      <c r="JCS1445" s="309"/>
      <c r="JCW1445" s="309"/>
      <c r="JDA1445" s="309"/>
      <c r="JDE1445" s="309"/>
      <c r="JDI1445" s="309"/>
      <c r="JDM1445" s="309"/>
      <c r="JDQ1445" s="309"/>
      <c r="JDU1445" s="309"/>
      <c r="JDY1445" s="309"/>
      <c r="JEC1445" s="309"/>
      <c r="JEG1445" s="309"/>
      <c r="JEK1445" s="309"/>
      <c r="JEO1445" s="309"/>
      <c r="JES1445" s="309"/>
      <c r="JEW1445" s="309"/>
      <c r="JFA1445" s="309"/>
      <c r="JFE1445" s="309"/>
      <c r="JFI1445" s="309"/>
      <c r="JFM1445" s="309"/>
      <c r="JFQ1445" s="309"/>
      <c r="JFU1445" s="309"/>
      <c r="JFY1445" s="309"/>
      <c r="JGC1445" s="309"/>
      <c r="JGG1445" s="309"/>
      <c r="JGK1445" s="309"/>
      <c r="JGO1445" s="309"/>
      <c r="JGS1445" s="309"/>
      <c r="JGW1445" s="309"/>
      <c r="JHA1445" s="309"/>
      <c r="JHE1445" s="309"/>
      <c r="JHI1445" s="309"/>
      <c r="JHM1445" s="309"/>
      <c r="JHQ1445" s="309"/>
      <c r="JHU1445" s="309"/>
      <c r="JHY1445" s="309"/>
      <c r="JIC1445" s="309"/>
      <c r="JIG1445" s="309"/>
      <c r="JIK1445" s="309"/>
      <c r="JIO1445" s="309"/>
      <c r="JIS1445" s="309"/>
      <c r="JIW1445" s="309"/>
      <c r="JJA1445" s="309"/>
      <c r="JJE1445" s="309"/>
      <c r="JJI1445" s="309"/>
      <c r="JJM1445" s="309"/>
      <c r="JJQ1445" s="309"/>
      <c r="JJU1445" s="309"/>
      <c r="JJY1445" s="309"/>
      <c r="JKC1445" s="309"/>
      <c r="JKG1445" s="309"/>
      <c r="JKK1445" s="309"/>
      <c r="JKO1445" s="309"/>
      <c r="JKS1445" s="309"/>
      <c r="JKW1445" s="309"/>
      <c r="JLA1445" s="309"/>
      <c r="JLE1445" s="309"/>
      <c r="JLI1445" s="309"/>
      <c r="JLM1445" s="309"/>
      <c r="JLQ1445" s="309"/>
      <c r="JLU1445" s="309"/>
      <c r="JLY1445" s="309"/>
      <c r="JMC1445" s="309"/>
      <c r="JMG1445" s="309"/>
      <c r="JMK1445" s="309"/>
      <c r="JMO1445" s="309"/>
      <c r="JMS1445" s="309"/>
      <c r="JMW1445" s="309"/>
      <c r="JNA1445" s="309"/>
      <c r="JNE1445" s="309"/>
      <c r="JNI1445" s="309"/>
      <c r="JNM1445" s="309"/>
      <c r="JNQ1445" s="309"/>
      <c r="JNU1445" s="309"/>
      <c r="JNY1445" s="309"/>
      <c r="JOC1445" s="309"/>
      <c r="JOG1445" s="309"/>
      <c r="JOK1445" s="309"/>
      <c r="JOO1445" s="309"/>
      <c r="JOS1445" s="309"/>
      <c r="JOW1445" s="309"/>
      <c r="JPA1445" s="309"/>
      <c r="JPE1445" s="309"/>
      <c r="JPI1445" s="309"/>
      <c r="JPM1445" s="309"/>
      <c r="JPQ1445" s="309"/>
      <c r="JPU1445" s="309"/>
      <c r="JPY1445" s="309"/>
      <c r="JQC1445" s="309"/>
      <c r="JQG1445" s="309"/>
      <c r="JQK1445" s="309"/>
      <c r="JQO1445" s="309"/>
      <c r="JQS1445" s="309"/>
      <c r="JQW1445" s="309"/>
      <c r="JRA1445" s="309"/>
      <c r="JRE1445" s="309"/>
      <c r="JRI1445" s="309"/>
      <c r="JRM1445" s="309"/>
      <c r="JRQ1445" s="309"/>
      <c r="JRU1445" s="309"/>
      <c r="JRY1445" s="309"/>
      <c r="JSC1445" s="309"/>
      <c r="JSG1445" s="309"/>
      <c r="JSK1445" s="309"/>
      <c r="JSO1445" s="309"/>
      <c r="JSS1445" s="309"/>
      <c r="JSW1445" s="309"/>
      <c r="JTA1445" s="309"/>
      <c r="JTE1445" s="309"/>
      <c r="JTI1445" s="309"/>
      <c r="JTM1445" s="309"/>
      <c r="JTQ1445" s="309"/>
      <c r="JTU1445" s="309"/>
      <c r="JTY1445" s="309"/>
      <c r="JUC1445" s="309"/>
      <c r="JUG1445" s="309"/>
      <c r="JUK1445" s="309"/>
      <c r="JUO1445" s="309"/>
      <c r="JUS1445" s="309"/>
      <c r="JUW1445" s="309"/>
      <c r="JVA1445" s="309"/>
      <c r="JVE1445" s="309"/>
      <c r="JVI1445" s="309"/>
      <c r="JVM1445" s="309"/>
      <c r="JVQ1445" s="309"/>
      <c r="JVU1445" s="309"/>
      <c r="JVY1445" s="309"/>
      <c r="JWC1445" s="309"/>
      <c r="JWG1445" s="309"/>
      <c r="JWK1445" s="309"/>
      <c r="JWO1445" s="309"/>
      <c r="JWS1445" s="309"/>
      <c r="JWW1445" s="309"/>
      <c r="JXA1445" s="309"/>
      <c r="JXE1445" s="309"/>
      <c r="JXI1445" s="309"/>
      <c r="JXM1445" s="309"/>
      <c r="JXQ1445" s="309"/>
      <c r="JXU1445" s="309"/>
      <c r="JXY1445" s="309"/>
      <c r="JYC1445" s="309"/>
      <c r="JYG1445" s="309"/>
      <c r="JYK1445" s="309"/>
      <c r="JYO1445" s="309"/>
      <c r="JYS1445" s="309"/>
      <c r="JYW1445" s="309"/>
      <c r="JZA1445" s="309"/>
      <c r="JZE1445" s="309"/>
      <c r="JZI1445" s="309"/>
      <c r="JZM1445" s="309"/>
      <c r="JZQ1445" s="309"/>
      <c r="JZU1445" s="309"/>
      <c r="JZY1445" s="309"/>
      <c r="KAC1445" s="309"/>
      <c r="KAG1445" s="309"/>
      <c r="KAK1445" s="309"/>
      <c r="KAO1445" s="309"/>
      <c r="KAS1445" s="309"/>
      <c r="KAW1445" s="309"/>
      <c r="KBA1445" s="309"/>
      <c r="KBE1445" s="309"/>
      <c r="KBI1445" s="309"/>
      <c r="KBM1445" s="309"/>
      <c r="KBQ1445" s="309"/>
      <c r="KBU1445" s="309"/>
      <c r="KBY1445" s="309"/>
      <c r="KCC1445" s="309"/>
      <c r="KCG1445" s="309"/>
      <c r="KCK1445" s="309"/>
      <c r="KCO1445" s="309"/>
      <c r="KCS1445" s="309"/>
      <c r="KCW1445" s="309"/>
      <c r="KDA1445" s="309"/>
      <c r="KDE1445" s="309"/>
      <c r="KDI1445" s="309"/>
      <c r="KDM1445" s="309"/>
      <c r="KDQ1445" s="309"/>
      <c r="KDU1445" s="309"/>
      <c r="KDY1445" s="309"/>
      <c r="KEC1445" s="309"/>
      <c r="KEG1445" s="309"/>
      <c r="KEK1445" s="309"/>
      <c r="KEO1445" s="309"/>
      <c r="KES1445" s="309"/>
      <c r="KEW1445" s="309"/>
      <c r="KFA1445" s="309"/>
      <c r="KFE1445" s="309"/>
      <c r="KFI1445" s="309"/>
      <c r="KFM1445" s="309"/>
      <c r="KFQ1445" s="309"/>
      <c r="KFU1445" s="309"/>
      <c r="KFY1445" s="309"/>
      <c r="KGC1445" s="309"/>
      <c r="KGG1445" s="309"/>
      <c r="KGK1445" s="309"/>
      <c r="KGO1445" s="309"/>
      <c r="KGS1445" s="309"/>
      <c r="KGW1445" s="309"/>
      <c r="KHA1445" s="309"/>
      <c r="KHE1445" s="309"/>
      <c r="KHI1445" s="309"/>
      <c r="KHM1445" s="309"/>
      <c r="KHQ1445" s="309"/>
      <c r="KHU1445" s="309"/>
      <c r="KHY1445" s="309"/>
      <c r="KIC1445" s="309"/>
      <c r="KIG1445" s="309"/>
      <c r="KIK1445" s="309"/>
      <c r="KIO1445" s="309"/>
      <c r="KIS1445" s="309"/>
      <c r="KIW1445" s="309"/>
      <c r="KJA1445" s="309"/>
      <c r="KJE1445" s="309"/>
      <c r="KJI1445" s="309"/>
      <c r="KJM1445" s="309"/>
      <c r="KJQ1445" s="309"/>
      <c r="KJU1445" s="309"/>
      <c r="KJY1445" s="309"/>
      <c r="KKC1445" s="309"/>
      <c r="KKG1445" s="309"/>
      <c r="KKK1445" s="309"/>
      <c r="KKO1445" s="309"/>
      <c r="KKS1445" s="309"/>
      <c r="KKW1445" s="309"/>
      <c r="KLA1445" s="309"/>
      <c r="KLE1445" s="309"/>
      <c r="KLI1445" s="309"/>
      <c r="KLM1445" s="309"/>
      <c r="KLQ1445" s="309"/>
      <c r="KLU1445" s="309"/>
      <c r="KLY1445" s="309"/>
      <c r="KMC1445" s="309"/>
      <c r="KMG1445" s="309"/>
      <c r="KMK1445" s="309"/>
      <c r="KMO1445" s="309"/>
      <c r="KMS1445" s="309"/>
      <c r="KMW1445" s="309"/>
      <c r="KNA1445" s="309"/>
      <c r="KNE1445" s="309"/>
      <c r="KNI1445" s="309"/>
      <c r="KNM1445" s="309"/>
      <c r="KNQ1445" s="309"/>
      <c r="KNU1445" s="309"/>
      <c r="KNY1445" s="309"/>
      <c r="KOC1445" s="309"/>
      <c r="KOG1445" s="309"/>
      <c r="KOK1445" s="309"/>
      <c r="KOO1445" s="309"/>
      <c r="KOS1445" s="309"/>
      <c r="KOW1445" s="309"/>
      <c r="KPA1445" s="309"/>
      <c r="KPE1445" s="309"/>
      <c r="KPI1445" s="309"/>
      <c r="KPM1445" s="309"/>
      <c r="KPQ1445" s="309"/>
      <c r="KPU1445" s="309"/>
      <c r="KPY1445" s="309"/>
      <c r="KQC1445" s="309"/>
      <c r="KQG1445" s="309"/>
      <c r="KQK1445" s="309"/>
      <c r="KQO1445" s="309"/>
      <c r="KQS1445" s="309"/>
      <c r="KQW1445" s="309"/>
      <c r="KRA1445" s="309"/>
      <c r="KRE1445" s="309"/>
      <c r="KRI1445" s="309"/>
      <c r="KRM1445" s="309"/>
      <c r="KRQ1445" s="309"/>
      <c r="KRU1445" s="309"/>
      <c r="KRY1445" s="309"/>
      <c r="KSC1445" s="309"/>
      <c r="KSG1445" s="309"/>
      <c r="KSK1445" s="309"/>
      <c r="KSO1445" s="309"/>
      <c r="KSS1445" s="309"/>
      <c r="KSW1445" s="309"/>
      <c r="KTA1445" s="309"/>
      <c r="KTE1445" s="309"/>
      <c r="KTI1445" s="309"/>
      <c r="KTM1445" s="309"/>
      <c r="KTQ1445" s="309"/>
      <c r="KTU1445" s="309"/>
      <c r="KTY1445" s="309"/>
      <c r="KUC1445" s="309"/>
      <c r="KUG1445" s="309"/>
      <c r="KUK1445" s="309"/>
      <c r="KUO1445" s="309"/>
      <c r="KUS1445" s="309"/>
      <c r="KUW1445" s="309"/>
      <c r="KVA1445" s="309"/>
      <c r="KVE1445" s="309"/>
      <c r="KVI1445" s="309"/>
      <c r="KVM1445" s="309"/>
      <c r="KVQ1445" s="309"/>
      <c r="KVU1445" s="309"/>
      <c r="KVY1445" s="309"/>
      <c r="KWC1445" s="309"/>
      <c r="KWG1445" s="309"/>
      <c r="KWK1445" s="309"/>
      <c r="KWO1445" s="309"/>
      <c r="KWS1445" s="309"/>
      <c r="KWW1445" s="309"/>
      <c r="KXA1445" s="309"/>
      <c r="KXE1445" s="309"/>
      <c r="KXI1445" s="309"/>
      <c r="KXM1445" s="309"/>
      <c r="KXQ1445" s="309"/>
      <c r="KXU1445" s="309"/>
      <c r="KXY1445" s="309"/>
      <c r="KYC1445" s="309"/>
      <c r="KYG1445" s="309"/>
      <c r="KYK1445" s="309"/>
      <c r="KYO1445" s="309"/>
      <c r="KYS1445" s="309"/>
      <c r="KYW1445" s="309"/>
      <c r="KZA1445" s="309"/>
      <c r="KZE1445" s="309"/>
      <c r="KZI1445" s="309"/>
      <c r="KZM1445" s="309"/>
      <c r="KZQ1445" s="309"/>
      <c r="KZU1445" s="309"/>
      <c r="KZY1445" s="309"/>
      <c r="LAC1445" s="309"/>
      <c r="LAG1445" s="309"/>
      <c r="LAK1445" s="309"/>
      <c r="LAO1445" s="309"/>
      <c r="LAS1445" s="309"/>
      <c r="LAW1445" s="309"/>
      <c r="LBA1445" s="309"/>
      <c r="LBE1445" s="309"/>
      <c r="LBI1445" s="309"/>
      <c r="LBM1445" s="309"/>
      <c r="LBQ1445" s="309"/>
      <c r="LBU1445" s="309"/>
      <c r="LBY1445" s="309"/>
      <c r="LCC1445" s="309"/>
      <c r="LCG1445" s="309"/>
      <c r="LCK1445" s="309"/>
      <c r="LCO1445" s="309"/>
      <c r="LCS1445" s="309"/>
      <c r="LCW1445" s="309"/>
      <c r="LDA1445" s="309"/>
      <c r="LDE1445" s="309"/>
      <c r="LDI1445" s="309"/>
      <c r="LDM1445" s="309"/>
      <c r="LDQ1445" s="309"/>
      <c r="LDU1445" s="309"/>
      <c r="LDY1445" s="309"/>
      <c r="LEC1445" s="309"/>
      <c r="LEG1445" s="309"/>
      <c r="LEK1445" s="309"/>
      <c r="LEO1445" s="309"/>
      <c r="LES1445" s="309"/>
      <c r="LEW1445" s="309"/>
      <c r="LFA1445" s="309"/>
      <c r="LFE1445" s="309"/>
      <c r="LFI1445" s="309"/>
      <c r="LFM1445" s="309"/>
      <c r="LFQ1445" s="309"/>
      <c r="LFU1445" s="309"/>
      <c r="LFY1445" s="309"/>
      <c r="LGC1445" s="309"/>
      <c r="LGG1445" s="309"/>
      <c r="LGK1445" s="309"/>
      <c r="LGO1445" s="309"/>
      <c r="LGS1445" s="309"/>
      <c r="LGW1445" s="309"/>
      <c r="LHA1445" s="309"/>
      <c r="LHE1445" s="309"/>
      <c r="LHI1445" s="309"/>
      <c r="LHM1445" s="309"/>
      <c r="LHQ1445" s="309"/>
      <c r="LHU1445" s="309"/>
      <c r="LHY1445" s="309"/>
      <c r="LIC1445" s="309"/>
      <c r="LIG1445" s="309"/>
      <c r="LIK1445" s="309"/>
      <c r="LIO1445" s="309"/>
      <c r="LIS1445" s="309"/>
      <c r="LIW1445" s="309"/>
      <c r="LJA1445" s="309"/>
      <c r="LJE1445" s="309"/>
      <c r="LJI1445" s="309"/>
      <c r="LJM1445" s="309"/>
      <c r="LJQ1445" s="309"/>
      <c r="LJU1445" s="309"/>
      <c r="LJY1445" s="309"/>
      <c r="LKC1445" s="309"/>
      <c r="LKG1445" s="309"/>
      <c r="LKK1445" s="309"/>
      <c r="LKO1445" s="309"/>
      <c r="LKS1445" s="309"/>
      <c r="LKW1445" s="309"/>
      <c r="LLA1445" s="309"/>
      <c r="LLE1445" s="309"/>
      <c r="LLI1445" s="309"/>
      <c r="LLM1445" s="309"/>
      <c r="LLQ1445" s="309"/>
      <c r="LLU1445" s="309"/>
      <c r="LLY1445" s="309"/>
      <c r="LMC1445" s="309"/>
      <c r="LMG1445" s="309"/>
      <c r="LMK1445" s="309"/>
      <c r="LMO1445" s="309"/>
      <c r="LMS1445" s="309"/>
      <c r="LMW1445" s="309"/>
      <c r="LNA1445" s="309"/>
      <c r="LNE1445" s="309"/>
      <c r="LNI1445" s="309"/>
      <c r="LNM1445" s="309"/>
      <c r="LNQ1445" s="309"/>
      <c r="LNU1445" s="309"/>
      <c r="LNY1445" s="309"/>
      <c r="LOC1445" s="309"/>
      <c r="LOG1445" s="309"/>
      <c r="LOK1445" s="309"/>
      <c r="LOO1445" s="309"/>
      <c r="LOS1445" s="309"/>
      <c r="LOW1445" s="309"/>
      <c r="LPA1445" s="309"/>
      <c r="LPE1445" s="309"/>
      <c r="LPI1445" s="309"/>
      <c r="LPM1445" s="309"/>
      <c r="LPQ1445" s="309"/>
      <c r="LPU1445" s="309"/>
      <c r="LPY1445" s="309"/>
      <c r="LQC1445" s="309"/>
      <c r="LQG1445" s="309"/>
      <c r="LQK1445" s="309"/>
      <c r="LQO1445" s="309"/>
      <c r="LQS1445" s="309"/>
      <c r="LQW1445" s="309"/>
      <c r="LRA1445" s="309"/>
      <c r="LRE1445" s="309"/>
      <c r="LRI1445" s="309"/>
      <c r="LRM1445" s="309"/>
      <c r="LRQ1445" s="309"/>
      <c r="LRU1445" s="309"/>
      <c r="LRY1445" s="309"/>
      <c r="LSC1445" s="309"/>
      <c r="LSG1445" s="309"/>
      <c r="LSK1445" s="309"/>
      <c r="LSO1445" s="309"/>
      <c r="LSS1445" s="309"/>
      <c r="LSW1445" s="309"/>
      <c r="LTA1445" s="309"/>
      <c r="LTE1445" s="309"/>
      <c r="LTI1445" s="309"/>
      <c r="LTM1445" s="309"/>
      <c r="LTQ1445" s="309"/>
      <c r="LTU1445" s="309"/>
      <c r="LTY1445" s="309"/>
      <c r="LUC1445" s="309"/>
      <c r="LUG1445" s="309"/>
      <c r="LUK1445" s="309"/>
      <c r="LUO1445" s="309"/>
      <c r="LUS1445" s="309"/>
      <c r="LUW1445" s="309"/>
      <c r="LVA1445" s="309"/>
      <c r="LVE1445" s="309"/>
      <c r="LVI1445" s="309"/>
      <c r="LVM1445" s="309"/>
      <c r="LVQ1445" s="309"/>
      <c r="LVU1445" s="309"/>
      <c r="LVY1445" s="309"/>
      <c r="LWC1445" s="309"/>
      <c r="LWG1445" s="309"/>
      <c r="LWK1445" s="309"/>
      <c r="LWO1445" s="309"/>
      <c r="LWS1445" s="309"/>
      <c r="LWW1445" s="309"/>
      <c r="LXA1445" s="309"/>
      <c r="LXE1445" s="309"/>
      <c r="LXI1445" s="309"/>
      <c r="LXM1445" s="309"/>
      <c r="LXQ1445" s="309"/>
      <c r="LXU1445" s="309"/>
      <c r="LXY1445" s="309"/>
      <c r="LYC1445" s="309"/>
      <c r="LYG1445" s="309"/>
      <c r="LYK1445" s="309"/>
      <c r="LYO1445" s="309"/>
      <c r="LYS1445" s="309"/>
      <c r="LYW1445" s="309"/>
      <c r="LZA1445" s="309"/>
      <c r="LZE1445" s="309"/>
      <c r="LZI1445" s="309"/>
      <c r="LZM1445" s="309"/>
      <c r="LZQ1445" s="309"/>
      <c r="LZU1445" s="309"/>
      <c r="LZY1445" s="309"/>
      <c r="MAC1445" s="309"/>
      <c r="MAG1445" s="309"/>
      <c r="MAK1445" s="309"/>
      <c r="MAO1445" s="309"/>
      <c r="MAS1445" s="309"/>
      <c r="MAW1445" s="309"/>
      <c r="MBA1445" s="309"/>
      <c r="MBE1445" s="309"/>
      <c r="MBI1445" s="309"/>
      <c r="MBM1445" s="309"/>
      <c r="MBQ1445" s="309"/>
      <c r="MBU1445" s="309"/>
      <c r="MBY1445" s="309"/>
      <c r="MCC1445" s="309"/>
      <c r="MCG1445" s="309"/>
      <c r="MCK1445" s="309"/>
      <c r="MCO1445" s="309"/>
      <c r="MCS1445" s="309"/>
      <c r="MCW1445" s="309"/>
      <c r="MDA1445" s="309"/>
      <c r="MDE1445" s="309"/>
      <c r="MDI1445" s="309"/>
      <c r="MDM1445" s="309"/>
      <c r="MDQ1445" s="309"/>
      <c r="MDU1445" s="309"/>
      <c r="MDY1445" s="309"/>
      <c r="MEC1445" s="309"/>
      <c r="MEG1445" s="309"/>
      <c r="MEK1445" s="309"/>
      <c r="MEO1445" s="309"/>
      <c r="MES1445" s="309"/>
      <c r="MEW1445" s="309"/>
      <c r="MFA1445" s="309"/>
      <c r="MFE1445" s="309"/>
      <c r="MFI1445" s="309"/>
      <c r="MFM1445" s="309"/>
      <c r="MFQ1445" s="309"/>
      <c r="MFU1445" s="309"/>
      <c r="MFY1445" s="309"/>
      <c r="MGC1445" s="309"/>
      <c r="MGG1445" s="309"/>
      <c r="MGK1445" s="309"/>
      <c r="MGO1445" s="309"/>
      <c r="MGS1445" s="309"/>
      <c r="MGW1445" s="309"/>
      <c r="MHA1445" s="309"/>
      <c r="MHE1445" s="309"/>
      <c r="MHI1445" s="309"/>
      <c r="MHM1445" s="309"/>
      <c r="MHQ1445" s="309"/>
      <c r="MHU1445" s="309"/>
      <c r="MHY1445" s="309"/>
      <c r="MIC1445" s="309"/>
      <c r="MIG1445" s="309"/>
      <c r="MIK1445" s="309"/>
      <c r="MIO1445" s="309"/>
      <c r="MIS1445" s="309"/>
      <c r="MIW1445" s="309"/>
      <c r="MJA1445" s="309"/>
      <c r="MJE1445" s="309"/>
      <c r="MJI1445" s="309"/>
      <c r="MJM1445" s="309"/>
      <c r="MJQ1445" s="309"/>
      <c r="MJU1445" s="309"/>
      <c r="MJY1445" s="309"/>
      <c r="MKC1445" s="309"/>
      <c r="MKG1445" s="309"/>
      <c r="MKK1445" s="309"/>
      <c r="MKO1445" s="309"/>
      <c r="MKS1445" s="309"/>
      <c r="MKW1445" s="309"/>
      <c r="MLA1445" s="309"/>
      <c r="MLE1445" s="309"/>
      <c r="MLI1445" s="309"/>
      <c r="MLM1445" s="309"/>
      <c r="MLQ1445" s="309"/>
      <c r="MLU1445" s="309"/>
      <c r="MLY1445" s="309"/>
      <c r="MMC1445" s="309"/>
      <c r="MMG1445" s="309"/>
      <c r="MMK1445" s="309"/>
      <c r="MMO1445" s="309"/>
      <c r="MMS1445" s="309"/>
      <c r="MMW1445" s="309"/>
      <c r="MNA1445" s="309"/>
      <c r="MNE1445" s="309"/>
      <c r="MNI1445" s="309"/>
      <c r="MNM1445" s="309"/>
      <c r="MNQ1445" s="309"/>
      <c r="MNU1445" s="309"/>
      <c r="MNY1445" s="309"/>
      <c r="MOC1445" s="309"/>
      <c r="MOG1445" s="309"/>
      <c r="MOK1445" s="309"/>
      <c r="MOO1445" s="309"/>
      <c r="MOS1445" s="309"/>
      <c r="MOW1445" s="309"/>
      <c r="MPA1445" s="309"/>
      <c r="MPE1445" s="309"/>
      <c r="MPI1445" s="309"/>
      <c r="MPM1445" s="309"/>
      <c r="MPQ1445" s="309"/>
      <c r="MPU1445" s="309"/>
      <c r="MPY1445" s="309"/>
      <c r="MQC1445" s="309"/>
      <c r="MQG1445" s="309"/>
      <c r="MQK1445" s="309"/>
      <c r="MQO1445" s="309"/>
      <c r="MQS1445" s="309"/>
      <c r="MQW1445" s="309"/>
      <c r="MRA1445" s="309"/>
      <c r="MRE1445" s="309"/>
      <c r="MRI1445" s="309"/>
      <c r="MRM1445" s="309"/>
      <c r="MRQ1445" s="309"/>
      <c r="MRU1445" s="309"/>
      <c r="MRY1445" s="309"/>
      <c r="MSC1445" s="309"/>
      <c r="MSG1445" s="309"/>
      <c r="MSK1445" s="309"/>
      <c r="MSO1445" s="309"/>
      <c r="MSS1445" s="309"/>
      <c r="MSW1445" s="309"/>
      <c r="MTA1445" s="309"/>
      <c r="MTE1445" s="309"/>
      <c r="MTI1445" s="309"/>
      <c r="MTM1445" s="309"/>
      <c r="MTQ1445" s="309"/>
      <c r="MTU1445" s="309"/>
      <c r="MTY1445" s="309"/>
      <c r="MUC1445" s="309"/>
      <c r="MUG1445" s="309"/>
      <c r="MUK1445" s="309"/>
      <c r="MUO1445" s="309"/>
      <c r="MUS1445" s="309"/>
      <c r="MUW1445" s="309"/>
      <c r="MVA1445" s="309"/>
      <c r="MVE1445" s="309"/>
      <c r="MVI1445" s="309"/>
      <c r="MVM1445" s="309"/>
      <c r="MVQ1445" s="309"/>
      <c r="MVU1445" s="309"/>
      <c r="MVY1445" s="309"/>
      <c r="MWC1445" s="309"/>
      <c r="MWG1445" s="309"/>
      <c r="MWK1445" s="309"/>
      <c r="MWO1445" s="309"/>
      <c r="MWS1445" s="309"/>
      <c r="MWW1445" s="309"/>
      <c r="MXA1445" s="309"/>
      <c r="MXE1445" s="309"/>
      <c r="MXI1445" s="309"/>
      <c r="MXM1445" s="309"/>
      <c r="MXQ1445" s="309"/>
      <c r="MXU1445" s="309"/>
      <c r="MXY1445" s="309"/>
      <c r="MYC1445" s="309"/>
      <c r="MYG1445" s="309"/>
      <c r="MYK1445" s="309"/>
      <c r="MYO1445" s="309"/>
      <c r="MYS1445" s="309"/>
      <c r="MYW1445" s="309"/>
      <c r="MZA1445" s="309"/>
      <c r="MZE1445" s="309"/>
      <c r="MZI1445" s="309"/>
      <c r="MZM1445" s="309"/>
      <c r="MZQ1445" s="309"/>
      <c r="MZU1445" s="309"/>
      <c r="MZY1445" s="309"/>
      <c r="NAC1445" s="309"/>
      <c r="NAG1445" s="309"/>
      <c r="NAK1445" s="309"/>
      <c r="NAO1445" s="309"/>
      <c r="NAS1445" s="309"/>
      <c r="NAW1445" s="309"/>
      <c r="NBA1445" s="309"/>
      <c r="NBE1445" s="309"/>
      <c r="NBI1445" s="309"/>
      <c r="NBM1445" s="309"/>
      <c r="NBQ1445" s="309"/>
      <c r="NBU1445" s="309"/>
      <c r="NBY1445" s="309"/>
      <c r="NCC1445" s="309"/>
      <c r="NCG1445" s="309"/>
      <c r="NCK1445" s="309"/>
      <c r="NCO1445" s="309"/>
      <c r="NCS1445" s="309"/>
      <c r="NCW1445" s="309"/>
      <c r="NDA1445" s="309"/>
      <c r="NDE1445" s="309"/>
      <c r="NDI1445" s="309"/>
      <c r="NDM1445" s="309"/>
      <c r="NDQ1445" s="309"/>
      <c r="NDU1445" s="309"/>
      <c r="NDY1445" s="309"/>
      <c r="NEC1445" s="309"/>
      <c r="NEG1445" s="309"/>
      <c r="NEK1445" s="309"/>
      <c r="NEO1445" s="309"/>
      <c r="NES1445" s="309"/>
      <c r="NEW1445" s="309"/>
      <c r="NFA1445" s="309"/>
      <c r="NFE1445" s="309"/>
      <c r="NFI1445" s="309"/>
      <c r="NFM1445" s="309"/>
      <c r="NFQ1445" s="309"/>
      <c r="NFU1445" s="309"/>
      <c r="NFY1445" s="309"/>
      <c r="NGC1445" s="309"/>
      <c r="NGG1445" s="309"/>
      <c r="NGK1445" s="309"/>
      <c r="NGO1445" s="309"/>
      <c r="NGS1445" s="309"/>
      <c r="NGW1445" s="309"/>
      <c r="NHA1445" s="309"/>
      <c r="NHE1445" s="309"/>
      <c r="NHI1445" s="309"/>
      <c r="NHM1445" s="309"/>
      <c r="NHQ1445" s="309"/>
      <c r="NHU1445" s="309"/>
      <c r="NHY1445" s="309"/>
      <c r="NIC1445" s="309"/>
      <c r="NIG1445" s="309"/>
      <c r="NIK1445" s="309"/>
      <c r="NIO1445" s="309"/>
      <c r="NIS1445" s="309"/>
      <c r="NIW1445" s="309"/>
      <c r="NJA1445" s="309"/>
      <c r="NJE1445" s="309"/>
      <c r="NJI1445" s="309"/>
      <c r="NJM1445" s="309"/>
      <c r="NJQ1445" s="309"/>
      <c r="NJU1445" s="309"/>
      <c r="NJY1445" s="309"/>
      <c r="NKC1445" s="309"/>
      <c r="NKG1445" s="309"/>
      <c r="NKK1445" s="309"/>
      <c r="NKO1445" s="309"/>
      <c r="NKS1445" s="309"/>
      <c r="NKW1445" s="309"/>
      <c r="NLA1445" s="309"/>
      <c r="NLE1445" s="309"/>
      <c r="NLI1445" s="309"/>
      <c r="NLM1445" s="309"/>
      <c r="NLQ1445" s="309"/>
      <c r="NLU1445" s="309"/>
      <c r="NLY1445" s="309"/>
      <c r="NMC1445" s="309"/>
      <c r="NMG1445" s="309"/>
      <c r="NMK1445" s="309"/>
      <c r="NMO1445" s="309"/>
      <c r="NMS1445" s="309"/>
      <c r="NMW1445" s="309"/>
      <c r="NNA1445" s="309"/>
      <c r="NNE1445" s="309"/>
      <c r="NNI1445" s="309"/>
      <c r="NNM1445" s="309"/>
      <c r="NNQ1445" s="309"/>
      <c r="NNU1445" s="309"/>
      <c r="NNY1445" s="309"/>
      <c r="NOC1445" s="309"/>
      <c r="NOG1445" s="309"/>
      <c r="NOK1445" s="309"/>
      <c r="NOO1445" s="309"/>
      <c r="NOS1445" s="309"/>
      <c r="NOW1445" s="309"/>
      <c r="NPA1445" s="309"/>
      <c r="NPE1445" s="309"/>
      <c r="NPI1445" s="309"/>
      <c r="NPM1445" s="309"/>
      <c r="NPQ1445" s="309"/>
      <c r="NPU1445" s="309"/>
      <c r="NPY1445" s="309"/>
      <c r="NQC1445" s="309"/>
      <c r="NQG1445" s="309"/>
      <c r="NQK1445" s="309"/>
      <c r="NQO1445" s="309"/>
      <c r="NQS1445" s="309"/>
      <c r="NQW1445" s="309"/>
      <c r="NRA1445" s="309"/>
      <c r="NRE1445" s="309"/>
      <c r="NRI1445" s="309"/>
      <c r="NRM1445" s="309"/>
      <c r="NRQ1445" s="309"/>
      <c r="NRU1445" s="309"/>
      <c r="NRY1445" s="309"/>
      <c r="NSC1445" s="309"/>
      <c r="NSG1445" s="309"/>
      <c r="NSK1445" s="309"/>
      <c r="NSO1445" s="309"/>
      <c r="NSS1445" s="309"/>
      <c r="NSW1445" s="309"/>
      <c r="NTA1445" s="309"/>
      <c r="NTE1445" s="309"/>
      <c r="NTI1445" s="309"/>
      <c r="NTM1445" s="309"/>
      <c r="NTQ1445" s="309"/>
      <c r="NTU1445" s="309"/>
      <c r="NTY1445" s="309"/>
      <c r="NUC1445" s="309"/>
      <c r="NUG1445" s="309"/>
      <c r="NUK1445" s="309"/>
      <c r="NUO1445" s="309"/>
      <c r="NUS1445" s="309"/>
      <c r="NUW1445" s="309"/>
      <c r="NVA1445" s="309"/>
      <c r="NVE1445" s="309"/>
      <c r="NVI1445" s="309"/>
      <c r="NVM1445" s="309"/>
      <c r="NVQ1445" s="309"/>
      <c r="NVU1445" s="309"/>
      <c r="NVY1445" s="309"/>
      <c r="NWC1445" s="309"/>
      <c r="NWG1445" s="309"/>
      <c r="NWK1445" s="309"/>
      <c r="NWO1445" s="309"/>
      <c r="NWS1445" s="309"/>
      <c r="NWW1445" s="309"/>
      <c r="NXA1445" s="309"/>
      <c r="NXE1445" s="309"/>
      <c r="NXI1445" s="309"/>
      <c r="NXM1445" s="309"/>
      <c r="NXQ1445" s="309"/>
      <c r="NXU1445" s="309"/>
      <c r="NXY1445" s="309"/>
      <c r="NYC1445" s="309"/>
      <c r="NYG1445" s="309"/>
      <c r="NYK1445" s="309"/>
      <c r="NYO1445" s="309"/>
      <c r="NYS1445" s="309"/>
      <c r="NYW1445" s="309"/>
      <c r="NZA1445" s="309"/>
      <c r="NZE1445" s="309"/>
      <c r="NZI1445" s="309"/>
      <c r="NZM1445" s="309"/>
      <c r="NZQ1445" s="309"/>
      <c r="NZU1445" s="309"/>
      <c r="NZY1445" s="309"/>
      <c r="OAC1445" s="309"/>
      <c r="OAG1445" s="309"/>
      <c r="OAK1445" s="309"/>
      <c r="OAO1445" s="309"/>
      <c r="OAS1445" s="309"/>
      <c r="OAW1445" s="309"/>
      <c r="OBA1445" s="309"/>
      <c r="OBE1445" s="309"/>
      <c r="OBI1445" s="309"/>
      <c r="OBM1445" s="309"/>
      <c r="OBQ1445" s="309"/>
      <c r="OBU1445" s="309"/>
      <c r="OBY1445" s="309"/>
      <c r="OCC1445" s="309"/>
      <c r="OCG1445" s="309"/>
      <c r="OCK1445" s="309"/>
      <c r="OCO1445" s="309"/>
      <c r="OCS1445" s="309"/>
      <c r="OCW1445" s="309"/>
      <c r="ODA1445" s="309"/>
      <c r="ODE1445" s="309"/>
      <c r="ODI1445" s="309"/>
      <c r="ODM1445" s="309"/>
      <c r="ODQ1445" s="309"/>
      <c r="ODU1445" s="309"/>
      <c r="ODY1445" s="309"/>
      <c r="OEC1445" s="309"/>
      <c r="OEG1445" s="309"/>
      <c r="OEK1445" s="309"/>
      <c r="OEO1445" s="309"/>
      <c r="OES1445" s="309"/>
      <c r="OEW1445" s="309"/>
      <c r="OFA1445" s="309"/>
      <c r="OFE1445" s="309"/>
      <c r="OFI1445" s="309"/>
      <c r="OFM1445" s="309"/>
      <c r="OFQ1445" s="309"/>
      <c r="OFU1445" s="309"/>
      <c r="OFY1445" s="309"/>
      <c r="OGC1445" s="309"/>
      <c r="OGG1445" s="309"/>
      <c r="OGK1445" s="309"/>
      <c r="OGO1445" s="309"/>
      <c r="OGS1445" s="309"/>
      <c r="OGW1445" s="309"/>
      <c r="OHA1445" s="309"/>
      <c r="OHE1445" s="309"/>
      <c r="OHI1445" s="309"/>
      <c r="OHM1445" s="309"/>
      <c r="OHQ1445" s="309"/>
      <c r="OHU1445" s="309"/>
      <c r="OHY1445" s="309"/>
      <c r="OIC1445" s="309"/>
      <c r="OIG1445" s="309"/>
      <c r="OIK1445" s="309"/>
      <c r="OIO1445" s="309"/>
      <c r="OIS1445" s="309"/>
      <c r="OIW1445" s="309"/>
      <c r="OJA1445" s="309"/>
      <c r="OJE1445" s="309"/>
      <c r="OJI1445" s="309"/>
      <c r="OJM1445" s="309"/>
      <c r="OJQ1445" s="309"/>
      <c r="OJU1445" s="309"/>
      <c r="OJY1445" s="309"/>
      <c r="OKC1445" s="309"/>
      <c r="OKG1445" s="309"/>
      <c r="OKK1445" s="309"/>
      <c r="OKO1445" s="309"/>
      <c r="OKS1445" s="309"/>
      <c r="OKW1445" s="309"/>
      <c r="OLA1445" s="309"/>
      <c r="OLE1445" s="309"/>
      <c r="OLI1445" s="309"/>
      <c r="OLM1445" s="309"/>
      <c r="OLQ1445" s="309"/>
      <c r="OLU1445" s="309"/>
      <c r="OLY1445" s="309"/>
      <c r="OMC1445" s="309"/>
      <c r="OMG1445" s="309"/>
      <c r="OMK1445" s="309"/>
      <c r="OMO1445" s="309"/>
      <c r="OMS1445" s="309"/>
      <c r="OMW1445" s="309"/>
      <c r="ONA1445" s="309"/>
      <c r="ONE1445" s="309"/>
      <c r="ONI1445" s="309"/>
      <c r="ONM1445" s="309"/>
      <c r="ONQ1445" s="309"/>
      <c r="ONU1445" s="309"/>
      <c r="ONY1445" s="309"/>
      <c r="OOC1445" s="309"/>
      <c r="OOG1445" s="309"/>
      <c r="OOK1445" s="309"/>
      <c r="OOO1445" s="309"/>
      <c r="OOS1445" s="309"/>
      <c r="OOW1445" s="309"/>
      <c r="OPA1445" s="309"/>
      <c r="OPE1445" s="309"/>
      <c r="OPI1445" s="309"/>
      <c r="OPM1445" s="309"/>
      <c r="OPQ1445" s="309"/>
      <c r="OPU1445" s="309"/>
      <c r="OPY1445" s="309"/>
      <c r="OQC1445" s="309"/>
      <c r="OQG1445" s="309"/>
      <c r="OQK1445" s="309"/>
      <c r="OQO1445" s="309"/>
      <c r="OQS1445" s="309"/>
      <c r="OQW1445" s="309"/>
      <c r="ORA1445" s="309"/>
      <c r="ORE1445" s="309"/>
      <c r="ORI1445" s="309"/>
      <c r="ORM1445" s="309"/>
      <c r="ORQ1445" s="309"/>
      <c r="ORU1445" s="309"/>
      <c r="ORY1445" s="309"/>
      <c r="OSC1445" s="309"/>
      <c r="OSG1445" s="309"/>
      <c r="OSK1445" s="309"/>
      <c r="OSO1445" s="309"/>
      <c r="OSS1445" s="309"/>
      <c r="OSW1445" s="309"/>
      <c r="OTA1445" s="309"/>
      <c r="OTE1445" s="309"/>
      <c r="OTI1445" s="309"/>
      <c r="OTM1445" s="309"/>
      <c r="OTQ1445" s="309"/>
      <c r="OTU1445" s="309"/>
      <c r="OTY1445" s="309"/>
      <c r="OUC1445" s="309"/>
      <c r="OUG1445" s="309"/>
      <c r="OUK1445" s="309"/>
      <c r="OUO1445" s="309"/>
      <c r="OUS1445" s="309"/>
      <c r="OUW1445" s="309"/>
      <c r="OVA1445" s="309"/>
      <c r="OVE1445" s="309"/>
      <c r="OVI1445" s="309"/>
      <c r="OVM1445" s="309"/>
      <c r="OVQ1445" s="309"/>
      <c r="OVU1445" s="309"/>
      <c r="OVY1445" s="309"/>
      <c r="OWC1445" s="309"/>
      <c r="OWG1445" s="309"/>
      <c r="OWK1445" s="309"/>
      <c r="OWO1445" s="309"/>
      <c r="OWS1445" s="309"/>
      <c r="OWW1445" s="309"/>
      <c r="OXA1445" s="309"/>
      <c r="OXE1445" s="309"/>
      <c r="OXI1445" s="309"/>
      <c r="OXM1445" s="309"/>
      <c r="OXQ1445" s="309"/>
      <c r="OXU1445" s="309"/>
      <c r="OXY1445" s="309"/>
      <c r="OYC1445" s="309"/>
      <c r="OYG1445" s="309"/>
      <c r="OYK1445" s="309"/>
      <c r="OYO1445" s="309"/>
      <c r="OYS1445" s="309"/>
      <c r="OYW1445" s="309"/>
      <c r="OZA1445" s="309"/>
      <c r="OZE1445" s="309"/>
      <c r="OZI1445" s="309"/>
      <c r="OZM1445" s="309"/>
      <c r="OZQ1445" s="309"/>
      <c r="OZU1445" s="309"/>
      <c r="OZY1445" s="309"/>
      <c r="PAC1445" s="309"/>
      <c r="PAG1445" s="309"/>
      <c r="PAK1445" s="309"/>
      <c r="PAO1445" s="309"/>
      <c r="PAS1445" s="309"/>
      <c r="PAW1445" s="309"/>
      <c r="PBA1445" s="309"/>
      <c r="PBE1445" s="309"/>
      <c r="PBI1445" s="309"/>
      <c r="PBM1445" s="309"/>
      <c r="PBQ1445" s="309"/>
      <c r="PBU1445" s="309"/>
      <c r="PBY1445" s="309"/>
      <c r="PCC1445" s="309"/>
      <c r="PCG1445" s="309"/>
      <c r="PCK1445" s="309"/>
      <c r="PCO1445" s="309"/>
      <c r="PCS1445" s="309"/>
      <c r="PCW1445" s="309"/>
      <c r="PDA1445" s="309"/>
      <c r="PDE1445" s="309"/>
      <c r="PDI1445" s="309"/>
      <c r="PDM1445" s="309"/>
      <c r="PDQ1445" s="309"/>
      <c r="PDU1445" s="309"/>
      <c r="PDY1445" s="309"/>
      <c r="PEC1445" s="309"/>
      <c r="PEG1445" s="309"/>
      <c r="PEK1445" s="309"/>
      <c r="PEO1445" s="309"/>
      <c r="PES1445" s="309"/>
      <c r="PEW1445" s="309"/>
      <c r="PFA1445" s="309"/>
      <c r="PFE1445" s="309"/>
      <c r="PFI1445" s="309"/>
      <c r="PFM1445" s="309"/>
      <c r="PFQ1445" s="309"/>
      <c r="PFU1445" s="309"/>
      <c r="PFY1445" s="309"/>
      <c r="PGC1445" s="309"/>
      <c r="PGG1445" s="309"/>
      <c r="PGK1445" s="309"/>
      <c r="PGO1445" s="309"/>
      <c r="PGS1445" s="309"/>
      <c r="PGW1445" s="309"/>
      <c r="PHA1445" s="309"/>
      <c r="PHE1445" s="309"/>
      <c r="PHI1445" s="309"/>
      <c r="PHM1445" s="309"/>
      <c r="PHQ1445" s="309"/>
      <c r="PHU1445" s="309"/>
      <c r="PHY1445" s="309"/>
      <c r="PIC1445" s="309"/>
      <c r="PIG1445" s="309"/>
      <c r="PIK1445" s="309"/>
      <c r="PIO1445" s="309"/>
      <c r="PIS1445" s="309"/>
      <c r="PIW1445" s="309"/>
      <c r="PJA1445" s="309"/>
      <c r="PJE1445" s="309"/>
      <c r="PJI1445" s="309"/>
      <c r="PJM1445" s="309"/>
      <c r="PJQ1445" s="309"/>
      <c r="PJU1445" s="309"/>
      <c r="PJY1445" s="309"/>
      <c r="PKC1445" s="309"/>
      <c r="PKG1445" s="309"/>
      <c r="PKK1445" s="309"/>
      <c r="PKO1445" s="309"/>
      <c r="PKS1445" s="309"/>
      <c r="PKW1445" s="309"/>
      <c r="PLA1445" s="309"/>
      <c r="PLE1445" s="309"/>
      <c r="PLI1445" s="309"/>
      <c r="PLM1445" s="309"/>
      <c r="PLQ1445" s="309"/>
      <c r="PLU1445" s="309"/>
      <c r="PLY1445" s="309"/>
      <c r="PMC1445" s="309"/>
      <c r="PMG1445" s="309"/>
      <c r="PMK1445" s="309"/>
      <c r="PMO1445" s="309"/>
      <c r="PMS1445" s="309"/>
      <c r="PMW1445" s="309"/>
      <c r="PNA1445" s="309"/>
      <c r="PNE1445" s="309"/>
      <c r="PNI1445" s="309"/>
      <c r="PNM1445" s="309"/>
      <c r="PNQ1445" s="309"/>
      <c r="PNU1445" s="309"/>
      <c r="PNY1445" s="309"/>
      <c r="POC1445" s="309"/>
      <c r="POG1445" s="309"/>
      <c r="POK1445" s="309"/>
      <c r="POO1445" s="309"/>
      <c r="POS1445" s="309"/>
      <c r="POW1445" s="309"/>
      <c r="PPA1445" s="309"/>
      <c r="PPE1445" s="309"/>
      <c r="PPI1445" s="309"/>
      <c r="PPM1445" s="309"/>
      <c r="PPQ1445" s="309"/>
      <c r="PPU1445" s="309"/>
      <c r="PPY1445" s="309"/>
      <c r="PQC1445" s="309"/>
      <c r="PQG1445" s="309"/>
      <c r="PQK1445" s="309"/>
      <c r="PQO1445" s="309"/>
      <c r="PQS1445" s="309"/>
      <c r="PQW1445" s="309"/>
      <c r="PRA1445" s="309"/>
      <c r="PRE1445" s="309"/>
      <c r="PRI1445" s="309"/>
      <c r="PRM1445" s="309"/>
      <c r="PRQ1445" s="309"/>
      <c r="PRU1445" s="309"/>
      <c r="PRY1445" s="309"/>
      <c r="PSC1445" s="309"/>
      <c r="PSG1445" s="309"/>
      <c r="PSK1445" s="309"/>
      <c r="PSO1445" s="309"/>
      <c r="PSS1445" s="309"/>
      <c r="PSW1445" s="309"/>
      <c r="PTA1445" s="309"/>
      <c r="PTE1445" s="309"/>
      <c r="PTI1445" s="309"/>
      <c r="PTM1445" s="309"/>
      <c r="PTQ1445" s="309"/>
      <c r="PTU1445" s="309"/>
      <c r="PTY1445" s="309"/>
      <c r="PUC1445" s="309"/>
      <c r="PUG1445" s="309"/>
      <c r="PUK1445" s="309"/>
      <c r="PUO1445" s="309"/>
      <c r="PUS1445" s="309"/>
      <c r="PUW1445" s="309"/>
      <c r="PVA1445" s="309"/>
      <c r="PVE1445" s="309"/>
      <c r="PVI1445" s="309"/>
      <c r="PVM1445" s="309"/>
      <c r="PVQ1445" s="309"/>
      <c r="PVU1445" s="309"/>
      <c r="PVY1445" s="309"/>
      <c r="PWC1445" s="309"/>
      <c r="PWG1445" s="309"/>
      <c r="PWK1445" s="309"/>
      <c r="PWO1445" s="309"/>
      <c r="PWS1445" s="309"/>
      <c r="PWW1445" s="309"/>
      <c r="PXA1445" s="309"/>
      <c r="PXE1445" s="309"/>
      <c r="PXI1445" s="309"/>
      <c r="PXM1445" s="309"/>
      <c r="PXQ1445" s="309"/>
      <c r="PXU1445" s="309"/>
      <c r="PXY1445" s="309"/>
      <c r="PYC1445" s="309"/>
      <c r="PYG1445" s="309"/>
      <c r="PYK1445" s="309"/>
      <c r="PYO1445" s="309"/>
      <c r="PYS1445" s="309"/>
      <c r="PYW1445" s="309"/>
      <c r="PZA1445" s="309"/>
      <c r="PZE1445" s="309"/>
      <c r="PZI1445" s="309"/>
      <c r="PZM1445" s="309"/>
      <c r="PZQ1445" s="309"/>
      <c r="PZU1445" s="309"/>
      <c r="PZY1445" s="309"/>
      <c r="QAC1445" s="309"/>
      <c r="QAG1445" s="309"/>
      <c r="QAK1445" s="309"/>
      <c r="QAO1445" s="309"/>
      <c r="QAS1445" s="309"/>
      <c r="QAW1445" s="309"/>
      <c r="QBA1445" s="309"/>
      <c r="QBE1445" s="309"/>
      <c r="QBI1445" s="309"/>
      <c r="QBM1445" s="309"/>
      <c r="QBQ1445" s="309"/>
      <c r="QBU1445" s="309"/>
      <c r="QBY1445" s="309"/>
      <c r="QCC1445" s="309"/>
      <c r="QCG1445" s="309"/>
      <c r="QCK1445" s="309"/>
      <c r="QCO1445" s="309"/>
      <c r="QCS1445" s="309"/>
      <c r="QCW1445" s="309"/>
      <c r="QDA1445" s="309"/>
      <c r="QDE1445" s="309"/>
      <c r="QDI1445" s="309"/>
      <c r="QDM1445" s="309"/>
      <c r="QDQ1445" s="309"/>
      <c r="QDU1445" s="309"/>
      <c r="QDY1445" s="309"/>
      <c r="QEC1445" s="309"/>
      <c r="QEG1445" s="309"/>
      <c r="QEK1445" s="309"/>
      <c r="QEO1445" s="309"/>
      <c r="QES1445" s="309"/>
      <c r="QEW1445" s="309"/>
      <c r="QFA1445" s="309"/>
      <c r="QFE1445" s="309"/>
      <c r="QFI1445" s="309"/>
      <c r="QFM1445" s="309"/>
      <c r="QFQ1445" s="309"/>
      <c r="QFU1445" s="309"/>
      <c r="QFY1445" s="309"/>
      <c r="QGC1445" s="309"/>
      <c r="QGG1445" s="309"/>
      <c r="QGK1445" s="309"/>
      <c r="QGO1445" s="309"/>
      <c r="QGS1445" s="309"/>
      <c r="QGW1445" s="309"/>
      <c r="QHA1445" s="309"/>
      <c r="QHE1445" s="309"/>
      <c r="QHI1445" s="309"/>
      <c r="QHM1445" s="309"/>
      <c r="QHQ1445" s="309"/>
      <c r="QHU1445" s="309"/>
      <c r="QHY1445" s="309"/>
      <c r="QIC1445" s="309"/>
      <c r="QIG1445" s="309"/>
      <c r="QIK1445" s="309"/>
      <c r="QIO1445" s="309"/>
      <c r="QIS1445" s="309"/>
      <c r="QIW1445" s="309"/>
      <c r="QJA1445" s="309"/>
      <c r="QJE1445" s="309"/>
      <c r="QJI1445" s="309"/>
      <c r="QJM1445" s="309"/>
      <c r="QJQ1445" s="309"/>
      <c r="QJU1445" s="309"/>
      <c r="QJY1445" s="309"/>
      <c r="QKC1445" s="309"/>
      <c r="QKG1445" s="309"/>
      <c r="QKK1445" s="309"/>
      <c r="QKO1445" s="309"/>
      <c r="QKS1445" s="309"/>
      <c r="QKW1445" s="309"/>
      <c r="QLA1445" s="309"/>
      <c r="QLE1445" s="309"/>
      <c r="QLI1445" s="309"/>
      <c r="QLM1445" s="309"/>
      <c r="QLQ1445" s="309"/>
      <c r="QLU1445" s="309"/>
      <c r="QLY1445" s="309"/>
      <c r="QMC1445" s="309"/>
      <c r="QMG1445" s="309"/>
      <c r="QMK1445" s="309"/>
      <c r="QMO1445" s="309"/>
      <c r="QMS1445" s="309"/>
      <c r="QMW1445" s="309"/>
      <c r="QNA1445" s="309"/>
      <c r="QNE1445" s="309"/>
      <c r="QNI1445" s="309"/>
      <c r="QNM1445" s="309"/>
      <c r="QNQ1445" s="309"/>
      <c r="QNU1445" s="309"/>
      <c r="QNY1445" s="309"/>
      <c r="QOC1445" s="309"/>
      <c r="QOG1445" s="309"/>
      <c r="QOK1445" s="309"/>
      <c r="QOO1445" s="309"/>
      <c r="QOS1445" s="309"/>
      <c r="QOW1445" s="309"/>
      <c r="QPA1445" s="309"/>
      <c r="QPE1445" s="309"/>
      <c r="QPI1445" s="309"/>
      <c r="QPM1445" s="309"/>
      <c r="QPQ1445" s="309"/>
      <c r="QPU1445" s="309"/>
      <c r="QPY1445" s="309"/>
      <c r="QQC1445" s="309"/>
      <c r="QQG1445" s="309"/>
      <c r="QQK1445" s="309"/>
      <c r="QQO1445" s="309"/>
      <c r="QQS1445" s="309"/>
      <c r="QQW1445" s="309"/>
      <c r="QRA1445" s="309"/>
      <c r="QRE1445" s="309"/>
      <c r="QRI1445" s="309"/>
      <c r="QRM1445" s="309"/>
      <c r="QRQ1445" s="309"/>
      <c r="QRU1445" s="309"/>
      <c r="QRY1445" s="309"/>
      <c r="QSC1445" s="309"/>
      <c r="QSG1445" s="309"/>
      <c r="QSK1445" s="309"/>
      <c r="QSO1445" s="309"/>
      <c r="QSS1445" s="309"/>
      <c r="QSW1445" s="309"/>
      <c r="QTA1445" s="309"/>
      <c r="QTE1445" s="309"/>
      <c r="QTI1445" s="309"/>
      <c r="QTM1445" s="309"/>
      <c r="QTQ1445" s="309"/>
      <c r="QTU1445" s="309"/>
      <c r="QTY1445" s="309"/>
      <c r="QUC1445" s="309"/>
      <c r="QUG1445" s="309"/>
      <c r="QUK1445" s="309"/>
      <c r="QUO1445" s="309"/>
      <c r="QUS1445" s="309"/>
      <c r="QUW1445" s="309"/>
      <c r="QVA1445" s="309"/>
      <c r="QVE1445" s="309"/>
      <c r="QVI1445" s="309"/>
      <c r="QVM1445" s="309"/>
      <c r="QVQ1445" s="309"/>
      <c r="QVU1445" s="309"/>
      <c r="QVY1445" s="309"/>
      <c r="QWC1445" s="309"/>
      <c r="QWG1445" s="309"/>
      <c r="QWK1445" s="309"/>
      <c r="QWO1445" s="309"/>
      <c r="QWS1445" s="309"/>
      <c r="QWW1445" s="309"/>
      <c r="QXA1445" s="309"/>
      <c r="QXE1445" s="309"/>
      <c r="QXI1445" s="309"/>
      <c r="QXM1445" s="309"/>
      <c r="QXQ1445" s="309"/>
      <c r="QXU1445" s="309"/>
      <c r="QXY1445" s="309"/>
      <c r="QYC1445" s="309"/>
      <c r="QYG1445" s="309"/>
      <c r="QYK1445" s="309"/>
      <c r="QYO1445" s="309"/>
      <c r="QYS1445" s="309"/>
      <c r="QYW1445" s="309"/>
      <c r="QZA1445" s="309"/>
      <c r="QZE1445" s="309"/>
      <c r="QZI1445" s="309"/>
      <c r="QZM1445" s="309"/>
      <c r="QZQ1445" s="309"/>
      <c r="QZU1445" s="309"/>
      <c r="QZY1445" s="309"/>
      <c r="RAC1445" s="309"/>
      <c r="RAG1445" s="309"/>
      <c r="RAK1445" s="309"/>
      <c r="RAO1445" s="309"/>
      <c r="RAS1445" s="309"/>
      <c r="RAW1445" s="309"/>
      <c r="RBA1445" s="309"/>
      <c r="RBE1445" s="309"/>
      <c r="RBI1445" s="309"/>
      <c r="RBM1445" s="309"/>
      <c r="RBQ1445" s="309"/>
      <c r="RBU1445" s="309"/>
      <c r="RBY1445" s="309"/>
      <c r="RCC1445" s="309"/>
      <c r="RCG1445" s="309"/>
      <c r="RCK1445" s="309"/>
      <c r="RCO1445" s="309"/>
      <c r="RCS1445" s="309"/>
      <c r="RCW1445" s="309"/>
      <c r="RDA1445" s="309"/>
      <c r="RDE1445" s="309"/>
      <c r="RDI1445" s="309"/>
      <c r="RDM1445" s="309"/>
      <c r="RDQ1445" s="309"/>
      <c r="RDU1445" s="309"/>
      <c r="RDY1445" s="309"/>
      <c r="REC1445" s="309"/>
      <c r="REG1445" s="309"/>
      <c r="REK1445" s="309"/>
      <c r="REO1445" s="309"/>
      <c r="RES1445" s="309"/>
      <c r="REW1445" s="309"/>
      <c r="RFA1445" s="309"/>
      <c r="RFE1445" s="309"/>
      <c r="RFI1445" s="309"/>
      <c r="RFM1445" s="309"/>
      <c r="RFQ1445" s="309"/>
      <c r="RFU1445" s="309"/>
      <c r="RFY1445" s="309"/>
      <c r="RGC1445" s="309"/>
      <c r="RGG1445" s="309"/>
      <c r="RGK1445" s="309"/>
      <c r="RGO1445" s="309"/>
      <c r="RGS1445" s="309"/>
      <c r="RGW1445" s="309"/>
      <c r="RHA1445" s="309"/>
      <c r="RHE1445" s="309"/>
      <c r="RHI1445" s="309"/>
      <c r="RHM1445" s="309"/>
      <c r="RHQ1445" s="309"/>
      <c r="RHU1445" s="309"/>
      <c r="RHY1445" s="309"/>
      <c r="RIC1445" s="309"/>
      <c r="RIG1445" s="309"/>
      <c r="RIK1445" s="309"/>
      <c r="RIO1445" s="309"/>
      <c r="RIS1445" s="309"/>
      <c r="RIW1445" s="309"/>
      <c r="RJA1445" s="309"/>
      <c r="RJE1445" s="309"/>
      <c r="RJI1445" s="309"/>
      <c r="RJM1445" s="309"/>
      <c r="RJQ1445" s="309"/>
      <c r="RJU1445" s="309"/>
      <c r="RJY1445" s="309"/>
      <c r="RKC1445" s="309"/>
      <c r="RKG1445" s="309"/>
      <c r="RKK1445" s="309"/>
      <c r="RKO1445" s="309"/>
      <c r="RKS1445" s="309"/>
      <c r="RKW1445" s="309"/>
      <c r="RLA1445" s="309"/>
      <c r="RLE1445" s="309"/>
      <c r="RLI1445" s="309"/>
      <c r="RLM1445" s="309"/>
      <c r="RLQ1445" s="309"/>
      <c r="RLU1445" s="309"/>
      <c r="RLY1445" s="309"/>
      <c r="RMC1445" s="309"/>
      <c r="RMG1445" s="309"/>
      <c r="RMK1445" s="309"/>
      <c r="RMO1445" s="309"/>
      <c r="RMS1445" s="309"/>
      <c r="RMW1445" s="309"/>
      <c r="RNA1445" s="309"/>
      <c r="RNE1445" s="309"/>
      <c r="RNI1445" s="309"/>
      <c r="RNM1445" s="309"/>
      <c r="RNQ1445" s="309"/>
      <c r="RNU1445" s="309"/>
      <c r="RNY1445" s="309"/>
      <c r="ROC1445" s="309"/>
      <c r="ROG1445" s="309"/>
      <c r="ROK1445" s="309"/>
      <c r="ROO1445" s="309"/>
      <c r="ROS1445" s="309"/>
      <c r="ROW1445" s="309"/>
      <c r="RPA1445" s="309"/>
      <c r="RPE1445" s="309"/>
      <c r="RPI1445" s="309"/>
      <c r="RPM1445" s="309"/>
      <c r="RPQ1445" s="309"/>
      <c r="RPU1445" s="309"/>
      <c r="RPY1445" s="309"/>
      <c r="RQC1445" s="309"/>
      <c r="RQG1445" s="309"/>
      <c r="RQK1445" s="309"/>
      <c r="RQO1445" s="309"/>
      <c r="RQS1445" s="309"/>
      <c r="RQW1445" s="309"/>
      <c r="RRA1445" s="309"/>
      <c r="RRE1445" s="309"/>
      <c r="RRI1445" s="309"/>
      <c r="RRM1445" s="309"/>
      <c r="RRQ1445" s="309"/>
      <c r="RRU1445" s="309"/>
      <c r="RRY1445" s="309"/>
      <c r="RSC1445" s="309"/>
      <c r="RSG1445" s="309"/>
      <c r="RSK1445" s="309"/>
      <c r="RSO1445" s="309"/>
      <c r="RSS1445" s="309"/>
      <c r="RSW1445" s="309"/>
      <c r="RTA1445" s="309"/>
      <c r="RTE1445" s="309"/>
      <c r="RTI1445" s="309"/>
      <c r="RTM1445" s="309"/>
      <c r="RTQ1445" s="309"/>
      <c r="RTU1445" s="309"/>
      <c r="RTY1445" s="309"/>
      <c r="RUC1445" s="309"/>
      <c r="RUG1445" s="309"/>
      <c r="RUK1445" s="309"/>
      <c r="RUO1445" s="309"/>
      <c r="RUS1445" s="309"/>
      <c r="RUW1445" s="309"/>
      <c r="RVA1445" s="309"/>
      <c r="RVE1445" s="309"/>
      <c r="RVI1445" s="309"/>
      <c r="RVM1445" s="309"/>
      <c r="RVQ1445" s="309"/>
      <c r="RVU1445" s="309"/>
      <c r="RVY1445" s="309"/>
      <c r="RWC1445" s="309"/>
      <c r="RWG1445" s="309"/>
      <c r="RWK1445" s="309"/>
      <c r="RWO1445" s="309"/>
      <c r="RWS1445" s="309"/>
      <c r="RWW1445" s="309"/>
      <c r="RXA1445" s="309"/>
      <c r="RXE1445" s="309"/>
      <c r="RXI1445" s="309"/>
      <c r="RXM1445" s="309"/>
      <c r="RXQ1445" s="309"/>
      <c r="RXU1445" s="309"/>
      <c r="RXY1445" s="309"/>
      <c r="RYC1445" s="309"/>
      <c r="RYG1445" s="309"/>
      <c r="RYK1445" s="309"/>
      <c r="RYO1445" s="309"/>
      <c r="RYS1445" s="309"/>
      <c r="RYW1445" s="309"/>
      <c r="RZA1445" s="309"/>
      <c r="RZE1445" s="309"/>
      <c r="RZI1445" s="309"/>
      <c r="RZM1445" s="309"/>
      <c r="RZQ1445" s="309"/>
      <c r="RZU1445" s="309"/>
      <c r="RZY1445" s="309"/>
      <c r="SAC1445" s="309"/>
      <c r="SAG1445" s="309"/>
      <c r="SAK1445" s="309"/>
      <c r="SAO1445" s="309"/>
      <c r="SAS1445" s="309"/>
      <c r="SAW1445" s="309"/>
      <c r="SBA1445" s="309"/>
      <c r="SBE1445" s="309"/>
      <c r="SBI1445" s="309"/>
      <c r="SBM1445" s="309"/>
      <c r="SBQ1445" s="309"/>
      <c r="SBU1445" s="309"/>
      <c r="SBY1445" s="309"/>
      <c r="SCC1445" s="309"/>
      <c r="SCG1445" s="309"/>
      <c r="SCK1445" s="309"/>
      <c r="SCO1445" s="309"/>
      <c r="SCS1445" s="309"/>
      <c r="SCW1445" s="309"/>
      <c r="SDA1445" s="309"/>
      <c r="SDE1445" s="309"/>
      <c r="SDI1445" s="309"/>
      <c r="SDM1445" s="309"/>
      <c r="SDQ1445" s="309"/>
      <c r="SDU1445" s="309"/>
      <c r="SDY1445" s="309"/>
      <c r="SEC1445" s="309"/>
      <c r="SEG1445" s="309"/>
      <c r="SEK1445" s="309"/>
      <c r="SEO1445" s="309"/>
      <c r="SES1445" s="309"/>
      <c r="SEW1445" s="309"/>
      <c r="SFA1445" s="309"/>
      <c r="SFE1445" s="309"/>
      <c r="SFI1445" s="309"/>
      <c r="SFM1445" s="309"/>
      <c r="SFQ1445" s="309"/>
      <c r="SFU1445" s="309"/>
      <c r="SFY1445" s="309"/>
      <c r="SGC1445" s="309"/>
      <c r="SGG1445" s="309"/>
      <c r="SGK1445" s="309"/>
      <c r="SGO1445" s="309"/>
      <c r="SGS1445" s="309"/>
      <c r="SGW1445" s="309"/>
      <c r="SHA1445" s="309"/>
      <c r="SHE1445" s="309"/>
      <c r="SHI1445" s="309"/>
      <c r="SHM1445" s="309"/>
      <c r="SHQ1445" s="309"/>
      <c r="SHU1445" s="309"/>
      <c r="SHY1445" s="309"/>
      <c r="SIC1445" s="309"/>
      <c r="SIG1445" s="309"/>
      <c r="SIK1445" s="309"/>
      <c r="SIO1445" s="309"/>
      <c r="SIS1445" s="309"/>
      <c r="SIW1445" s="309"/>
      <c r="SJA1445" s="309"/>
      <c r="SJE1445" s="309"/>
      <c r="SJI1445" s="309"/>
      <c r="SJM1445" s="309"/>
      <c r="SJQ1445" s="309"/>
      <c r="SJU1445" s="309"/>
      <c r="SJY1445" s="309"/>
      <c r="SKC1445" s="309"/>
      <c r="SKG1445" s="309"/>
      <c r="SKK1445" s="309"/>
      <c r="SKO1445" s="309"/>
      <c r="SKS1445" s="309"/>
      <c r="SKW1445" s="309"/>
      <c r="SLA1445" s="309"/>
      <c r="SLE1445" s="309"/>
      <c r="SLI1445" s="309"/>
      <c r="SLM1445" s="309"/>
      <c r="SLQ1445" s="309"/>
      <c r="SLU1445" s="309"/>
      <c r="SLY1445" s="309"/>
      <c r="SMC1445" s="309"/>
      <c r="SMG1445" s="309"/>
      <c r="SMK1445" s="309"/>
      <c r="SMO1445" s="309"/>
      <c r="SMS1445" s="309"/>
      <c r="SMW1445" s="309"/>
      <c r="SNA1445" s="309"/>
      <c r="SNE1445" s="309"/>
      <c r="SNI1445" s="309"/>
      <c r="SNM1445" s="309"/>
      <c r="SNQ1445" s="309"/>
      <c r="SNU1445" s="309"/>
      <c r="SNY1445" s="309"/>
      <c r="SOC1445" s="309"/>
      <c r="SOG1445" s="309"/>
      <c r="SOK1445" s="309"/>
      <c r="SOO1445" s="309"/>
      <c r="SOS1445" s="309"/>
      <c r="SOW1445" s="309"/>
      <c r="SPA1445" s="309"/>
      <c r="SPE1445" s="309"/>
      <c r="SPI1445" s="309"/>
      <c r="SPM1445" s="309"/>
      <c r="SPQ1445" s="309"/>
      <c r="SPU1445" s="309"/>
      <c r="SPY1445" s="309"/>
      <c r="SQC1445" s="309"/>
      <c r="SQG1445" s="309"/>
      <c r="SQK1445" s="309"/>
      <c r="SQO1445" s="309"/>
      <c r="SQS1445" s="309"/>
      <c r="SQW1445" s="309"/>
      <c r="SRA1445" s="309"/>
      <c r="SRE1445" s="309"/>
      <c r="SRI1445" s="309"/>
      <c r="SRM1445" s="309"/>
      <c r="SRQ1445" s="309"/>
      <c r="SRU1445" s="309"/>
      <c r="SRY1445" s="309"/>
      <c r="SSC1445" s="309"/>
      <c r="SSG1445" s="309"/>
      <c r="SSK1445" s="309"/>
      <c r="SSO1445" s="309"/>
      <c r="SSS1445" s="309"/>
      <c r="SSW1445" s="309"/>
      <c r="STA1445" s="309"/>
      <c r="STE1445" s="309"/>
      <c r="STI1445" s="309"/>
      <c r="STM1445" s="309"/>
      <c r="STQ1445" s="309"/>
      <c r="STU1445" s="309"/>
      <c r="STY1445" s="309"/>
      <c r="SUC1445" s="309"/>
      <c r="SUG1445" s="309"/>
      <c r="SUK1445" s="309"/>
      <c r="SUO1445" s="309"/>
      <c r="SUS1445" s="309"/>
      <c r="SUW1445" s="309"/>
      <c r="SVA1445" s="309"/>
      <c r="SVE1445" s="309"/>
      <c r="SVI1445" s="309"/>
      <c r="SVM1445" s="309"/>
      <c r="SVQ1445" s="309"/>
      <c r="SVU1445" s="309"/>
      <c r="SVY1445" s="309"/>
      <c r="SWC1445" s="309"/>
      <c r="SWG1445" s="309"/>
      <c r="SWK1445" s="309"/>
      <c r="SWO1445" s="309"/>
      <c r="SWS1445" s="309"/>
      <c r="SWW1445" s="309"/>
      <c r="SXA1445" s="309"/>
      <c r="SXE1445" s="309"/>
      <c r="SXI1445" s="309"/>
      <c r="SXM1445" s="309"/>
      <c r="SXQ1445" s="309"/>
      <c r="SXU1445" s="309"/>
      <c r="SXY1445" s="309"/>
      <c r="SYC1445" s="309"/>
      <c r="SYG1445" s="309"/>
      <c r="SYK1445" s="309"/>
      <c r="SYO1445" s="309"/>
      <c r="SYS1445" s="309"/>
      <c r="SYW1445" s="309"/>
      <c r="SZA1445" s="309"/>
      <c r="SZE1445" s="309"/>
      <c r="SZI1445" s="309"/>
      <c r="SZM1445" s="309"/>
      <c r="SZQ1445" s="309"/>
      <c r="SZU1445" s="309"/>
      <c r="SZY1445" s="309"/>
      <c r="TAC1445" s="309"/>
      <c r="TAG1445" s="309"/>
      <c r="TAK1445" s="309"/>
      <c r="TAO1445" s="309"/>
      <c r="TAS1445" s="309"/>
      <c r="TAW1445" s="309"/>
      <c r="TBA1445" s="309"/>
      <c r="TBE1445" s="309"/>
      <c r="TBI1445" s="309"/>
      <c r="TBM1445" s="309"/>
      <c r="TBQ1445" s="309"/>
      <c r="TBU1445" s="309"/>
      <c r="TBY1445" s="309"/>
      <c r="TCC1445" s="309"/>
      <c r="TCG1445" s="309"/>
      <c r="TCK1445" s="309"/>
      <c r="TCO1445" s="309"/>
      <c r="TCS1445" s="309"/>
      <c r="TCW1445" s="309"/>
      <c r="TDA1445" s="309"/>
      <c r="TDE1445" s="309"/>
      <c r="TDI1445" s="309"/>
      <c r="TDM1445" s="309"/>
      <c r="TDQ1445" s="309"/>
      <c r="TDU1445" s="309"/>
      <c r="TDY1445" s="309"/>
      <c r="TEC1445" s="309"/>
      <c r="TEG1445" s="309"/>
      <c r="TEK1445" s="309"/>
      <c r="TEO1445" s="309"/>
      <c r="TES1445" s="309"/>
      <c r="TEW1445" s="309"/>
      <c r="TFA1445" s="309"/>
      <c r="TFE1445" s="309"/>
      <c r="TFI1445" s="309"/>
      <c r="TFM1445" s="309"/>
      <c r="TFQ1445" s="309"/>
      <c r="TFU1445" s="309"/>
      <c r="TFY1445" s="309"/>
      <c r="TGC1445" s="309"/>
      <c r="TGG1445" s="309"/>
      <c r="TGK1445" s="309"/>
      <c r="TGO1445" s="309"/>
      <c r="TGS1445" s="309"/>
      <c r="TGW1445" s="309"/>
      <c r="THA1445" s="309"/>
      <c r="THE1445" s="309"/>
      <c r="THI1445" s="309"/>
      <c r="THM1445" s="309"/>
      <c r="THQ1445" s="309"/>
      <c r="THU1445" s="309"/>
      <c r="THY1445" s="309"/>
      <c r="TIC1445" s="309"/>
      <c r="TIG1445" s="309"/>
      <c r="TIK1445" s="309"/>
      <c r="TIO1445" s="309"/>
      <c r="TIS1445" s="309"/>
      <c r="TIW1445" s="309"/>
      <c r="TJA1445" s="309"/>
      <c r="TJE1445" s="309"/>
      <c r="TJI1445" s="309"/>
      <c r="TJM1445" s="309"/>
      <c r="TJQ1445" s="309"/>
      <c r="TJU1445" s="309"/>
      <c r="TJY1445" s="309"/>
      <c r="TKC1445" s="309"/>
      <c r="TKG1445" s="309"/>
      <c r="TKK1445" s="309"/>
      <c r="TKO1445" s="309"/>
      <c r="TKS1445" s="309"/>
      <c r="TKW1445" s="309"/>
      <c r="TLA1445" s="309"/>
      <c r="TLE1445" s="309"/>
      <c r="TLI1445" s="309"/>
      <c r="TLM1445" s="309"/>
      <c r="TLQ1445" s="309"/>
      <c r="TLU1445" s="309"/>
      <c r="TLY1445" s="309"/>
      <c r="TMC1445" s="309"/>
      <c r="TMG1445" s="309"/>
      <c r="TMK1445" s="309"/>
      <c r="TMO1445" s="309"/>
      <c r="TMS1445" s="309"/>
      <c r="TMW1445" s="309"/>
      <c r="TNA1445" s="309"/>
      <c r="TNE1445" s="309"/>
      <c r="TNI1445" s="309"/>
      <c r="TNM1445" s="309"/>
      <c r="TNQ1445" s="309"/>
      <c r="TNU1445" s="309"/>
      <c r="TNY1445" s="309"/>
      <c r="TOC1445" s="309"/>
      <c r="TOG1445" s="309"/>
      <c r="TOK1445" s="309"/>
      <c r="TOO1445" s="309"/>
      <c r="TOS1445" s="309"/>
      <c r="TOW1445" s="309"/>
      <c r="TPA1445" s="309"/>
      <c r="TPE1445" s="309"/>
      <c r="TPI1445" s="309"/>
      <c r="TPM1445" s="309"/>
      <c r="TPQ1445" s="309"/>
      <c r="TPU1445" s="309"/>
      <c r="TPY1445" s="309"/>
      <c r="TQC1445" s="309"/>
      <c r="TQG1445" s="309"/>
      <c r="TQK1445" s="309"/>
      <c r="TQO1445" s="309"/>
      <c r="TQS1445" s="309"/>
      <c r="TQW1445" s="309"/>
      <c r="TRA1445" s="309"/>
      <c r="TRE1445" s="309"/>
      <c r="TRI1445" s="309"/>
      <c r="TRM1445" s="309"/>
      <c r="TRQ1445" s="309"/>
      <c r="TRU1445" s="309"/>
      <c r="TRY1445" s="309"/>
      <c r="TSC1445" s="309"/>
      <c r="TSG1445" s="309"/>
      <c r="TSK1445" s="309"/>
      <c r="TSO1445" s="309"/>
      <c r="TSS1445" s="309"/>
      <c r="TSW1445" s="309"/>
      <c r="TTA1445" s="309"/>
      <c r="TTE1445" s="309"/>
      <c r="TTI1445" s="309"/>
      <c r="TTM1445" s="309"/>
      <c r="TTQ1445" s="309"/>
      <c r="TTU1445" s="309"/>
      <c r="TTY1445" s="309"/>
      <c r="TUC1445" s="309"/>
      <c r="TUG1445" s="309"/>
      <c r="TUK1445" s="309"/>
      <c r="TUO1445" s="309"/>
      <c r="TUS1445" s="309"/>
      <c r="TUW1445" s="309"/>
      <c r="TVA1445" s="309"/>
      <c r="TVE1445" s="309"/>
      <c r="TVI1445" s="309"/>
      <c r="TVM1445" s="309"/>
      <c r="TVQ1445" s="309"/>
      <c r="TVU1445" s="309"/>
      <c r="TVY1445" s="309"/>
      <c r="TWC1445" s="309"/>
      <c r="TWG1445" s="309"/>
      <c r="TWK1445" s="309"/>
      <c r="TWO1445" s="309"/>
      <c r="TWS1445" s="309"/>
      <c r="TWW1445" s="309"/>
      <c r="TXA1445" s="309"/>
      <c r="TXE1445" s="309"/>
      <c r="TXI1445" s="309"/>
      <c r="TXM1445" s="309"/>
      <c r="TXQ1445" s="309"/>
      <c r="TXU1445" s="309"/>
      <c r="TXY1445" s="309"/>
      <c r="TYC1445" s="309"/>
      <c r="TYG1445" s="309"/>
      <c r="TYK1445" s="309"/>
      <c r="TYO1445" s="309"/>
      <c r="TYS1445" s="309"/>
      <c r="TYW1445" s="309"/>
      <c r="TZA1445" s="309"/>
      <c r="TZE1445" s="309"/>
      <c r="TZI1445" s="309"/>
      <c r="TZM1445" s="309"/>
      <c r="TZQ1445" s="309"/>
      <c r="TZU1445" s="309"/>
      <c r="TZY1445" s="309"/>
      <c r="UAC1445" s="309"/>
      <c r="UAG1445" s="309"/>
      <c r="UAK1445" s="309"/>
      <c r="UAO1445" s="309"/>
      <c r="UAS1445" s="309"/>
      <c r="UAW1445" s="309"/>
      <c r="UBA1445" s="309"/>
      <c r="UBE1445" s="309"/>
      <c r="UBI1445" s="309"/>
      <c r="UBM1445" s="309"/>
      <c r="UBQ1445" s="309"/>
      <c r="UBU1445" s="309"/>
      <c r="UBY1445" s="309"/>
      <c r="UCC1445" s="309"/>
      <c r="UCG1445" s="309"/>
      <c r="UCK1445" s="309"/>
      <c r="UCO1445" s="309"/>
      <c r="UCS1445" s="309"/>
      <c r="UCW1445" s="309"/>
      <c r="UDA1445" s="309"/>
      <c r="UDE1445" s="309"/>
      <c r="UDI1445" s="309"/>
      <c r="UDM1445" s="309"/>
      <c r="UDQ1445" s="309"/>
      <c r="UDU1445" s="309"/>
      <c r="UDY1445" s="309"/>
      <c r="UEC1445" s="309"/>
      <c r="UEG1445" s="309"/>
      <c r="UEK1445" s="309"/>
      <c r="UEO1445" s="309"/>
      <c r="UES1445" s="309"/>
      <c r="UEW1445" s="309"/>
      <c r="UFA1445" s="309"/>
      <c r="UFE1445" s="309"/>
      <c r="UFI1445" s="309"/>
      <c r="UFM1445" s="309"/>
      <c r="UFQ1445" s="309"/>
      <c r="UFU1445" s="309"/>
      <c r="UFY1445" s="309"/>
      <c r="UGC1445" s="309"/>
      <c r="UGG1445" s="309"/>
      <c r="UGK1445" s="309"/>
      <c r="UGO1445" s="309"/>
      <c r="UGS1445" s="309"/>
      <c r="UGW1445" s="309"/>
      <c r="UHA1445" s="309"/>
      <c r="UHE1445" s="309"/>
      <c r="UHI1445" s="309"/>
      <c r="UHM1445" s="309"/>
      <c r="UHQ1445" s="309"/>
      <c r="UHU1445" s="309"/>
      <c r="UHY1445" s="309"/>
      <c r="UIC1445" s="309"/>
      <c r="UIG1445" s="309"/>
      <c r="UIK1445" s="309"/>
      <c r="UIO1445" s="309"/>
      <c r="UIS1445" s="309"/>
      <c r="UIW1445" s="309"/>
      <c r="UJA1445" s="309"/>
      <c r="UJE1445" s="309"/>
      <c r="UJI1445" s="309"/>
      <c r="UJM1445" s="309"/>
      <c r="UJQ1445" s="309"/>
      <c r="UJU1445" s="309"/>
      <c r="UJY1445" s="309"/>
      <c r="UKC1445" s="309"/>
      <c r="UKG1445" s="309"/>
      <c r="UKK1445" s="309"/>
      <c r="UKO1445" s="309"/>
      <c r="UKS1445" s="309"/>
      <c r="UKW1445" s="309"/>
      <c r="ULA1445" s="309"/>
      <c r="ULE1445" s="309"/>
      <c r="ULI1445" s="309"/>
      <c r="ULM1445" s="309"/>
      <c r="ULQ1445" s="309"/>
      <c r="ULU1445" s="309"/>
      <c r="ULY1445" s="309"/>
      <c r="UMC1445" s="309"/>
      <c r="UMG1445" s="309"/>
      <c r="UMK1445" s="309"/>
      <c r="UMO1445" s="309"/>
      <c r="UMS1445" s="309"/>
      <c r="UMW1445" s="309"/>
      <c r="UNA1445" s="309"/>
      <c r="UNE1445" s="309"/>
      <c r="UNI1445" s="309"/>
      <c r="UNM1445" s="309"/>
      <c r="UNQ1445" s="309"/>
      <c r="UNU1445" s="309"/>
      <c r="UNY1445" s="309"/>
      <c r="UOC1445" s="309"/>
      <c r="UOG1445" s="309"/>
      <c r="UOK1445" s="309"/>
      <c r="UOO1445" s="309"/>
      <c r="UOS1445" s="309"/>
      <c r="UOW1445" s="309"/>
      <c r="UPA1445" s="309"/>
      <c r="UPE1445" s="309"/>
      <c r="UPI1445" s="309"/>
      <c r="UPM1445" s="309"/>
      <c r="UPQ1445" s="309"/>
      <c r="UPU1445" s="309"/>
      <c r="UPY1445" s="309"/>
      <c r="UQC1445" s="309"/>
      <c r="UQG1445" s="309"/>
      <c r="UQK1445" s="309"/>
      <c r="UQO1445" s="309"/>
      <c r="UQS1445" s="309"/>
      <c r="UQW1445" s="309"/>
      <c r="URA1445" s="309"/>
      <c r="URE1445" s="309"/>
      <c r="URI1445" s="309"/>
      <c r="URM1445" s="309"/>
      <c r="URQ1445" s="309"/>
      <c r="URU1445" s="309"/>
      <c r="URY1445" s="309"/>
      <c r="USC1445" s="309"/>
      <c r="USG1445" s="309"/>
      <c r="USK1445" s="309"/>
      <c r="USO1445" s="309"/>
      <c r="USS1445" s="309"/>
      <c r="USW1445" s="309"/>
      <c r="UTA1445" s="309"/>
      <c r="UTE1445" s="309"/>
      <c r="UTI1445" s="309"/>
      <c r="UTM1445" s="309"/>
      <c r="UTQ1445" s="309"/>
      <c r="UTU1445" s="309"/>
      <c r="UTY1445" s="309"/>
      <c r="UUC1445" s="309"/>
      <c r="UUG1445" s="309"/>
      <c r="UUK1445" s="309"/>
      <c r="UUO1445" s="309"/>
      <c r="UUS1445" s="309"/>
      <c r="UUW1445" s="309"/>
      <c r="UVA1445" s="309"/>
      <c r="UVE1445" s="309"/>
      <c r="UVI1445" s="309"/>
      <c r="UVM1445" s="309"/>
      <c r="UVQ1445" s="309"/>
      <c r="UVU1445" s="309"/>
      <c r="UVY1445" s="309"/>
      <c r="UWC1445" s="309"/>
      <c r="UWG1445" s="309"/>
      <c r="UWK1445" s="309"/>
      <c r="UWO1445" s="309"/>
      <c r="UWS1445" s="309"/>
      <c r="UWW1445" s="309"/>
      <c r="UXA1445" s="309"/>
      <c r="UXE1445" s="309"/>
      <c r="UXI1445" s="309"/>
      <c r="UXM1445" s="309"/>
      <c r="UXQ1445" s="309"/>
      <c r="UXU1445" s="309"/>
      <c r="UXY1445" s="309"/>
      <c r="UYC1445" s="309"/>
      <c r="UYG1445" s="309"/>
      <c r="UYK1445" s="309"/>
      <c r="UYO1445" s="309"/>
      <c r="UYS1445" s="309"/>
      <c r="UYW1445" s="309"/>
      <c r="UZA1445" s="309"/>
      <c r="UZE1445" s="309"/>
      <c r="UZI1445" s="309"/>
      <c r="UZM1445" s="309"/>
      <c r="UZQ1445" s="309"/>
      <c r="UZU1445" s="309"/>
      <c r="UZY1445" s="309"/>
      <c r="VAC1445" s="309"/>
      <c r="VAG1445" s="309"/>
      <c r="VAK1445" s="309"/>
      <c r="VAO1445" s="309"/>
      <c r="VAS1445" s="309"/>
      <c r="VAW1445" s="309"/>
      <c r="VBA1445" s="309"/>
      <c r="VBE1445" s="309"/>
      <c r="VBI1445" s="309"/>
      <c r="VBM1445" s="309"/>
      <c r="VBQ1445" s="309"/>
      <c r="VBU1445" s="309"/>
      <c r="VBY1445" s="309"/>
      <c r="VCC1445" s="309"/>
      <c r="VCG1445" s="309"/>
      <c r="VCK1445" s="309"/>
      <c r="VCO1445" s="309"/>
      <c r="VCS1445" s="309"/>
      <c r="VCW1445" s="309"/>
      <c r="VDA1445" s="309"/>
      <c r="VDE1445" s="309"/>
      <c r="VDI1445" s="309"/>
      <c r="VDM1445" s="309"/>
      <c r="VDQ1445" s="309"/>
      <c r="VDU1445" s="309"/>
      <c r="VDY1445" s="309"/>
      <c r="VEC1445" s="309"/>
      <c r="VEG1445" s="309"/>
      <c r="VEK1445" s="309"/>
      <c r="VEO1445" s="309"/>
      <c r="VES1445" s="309"/>
      <c r="VEW1445" s="309"/>
      <c r="VFA1445" s="309"/>
      <c r="VFE1445" s="309"/>
      <c r="VFI1445" s="309"/>
      <c r="VFM1445" s="309"/>
      <c r="VFQ1445" s="309"/>
      <c r="VFU1445" s="309"/>
      <c r="VFY1445" s="309"/>
      <c r="VGC1445" s="309"/>
      <c r="VGG1445" s="309"/>
      <c r="VGK1445" s="309"/>
      <c r="VGO1445" s="309"/>
      <c r="VGS1445" s="309"/>
      <c r="VGW1445" s="309"/>
      <c r="VHA1445" s="309"/>
      <c r="VHE1445" s="309"/>
      <c r="VHI1445" s="309"/>
      <c r="VHM1445" s="309"/>
      <c r="VHQ1445" s="309"/>
      <c r="VHU1445" s="309"/>
      <c r="VHY1445" s="309"/>
      <c r="VIC1445" s="309"/>
      <c r="VIG1445" s="309"/>
      <c r="VIK1445" s="309"/>
      <c r="VIO1445" s="309"/>
      <c r="VIS1445" s="309"/>
      <c r="VIW1445" s="309"/>
      <c r="VJA1445" s="309"/>
      <c r="VJE1445" s="309"/>
      <c r="VJI1445" s="309"/>
      <c r="VJM1445" s="309"/>
      <c r="VJQ1445" s="309"/>
      <c r="VJU1445" s="309"/>
      <c r="VJY1445" s="309"/>
      <c r="VKC1445" s="309"/>
      <c r="VKG1445" s="309"/>
      <c r="VKK1445" s="309"/>
      <c r="VKO1445" s="309"/>
      <c r="VKS1445" s="309"/>
      <c r="VKW1445" s="309"/>
      <c r="VLA1445" s="309"/>
      <c r="VLE1445" s="309"/>
      <c r="VLI1445" s="309"/>
      <c r="VLM1445" s="309"/>
      <c r="VLQ1445" s="309"/>
      <c r="VLU1445" s="309"/>
      <c r="VLY1445" s="309"/>
      <c r="VMC1445" s="309"/>
      <c r="VMG1445" s="309"/>
      <c r="VMK1445" s="309"/>
      <c r="VMO1445" s="309"/>
      <c r="VMS1445" s="309"/>
      <c r="VMW1445" s="309"/>
      <c r="VNA1445" s="309"/>
      <c r="VNE1445" s="309"/>
      <c r="VNI1445" s="309"/>
      <c r="VNM1445" s="309"/>
      <c r="VNQ1445" s="309"/>
      <c r="VNU1445" s="309"/>
      <c r="VNY1445" s="309"/>
      <c r="VOC1445" s="309"/>
      <c r="VOG1445" s="309"/>
      <c r="VOK1445" s="309"/>
      <c r="VOO1445" s="309"/>
      <c r="VOS1445" s="309"/>
      <c r="VOW1445" s="309"/>
      <c r="VPA1445" s="309"/>
      <c r="VPE1445" s="309"/>
      <c r="VPI1445" s="309"/>
      <c r="VPM1445" s="309"/>
      <c r="VPQ1445" s="309"/>
      <c r="VPU1445" s="309"/>
      <c r="VPY1445" s="309"/>
      <c r="VQC1445" s="309"/>
      <c r="VQG1445" s="309"/>
      <c r="VQK1445" s="309"/>
      <c r="VQO1445" s="309"/>
      <c r="VQS1445" s="309"/>
      <c r="VQW1445" s="309"/>
      <c r="VRA1445" s="309"/>
      <c r="VRE1445" s="309"/>
      <c r="VRI1445" s="309"/>
      <c r="VRM1445" s="309"/>
      <c r="VRQ1445" s="309"/>
      <c r="VRU1445" s="309"/>
      <c r="VRY1445" s="309"/>
      <c r="VSC1445" s="309"/>
      <c r="VSG1445" s="309"/>
      <c r="VSK1445" s="309"/>
      <c r="VSO1445" s="309"/>
      <c r="VSS1445" s="309"/>
      <c r="VSW1445" s="309"/>
      <c r="VTA1445" s="309"/>
      <c r="VTE1445" s="309"/>
      <c r="VTI1445" s="309"/>
      <c r="VTM1445" s="309"/>
      <c r="VTQ1445" s="309"/>
      <c r="VTU1445" s="309"/>
      <c r="VTY1445" s="309"/>
      <c r="VUC1445" s="309"/>
      <c r="VUG1445" s="309"/>
      <c r="VUK1445" s="309"/>
      <c r="VUO1445" s="309"/>
      <c r="VUS1445" s="309"/>
      <c r="VUW1445" s="309"/>
      <c r="VVA1445" s="309"/>
      <c r="VVE1445" s="309"/>
      <c r="VVI1445" s="309"/>
      <c r="VVM1445" s="309"/>
      <c r="VVQ1445" s="309"/>
      <c r="VVU1445" s="309"/>
      <c r="VVY1445" s="309"/>
      <c r="VWC1445" s="309"/>
      <c r="VWG1445" s="309"/>
      <c r="VWK1445" s="309"/>
      <c r="VWO1445" s="309"/>
      <c r="VWS1445" s="309"/>
      <c r="VWW1445" s="309"/>
      <c r="VXA1445" s="309"/>
      <c r="VXE1445" s="309"/>
      <c r="VXI1445" s="309"/>
      <c r="VXM1445" s="309"/>
      <c r="VXQ1445" s="309"/>
      <c r="VXU1445" s="309"/>
      <c r="VXY1445" s="309"/>
      <c r="VYC1445" s="309"/>
      <c r="VYG1445" s="309"/>
      <c r="VYK1445" s="309"/>
      <c r="VYO1445" s="309"/>
      <c r="VYS1445" s="309"/>
      <c r="VYW1445" s="309"/>
      <c r="VZA1445" s="309"/>
      <c r="VZE1445" s="309"/>
      <c r="VZI1445" s="309"/>
      <c r="VZM1445" s="309"/>
      <c r="VZQ1445" s="309"/>
      <c r="VZU1445" s="309"/>
      <c r="VZY1445" s="309"/>
      <c r="WAC1445" s="309"/>
      <c r="WAG1445" s="309"/>
      <c r="WAK1445" s="309"/>
      <c r="WAO1445" s="309"/>
      <c r="WAS1445" s="309"/>
      <c r="WAW1445" s="309"/>
      <c r="WBA1445" s="309"/>
      <c r="WBE1445" s="309"/>
      <c r="WBI1445" s="309"/>
      <c r="WBM1445" s="309"/>
      <c r="WBQ1445" s="309"/>
      <c r="WBU1445" s="309"/>
      <c r="WBY1445" s="309"/>
      <c r="WCC1445" s="309"/>
      <c r="WCG1445" s="309"/>
      <c r="WCK1445" s="309"/>
      <c r="WCO1445" s="309"/>
      <c r="WCS1445" s="309"/>
      <c r="WCW1445" s="309"/>
      <c r="WDA1445" s="309"/>
      <c r="WDE1445" s="309"/>
      <c r="WDI1445" s="309"/>
      <c r="WDM1445" s="309"/>
      <c r="WDQ1445" s="309"/>
      <c r="WDU1445" s="309"/>
      <c r="WDY1445" s="309"/>
      <c r="WEC1445" s="309"/>
      <c r="WEG1445" s="309"/>
      <c r="WEK1445" s="309"/>
      <c r="WEO1445" s="309"/>
      <c r="WES1445" s="309"/>
      <c r="WEW1445" s="309"/>
      <c r="WFA1445" s="309"/>
      <c r="WFE1445" s="309"/>
      <c r="WFI1445" s="309"/>
      <c r="WFM1445" s="309"/>
      <c r="WFQ1445" s="309"/>
      <c r="WFU1445" s="309"/>
      <c r="WFY1445" s="309"/>
      <c r="WGC1445" s="309"/>
      <c r="WGG1445" s="309"/>
      <c r="WGK1445" s="309"/>
      <c r="WGO1445" s="309"/>
      <c r="WGS1445" s="309"/>
      <c r="WGW1445" s="309"/>
      <c r="WHA1445" s="309"/>
      <c r="WHE1445" s="309"/>
      <c r="WHI1445" s="309"/>
      <c r="WHM1445" s="309"/>
      <c r="WHQ1445" s="309"/>
      <c r="WHU1445" s="309"/>
      <c r="WHY1445" s="309"/>
      <c r="WIC1445" s="309"/>
      <c r="WIG1445" s="309"/>
      <c r="WIK1445" s="309"/>
      <c r="WIO1445" s="309"/>
      <c r="WIS1445" s="309"/>
      <c r="WIW1445" s="309"/>
      <c r="WJA1445" s="309"/>
      <c r="WJE1445" s="309"/>
      <c r="WJI1445" s="309"/>
      <c r="WJM1445" s="309"/>
      <c r="WJQ1445" s="309"/>
      <c r="WJU1445" s="309"/>
      <c r="WJY1445" s="309"/>
      <c r="WKC1445" s="309"/>
      <c r="WKG1445" s="309"/>
      <c r="WKK1445" s="309"/>
      <c r="WKO1445" s="309"/>
      <c r="WKS1445" s="309"/>
      <c r="WKW1445" s="309"/>
      <c r="WLA1445" s="309"/>
      <c r="WLE1445" s="309"/>
      <c r="WLI1445" s="309"/>
      <c r="WLM1445" s="309"/>
      <c r="WLQ1445" s="309"/>
      <c r="WLU1445" s="309"/>
      <c r="WLY1445" s="309"/>
      <c r="WMC1445" s="309"/>
      <c r="WMG1445" s="309"/>
      <c r="WMK1445" s="309"/>
      <c r="WMO1445" s="309"/>
      <c r="WMS1445" s="309"/>
      <c r="WMW1445" s="309"/>
      <c r="WNA1445" s="309"/>
      <c r="WNE1445" s="309"/>
      <c r="WNI1445" s="309"/>
      <c r="WNM1445" s="309"/>
      <c r="WNQ1445" s="309"/>
      <c r="WNU1445" s="309"/>
      <c r="WNY1445" s="309"/>
      <c r="WOC1445" s="309"/>
      <c r="WOG1445" s="309"/>
      <c r="WOK1445" s="309"/>
      <c r="WOO1445" s="309"/>
      <c r="WOS1445" s="309"/>
      <c r="WOW1445" s="309"/>
      <c r="WPA1445" s="309"/>
      <c r="WPE1445" s="309"/>
      <c r="WPI1445" s="309"/>
      <c r="WPM1445" s="309"/>
      <c r="WPQ1445" s="309"/>
      <c r="WPU1445" s="309"/>
      <c r="WPY1445" s="309"/>
      <c r="WQC1445" s="309"/>
      <c r="WQG1445" s="309"/>
      <c r="WQK1445" s="309"/>
      <c r="WQO1445" s="309"/>
      <c r="WQS1445" s="309"/>
      <c r="WQW1445" s="309"/>
      <c r="WRA1445" s="309"/>
      <c r="WRE1445" s="309"/>
      <c r="WRI1445" s="309"/>
      <c r="WRM1445" s="309"/>
      <c r="WRQ1445" s="309"/>
      <c r="WRU1445" s="309"/>
      <c r="WRY1445" s="309"/>
      <c r="WSC1445" s="309"/>
      <c r="WSG1445" s="309"/>
      <c r="WSK1445" s="309"/>
      <c r="WSO1445" s="309"/>
      <c r="WSS1445" s="309"/>
      <c r="WSW1445" s="309"/>
      <c r="WTA1445" s="309"/>
      <c r="WTE1445" s="309"/>
      <c r="WTI1445" s="309"/>
      <c r="WTM1445" s="309"/>
      <c r="WTQ1445" s="309"/>
      <c r="WTU1445" s="309"/>
      <c r="WTY1445" s="309"/>
      <c r="WUC1445" s="309"/>
      <c r="WUG1445" s="309"/>
      <c r="WUK1445" s="309"/>
      <c r="WUO1445" s="309"/>
      <c r="WUS1445" s="309"/>
      <c r="WUW1445" s="309"/>
      <c r="WVA1445" s="309"/>
      <c r="WVE1445" s="309"/>
      <c r="WVI1445" s="309"/>
      <c r="WVM1445" s="309"/>
      <c r="WVQ1445" s="309"/>
      <c r="WVU1445" s="309"/>
      <c r="WVY1445" s="309"/>
      <c r="WWC1445" s="309"/>
      <c r="WWG1445" s="309"/>
      <c r="WWK1445" s="309"/>
      <c r="WWO1445" s="309"/>
      <c r="WWS1445" s="309"/>
      <c r="WWW1445" s="309"/>
      <c r="WXA1445" s="309"/>
      <c r="WXE1445" s="309"/>
      <c r="WXI1445" s="309"/>
      <c r="WXM1445" s="309"/>
      <c r="WXQ1445" s="309"/>
      <c r="WXU1445" s="309"/>
      <c r="WXY1445" s="309"/>
      <c r="WYC1445" s="309"/>
      <c r="WYG1445" s="309"/>
      <c r="WYK1445" s="309"/>
      <c r="WYO1445" s="309"/>
      <c r="WYS1445" s="309"/>
      <c r="WYW1445" s="309"/>
      <c r="WZA1445" s="309"/>
      <c r="WZE1445" s="309"/>
      <c r="WZI1445" s="309"/>
      <c r="WZM1445" s="309"/>
      <c r="WZQ1445" s="309"/>
      <c r="WZU1445" s="309"/>
      <c r="WZY1445" s="309"/>
      <c r="XAC1445" s="309"/>
      <c r="XAG1445" s="309"/>
      <c r="XAK1445" s="309"/>
      <c r="XAO1445" s="309"/>
      <c r="XAS1445" s="309"/>
      <c r="XAW1445" s="309"/>
      <c r="XBA1445" s="309"/>
      <c r="XBE1445" s="309"/>
      <c r="XBI1445" s="309"/>
      <c r="XBM1445" s="309"/>
      <c r="XBQ1445" s="309"/>
      <c r="XBU1445" s="309"/>
      <c r="XBY1445" s="309"/>
      <c r="XCC1445" s="309"/>
      <c r="XCG1445" s="309"/>
      <c r="XCK1445" s="309"/>
      <c r="XCO1445" s="309"/>
      <c r="XCS1445" s="309"/>
      <c r="XCW1445" s="309"/>
      <c r="XDA1445" s="309"/>
      <c r="XDE1445" s="309"/>
      <c r="XDI1445" s="309"/>
      <c r="XDM1445" s="309"/>
      <c r="XDQ1445" s="309"/>
      <c r="XDU1445" s="309"/>
      <c r="XDY1445" s="309"/>
      <c r="XEC1445" s="309"/>
      <c r="XEG1445" s="309"/>
      <c r="XEK1445" s="309"/>
      <c r="XEO1445" s="309"/>
      <c r="XES1445" s="309"/>
      <c r="XEW1445" s="309"/>
      <c r="XFA1445" s="309"/>
    </row>
    <row r="1446" spans="1:1021 1025:2045 2049:3069 3073:4093 4097:5117 5121:6141 6145:7165 7169:8189 8193:9213 9217:10237 10241:11261 11265:12285 12289:13309 13313:14333 14337:15357 15361:16381" x14ac:dyDescent="0.35">
      <c r="A1446" s="309" t="s">
        <v>1644</v>
      </c>
      <c r="B1446" s="235" t="s">
        <v>1645</v>
      </c>
      <c r="C1446" s="235" t="s">
        <v>1639</v>
      </c>
      <c r="D1446" s="235" t="s">
        <v>1624</v>
      </c>
    </row>
    <row r="1447" spans="1:1021 1025:2045 2049:3069 3073:4093 4097:5117 5121:6141 6145:7165 7169:8189 8193:9213 9217:10237 10241:11261 11265:12285 12289:13309 13313:14333 14337:15357 15361:16381" x14ac:dyDescent="0.35">
      <c r="A1447" s="309" t="s">
        <v>1646</v>
      </c>
      <c r="B1447" s="235" t="s">
        <v>1645</v>
      </c>
      <c r="C1447" s="235" t="s">
        <v>1639</v>
      </c>
      <c r="D1447" s="235" t="s">
        <v>1647</v>
      </c>
    </row>
    <row r="1448" spans="1:1021 1025:2045 2049:3069 3073:4093 4097:5117 5121:6141 6145:7165 7169:8189 8193:9213 9217:10237 10241:11261 11265:12285 12289:13309 13313:14333 14337:15357 15361:16381" x14ac:dyDescent="0.35">
      <c r="A1448" s="309" t="s">
        <v>1648</v>
      </c>
      <c r="B1448" s="235" t="s">
        <v>1645</v>
      </c>
      <c r="C1448" s="235" t="s">
        <v>1639</v>
      </c>
      <c r="D1448" s="235" t="s">
        <v>1649</v>
      </c>
    </row>
    <row r="1449" spans="1:1021 1025:2045 2049:3069 3073:4093 4097:5117 5121:6141 6145:7165 7169:8189 8193:9213 9217:10237 10241:11261 11265:12285 12289:13309 13313:14333 14337:15357 15361:16381" x14ac:dyDescent="0.35">
      <c r="A1449" s="309" t="s">
        <v>1650</v>
      </c>
      <c r="B1449" s="235" t="s">
        <v>1645</v>
      </c>
      <c r="C1449" s="235" t="s">
        <v>1639</v>
      </c>
      <c r="D1449" s="235" t="s">
        <v>1651</v>
      </c>
    </row>
    <row r="1450" spans="1:1021 1025:2045 2049:3069 3073:4093 4097:5117 5121:6141 6145:7165 7169:8189 8193:9213 9217:10237 10241:11261 11265:12285 12289:13309 13313:14333 14337:15357 15361:16381" x14ac:dyDescent="0.35">
      <c r="A1450" s="309" t="s">
        <v>1652</v>
      </c>
      <c r="B1450" s="235" t="s">
        <v>1645</v>
      </c>
      <c r="C1450" s="235" t="s">
        <v>1639</v>
      </c>
      <c r="D1450" s="235" t="s">
        <v>1653</v>
      </c>
    </row>
    <row r="1451" spans="1:1021 1025:2045 2049:3069 3073:4093 4097:5117 5121:6141 6145:7165 7169:8189 8193:9213 9217:10237 10241:11261 11265:12285 12289:13309 13313:14333 14337:15357 15361:16381" x14ac:dyDescent="0.35">
      <c r="A1451" s="309">
        <v>18111000</v>
      </c>
      <c r="B1451" s="235" t="s">
        <v>1645</v>
      </c>
      <c r="C1451" s="235" t="s">
        <v>1639</v>
      </c>
      <c r="D1451" s="235" t="s">
        <v>1624</v>
      </c>
    </row>
    <row r="1452" spans="1:1021 1025:2045 2049:3069 3073:4093 4097:5117 5121:6141 6145:7165 7169:8189 8193:9213 9217:10237 10241:11261 11265:12285 12289:13309 13313:14333 14337:15357 15361:16381" x14ac:dyDescent="0.35">
      <c r="A1452" s="309">
        <v>18112000</v>
      </c>
      <c r="B1452" s="235" t="s">
        <v>1645</v>
      </c>
      <c r="C1452" s="235" t="s">
        <v>1639</v>
      </c>
      <c r="D1452" s="235" t="s">
        <v>1640</v>
      </c>
    </row>
    <row r="1453" spans="1:1021 1025:2045 2049:3069 3073:4093 4097:5117 5121:6141 6145:7165 7169:8189 8193:9213 9217:10237 10241:11261 11265:12285 12289:13309 13313:14333 14337:15357 15361:16381" x14ac:dyDescent="0.35">
      <c r="A1453" s="309">
        <v>18113000</v>
      </c>
      <c r="B1453" s="235" t="s">
        <v>1645</v>
      </c>
      <c r="C1453" s="235" t="s">
        <v>1639</v>
      </c>
      <c r="D1453" s="235" t="s">
        <v>1641</v>
      </c>
    </row>
    <row r="1454" spans="1:1021 1025:2045 2049:3069 3073:4093 4097:5117 5121:6141 6145:7165 7169:8189 8193:9213 9217:10237 10241:11261 11265:12285 12289:13309 13313:14333 14337:15357 15361:16381" x14ac:dyDescent="0.35">
      <c r="A1454" s="309">
        <v>18114000</v>
      </c>
      <c r="B1454" s="235" t="s">
        <v>1645</v>
      </c>
      <c r="C1454" s="235" t="s">
        <v>1639</v>
      </c>
      <c r="D1454" s="235" t="s">
        <v>1642</v>
      </c>
    </row>
    <row r="1455" spans="1:1021 1025:2045 2049:3069 3073:4093 4097:5117 5121:6141 6145:7165 7169:8189 8193:9213 9217:10237 10241:11261 11265:12285 12289:13309 13313:14333 14337:15357 15361:16381" x14ac:dyDescent="0.35">
      <c r="A1455" s="309">
        <v>18115000</v>
      </c>
      <c r="B1455" s="235" t="s">
        <v>1645</v>
      </c>
      <c r="C1455" s="235" t="s">
        <v>1639</v>
      </c>
      <c r="D1455" s="235" t="s">
        <v>1643</v>
      </c>
    </row>
    <row r="1456" spans="1:1021 1025:2045 2049:3069 3073:4093 4097:5117 5121:6141 6145:7165 7169:8189 8193:9213 9217:10237 10241:11261 11265:12285 12289:13309 13313:14333 14337:15357 15361:16381" x14ac:dyDescent="0.35">
      <c r="A1456" s="309">
        <v>18151000</v>
      </c>
      <c r="B1456" s="235" t="s">
        <v>1645</v>
      </c>
      <c r="C1456" s="235" t="s">
        <v>1597</v>
      </c>
      <c r="D1456" s="235" t="s">
        <v>1654</v>
      </c>
    </row>
    <row r="1457" spans="1:4" x14ac:dyDescent="0.35">
      <c r="A1457" s="309">
        <v>18152000</v>
      </c>
      <c r="B1457" s="235" t="s">
        <v>1645</v>
      </c>
      <c r="C1457" s="235" t="s">
        <v>1597</v>
      </c>
      <c r="D1457" s="235" t="s">
        <v>1655</v>
      </c>
    </row>
    <row r="1458" spans="1:4" x14ac:dyDescent="0.35">
      <c r="A1458" s="309">
        <v>18153000</v>
      </c>
      <c r="B1458" s="235" t="s">
        <v>1645</v>
      </c>
      <c r="C1458" s="235" t="s">
        <v>1597</v>
      </c>
      <c r="D1458" s="235" t="s">
        <v>1656</v>
      </c>
    </row>
    <row r="1459" spans="1:4" x14ac:dyDescent="0.35">
      <c r="A1459" s="309">
        <v>18162000</v>
      </c>
      <c r="B1459" s="235" t="s">
        <v>1645</v>
      </c>
      <c r="C1459" s="235" t="s">
        <v>1597</v>
      </c>
      <c r="D1459" s="235" t="s">
        <v>1657</v>
      </c>
    </row>
    <row r="1460" spans="1:4" x14ac:dyDescent="0.35">
      <c r="A1460" s="309">
        <v>18161000</v>
      </c>
      <c r="B1460" s="235" t="s">
        <v>1645</v>
      </c>
      <c r="C1460" s="235" t="s">
        <v>1597</v>
      </c>
      <c r="D1460" s="235" t="s">
        <v>1599</v>
      </c>
    </row>
    <row r="1461" spans="1:4" x14ac:dyDescent="0.35">
      <c r="A1461" s="309">
        <v>18154000</v>
      </c>
      <c r="B1461" s="235" t="s">
        <v>1645</v>
      </c>
      <c r="C1461" s="235" t="s">
        <v>1597</v>
      </c>
      <c r="D1461" s="235" t="s">
        <v>1600</v>
      </c>
    </row>
    <row r="1462" spans="1:4" x14ac:dyDescent="0.35">
      <c r="A1462" s="309">
        <v>18155500</v>
      </c>
      <c r="B1462" s="235" t="s">
        <v>1645</v>
      </c>
      <c r="C1462" s="235" t="s">
        <v>1597</v>
      </c>
      <c r="D1462" s="235" t="s">
        <v>1658</v>
      </c>
    </row>
    <row r="1463" spans="1:4" x14ac:dyDescent="0.35">
      <c r="A1463" s="309">
        <v>18155000</v>
      </c>
      <c r="B1463" s="235" t="s">
        <v>1645</v>
      </c>
      <c r="C1463" s="235" t="s">
        <v>1597</v>
      </c>
      <c r="D1463" s="235" t="s">
        <v>1601</v>
      </c>
    </row>
    <row r="1464" spans="1:4" x14ac:dyDescent="0.35">
      <c r="A1464" s="309">
        <v>18156000</v>
      </c>
      <c r="B1464" s="235" t="s">
        <v>1645</v>
      </c>
      <c r="C1464" s="235" t="s">
        <v>1597</v>
      </c>
      <c r="D1464" s="235" t="s">
        <v>1602</v>
      </c>
    </row>
    <row r="1465" spans="1:4" x14ac:dyDescent="0.35">
      <c r="A1465" s="309">
        <v>18168000</v>
      </c>
      <c r="B1465" s="235" t="s">
        <v>1645</v>
      </c>
      <c r="C1465" s="235" t="s">
        <v>1597</v>
      </c>
      <c r="D1465" s="235" t="s">
        <v>1659</v>
      </c>
    </row>
    <row r="1466" spans="1:4" x14ac:dyDescent="0.35">
      <c r="A1466" s="309">
        <v>18169000</v>
      </c>
      <c r="B1466" s="235" t="s">
        <v>1645</v>
      </c>
      <c r="C1466" s="235" t="s">
        <v>1597</v>
      </c>
      <c r="D1466" s="235" t="s">
        <v>1606</v>
      </c>
    </row>
    <row r="1467" spans="1:4" x14ac:dyDescent="0.35">
      <c r="A1467" s="309">
        <v>18167000</v>
      </c>
      <c r="B1467" s="235" t="s">
        <v>1645</v>
      </c>
      <c r="C1467" s="235" t="s">
        <v>1597</v>
      </c>
      <c r="D1467" s="235" t="s">
        <v>1603</v>
      </c>
    </row>
    <row r="1468" spans="1:4" x14ac:dyDescent="0.35">
      <c r="A1468" s="309">
        <v>18164000</v>
      </c>
      <c r="B1468" s="235" t="s">
        <v>1645</v>
      </c>
      <c r="C1468" s="235" t="s">
        <v>1597</v>
      </c>
      <c r="D1468" s="235" t="s">
        <v>1660</v>
      </c>
    </row>
    <row r="1469" spans="1:4" x14ac:dyDescent="0.35">
      <c r="A1469" s="309">
        <v>18159000</v>
      </c>
      <c r="B1469" s="235" t="s">
        <v>1645</v>
      </c>
      <c r="C1469" s="235" t="s">
        <v>1597</v>
      </c>
      <c r="D1469" s="235" t="s">
        <v>1661</v>
      </c>
    </row>
    <row r="1470" spans="1:4" x14ac:dyDescent="0.35">
      <c r="A1470" s="309">
        <v>18157000</v>
      </c>
      <c r="B1470" s="235" t="s">
        <v>1645</v>
      </c>
      <c r="C1470" s="235" t="s">
        <v>1597</v>
      </c>
      <c r="D1470" s="235" t="s">
        <v>1608</v>
      </c>
    </row>
    <row r="1471" spans="1:4" x14ac:dyDescent="0.35">
      <c r="A1471" s="309">
        <v>18171000</v>
      </c>
      <c r="B1471" s="235" t="s">
        <v>1645</v>
      </c>
      <c r="C1471" s="235" t="s">
        <v>1597</v>
      </c>
      <c r="D1471" s="235" t="s">
        <v>1662</v>
      </c>
    </row>
    <row r="1472" spans="1:4" x14ac:dyDescent="0.35">
      <c r="A1472" s="309">
        <v>18158000</v>
      </c>
      <c r="B1472" s="235" t="s">
        <v>1645</v>
      </c>
      <c r="C1472" s="235" t="s">
        <v>1597</v>
      </c>
      <c r="D1472" s="235" t="s">
        <v>1609</v>
      </c>
    </row>
    <row r="1473" spans="1:4" x14ac:dyDescent="0.35">
      <c r="A1473" s="309">
        <v>18188000</v>
      </c>
      <c r="B1473" s="235" t="s">
        <v>1645</v>
      </c>
      <c r="C1473" s="235" t="s">
        <v>1597</v>
      </c>
      <c r="D1473" s="235" t="s">
        <v>1604</v>
      </c>
    </row>
    <row r="1474" spans="1:4" x14ac:dyDescent="0.35">
      <c r="A1474" s="309">
        <v>18588000</v>
      </c>
      <c r="B1474" s="235" t="s">
        <v>1645</v>
      </c>
      <c r="C1474" s="235" t="s">
        <v>1597</v>
      </c>
      <c r="D1474" s="235" t="s">
        <v>1605</v>
      </c>
    </row>
    <row r="1475" spans="1:4" x14ac:dyDescent="0.35">
      <c r="A1475" s="309">
        <v>18163000</v>
      </c>
      <c r="B1475" s="235" t="s">
        <v>1645</v>
      </c>
      <c r="C1475" s="235" t="s">
        <v>1597</v>
      </c>
      <c r="D1475" s="235" t="s">
        <v>1663</v>
      </c>
    </row>
    <row r="1476" spans="1:4" x14ac:dyDescent="0.35">
      <c r="A1476" s="309" t="s">
        <v>1664</v>
      </c>
      <c r="B1476" s="235" t="s">
        <v>1645</v>
      </c>
      <c r="C1476" s="235" t="s">
        <v>1597</v>
      </c>
      <c r="D1476" s="235" t="s">
        <v>1624</v>
      </c>
    </row>
    <row r="1477" spans="1:4" x14ac:dyDescent="0.35">
      <c r="A1477" s="309" t="s">
        <v>1646</v>
      </c>
      <c r="B1477" s="235" t="s">
        <v>1645</v>
      </c>
      <c r="C1477" s="235" t="s">
        <v>1597</v>
      </c>
      <c r="D1477" s="235" t="s">
        <v>1647</v>
      </c>
    </row>
    <row r="1478" spans="1:4" x14ac:dyDescent="0.35">
      <c r="A1478" s="309" t="s">
        <v>1648</v>
      </c>
      <c r="B1478" s="235" t="s">
        <v>1645</v>
      </c>
      <c r="C1478" s="235" t="s">
        <v>1597</v>
      </c>
      <c r="D1478" s="235" t="s">
        <v>1649</v>
      </c>
    </row>
    <row r="1479" spans="1:4" x14ac:dyDescent="0.35">
      <c r="A1479" s="309" t="s">
        <v>1650</v>
      </c>
      <c r="B1479" s="235" t="s">
        <v>1645</v>
      </c>
      <c r="C1479" s="235" t="s">
        <v>1597</v>
      </c>
      <c r="D1479" s="235" t="s">
        <v>1651</v>
      </c>
    </row>
    <row r="1480" spans="1:4" x14ac:dyDescent="0.35">
      <c r="A1480" s="309" t="s">
        <v>1652</v>
      </c>
      <c r="B1480" s="235" t="s">
        <v>1645</v>
      </c>
      <c r="C1480" s="235" t="s">
        <v>1597</v>
      </c>
      <c r="D1480" s="235" t="s">
        <v>1653</v>
      </c>
    </row>
    <row r="1481" spans="1:4" x14ac:dyDescent="0.35">
      <c r="A1481" s="309">
        <v>18169900</v>
      </c>
      <c r="B1481" s="235" t="s">
        <v>1645</v>
      </c>
      <c r="C1481" s="235" t="s">
        <v>1597</v>
      </c>
      <c r="D1481" s="235" t="s">
        <v>1665</v>
      </c>
    </row>
    <row r="1482" spans="1:4" x14ac:dyDescent="0.35">
      <c r="A1482" s="309" t="s">
        <v>1666</v>
      </c>
      <c r="B1482" s="235" t="s">
        <v>1645</v>
      </c>
      <c r="C1482" s="235" t="s">
        <v>285</v>
      </c>
      <c r="D1482" s="235" t="s">
        <v>1654</v>
      </c>
    </row>
    <row r="1483" spans="1:4" x14ac:dyDescent="0.35">
      <c r="A1483" s="309" t="s">
        <v>1667</v>
      </c>
      <c r="B1483" s="235" t="s">
        <v>1645</v>
      </c>
      <c r="C1483" s="235" t="s">
        <v>285</v>
      </c>
      <c r="D1483" s="235" t="s">
        <v>1655</v>
      </c>
    </row>
    <row r="1484" spans="1:4" x14ac:dyDescent="0.35">
      <c r="A1484" s="309" t="s">
        <v>1668</v>
      </c>
      <c r="B1484" s="235" t="s">
        <v>1645</v>
      </c>
      <c r="C1484" s="235" t="s">
        <v>285</v>
      </c>
      <c r="D1484" s="235" t="s">
        <v>1656</v>
      </c>
    </row>
    <row r="1485" spans="1:4" x14ac:dyDescent="0.35">
      <c r="A1485" s="309" t="s">
        <v>1669</v>
      </c>
      <c r="B1485" s="235" t="s">
        <v>1645</v>
      </c>
      <c r="C1485" s="235" t="s">
        <v>285</v>
      </c>
      <c r="D1485" s="235" t="s">
        <v>1657</v>
      </c>
    </row>
    <row r="1486" spans="1:4" x14ac:dyDescent="0.35">
      <c r="A1486" s="309" t="s">
        <v>1670</v>
      </c>
      <c r="B1486" s="235" t="s">
        <v>1645</v>
      </c>
      <c r="C1486" s="235" t="s">
        <v>285</v>
      </c>
      <c r="D1486" s="235" t="s">
        <v>1599</v>
      </c>
    </row>
    <row r="1487" spans="1:4" x14ac:dyDescent="0.35">
      <c r="A1487" s="309" t="s">
        <v>1671</v>
      </c>
      <c r="B1487" s="235" t="s">
        <v>1645</v>
      </c>
      <c r="C1487" s="235" t="s">
        <v>285</v>
      </c>
      <c r="D1487" s="235" t="s">
        <v>1600</v>
      </c>
    </row>
    <row r="1488" spans="1:4" x14ac:dyDescent="0.35">
      <c r="A1488" s="309" t="s">
        <v>1672</v>
      </c>
      <c r="B1488" s="235" t="s">
        <v>1645</v>
      </c>
      <c r="C1488" s="235" t="s">
        <v>285</v>
      </c>
      <c r="D1488" s="235" t="s">
        <v>1658</v>
      </c>
    </row>
    <row r="1489" spans="1:4" x14ac:dyDescent="0.35">
      <c r="A1489" s="309" t="s">
        <v>1673</v>
      </c>
      <c r="B1489" s="235" t="s">
        <v>1645</v>
      </c>
      <c r="C1489" s="235" t="s">
        <v>285</v>
      </c>
      <c r="D1489" s="235" t="s">
        <v>1601</v>
      </c>
    </row>
    <row r="1490" spans="1:4" x14ac:dyDescent="0.35">
      <c r="A1490" s="309" t="s">
        <v>1674</v>
      </c>
      <c r="B1490" s="235" t="s">
        <v>1645</v>
      </c>
      <c r="C1490" s="235" t="s">
        <v>285</v>
      </c>
      <c r="D1490" s="235" t="s">
        <v>1602</v>
      </c>
    </row>
    <row r="1491" spans="1:4" x14ac:dyDescent="0.35">
      <c r="A1491" s="309" t="s">
        <v>1675</v>
      </c>
      <c r="B1491" s="235" t="s">
        <v>1645</v>
      </c>
      <c r="C1491" s="235" t="s">
        <v>285</v>
      </c>
      <c r="D1491" s="235" t="s">
        <v>1659</v>
      </c>
    </row>
    <row r="1492" spans="1:4" x14ac:dyDescent="0.35">
      <c r="A1492" s="309" t="s">
        <v>1676</v>
      </c>
      <c r="B1492" s="235" t="s">
        <v>1645</v>
      </c>
      <c r="C1492" s="235" t="s">
        <v>285</v>
      </c>
      <c r="D1492" s="235" t="s">
        <v>1606</v>
      </c>
    </row>
    <row r="1493" spans="1:4" x14ac:dyDescent="0.35">
      <c r="A1493" s="309" t="s">
        <v>1677</v>
      </c>
      <c r="B1493" s="235" t="s">
        <v>1645</v>
      </c>
      <c r="C1493" s="235" t="s">
        <v>285</v>
      </c>
      <c r="D1493" s="235" t="s">
        <v>1603</v>
      </c>
    </row>
    <row r="1494" spans="1:4" x14ac:dyDescent="0.35">
      <c r="A1494" s="309" t="s">
        <v>1678</v>
      </c>
      <c r="B1494" s="235" t="s">
        <v>1645</v>
      </c>
      <c r="C1494" s="235" t="s">
        <v>285</v>
      </c>
      <c r="D1494" s="235" t="s">
        <v>1660</v>
      </c>
    </row>
    <row r="1495" spans="1:4" x14ac:dyDescent="0.35">
      <c r="A1495" s="309" t="s">
        <v>1679</v>
      </c>
      <c r="B1495" s="235" t="s">
        <v>1645</v>
      </c>
      <c r="C1495" s="235" t="s">
        <v>285</v>
      </c>
      <c r="D1495" s="235" t="s">
        <v>1661</v>
      </c>
    </row>
    <row r="1496" spans="1:4" x14ac:dyDescent="0.35">
      <c r="A1496" s="309" t="s">
        <v>1680</v>
      </c>
      <c r="B1496" s="235" t="s">
        <v>1645</v>
      </c>
      <c r="C1496" s="235" t="s">
        <v>285</v>
      </c>
      <c r="D1496" s="235" t="s">
        <v>1608</v>
      </c>
    </row>
    <row r="1497" spans="1:4" x14ac:dyDescent="0.35">
      <c r="A1497" s="309" t="s">
        <v>1681</v>
      </c>
      <c r="B1497" s="235" t="s">
        <v>1645</v>
      </c>
      <c r="C1497" s="235" t="s">
        <v>285</v>
      </c>
      <c r="D1497" s="235" t="s">
        <v>1662</v>
      </c>
    </row>
    <row r="1498" spans="1:4" x14ac:dyDescent="0.35">
      <c r="A1498" s="309" t="s">
        <v>1682</v>
      </c>
      <c r="B1498" s="235" t="s">
        <v>1645</v>
      </c>
      <c r="C1498" s="235" t="s">
        <v>285</v>
      </c>
      <c r="D1498" s="235" t="s">
        <v>1609</v>
      </c>
    </row>
    <row r="1499" spans="1:4" x14ac:dyDescent="0.35">
      <c r="A1499" s="309" t="s">
        <v>1683</v>
      </c>
      <c r="B1499" s="235" t="s">
        <v>1645</v>
      </c>
      <c r="C1499" s="235" t="s">
        <v>285</v>
      </c>
      <c r="D1499" s="235" t="s">
        <v>1604</v>
      </c>
    </row>
    <row r="1500" spans="1:4" x14ac:dyDescent="0.35">
      <c r="A1500" s="309" t="s">
        <v>1684</v>
      </c>
      <c r="B1500" s="235" t="s">
        <v>1645</v>
      </c>
      <c r="C1500" s="235" t="s">
        <v>285</v>
      </c>
      <c r="D1500" s="235" t="s">
        <v>1605</v>
      </c>
    </row>
    <row r="1501" spans="1:4" x14ac:dyDescent="0.35">
      <c r="A1501" s="309" t="s">
        <v>1685</v>
      </c>
      <c r="B1501" s="235" t="s">
        <v>1645</v>
      </c>
      <c r="C1501" s="235" t="s">
        <v>285</v>
      </c>
      <c r="D1501" s="235" t="s">
        <v>1663</v>
      </c>
    </row>
    <row r="1502" spans="1:4" x14ac:dyDescent="0.35">
      <c r="A1502" s="309" t="s">
        <v>1686</v>
      </c>
      <c r="B1502" s="235" t="s">
        <v>1645</v>
      </c>
      <c r="C1502" s="235" t="s">
        <v>285</v>
      </c>
      <c r="D1502" s="235" t="s">
        <v>1624</v>
      </c>
    </row>
    <row r="1503" spans="1:4" x14ac:dyDescent="0.35">
      <c r="A1503" s="309" t="s">
        <v>1687</v>
      </c>
      <c r="B1503" s="235" t="s">
        <v>1645</v>
      </c>
      <c r="C1503" s="235" t="s">
        <v>285</v>
      </c>
      <c r="D1503" s="235" t="s">
        <v>1624</v>
      </c>
    </row>
    <row r="1504" spans="1:4" x14ac:dyDescent="0.35">
      <c r="A1504" s="309" t="s">
        <v>1688</v>
      </c>
      <c r="B1504" s="235" t="s">
        <v>1645</v>
      </c>
      <c r="C1504" s="235" t="s">
        <v>1689</v>
      </c>
      <c r="D1504" s="235" t="s">
        <v>1654</v>
      </c>
    </row>
    <row r="1505" spans="1:4" x14ac:dyDescent="0.35">
      <c r="A1505" s="309" t="s">
        <v>1690</v>
      </c>
      <c r="B1505" s="235" t="s">
        <v>1645</v>
      </c>
      <c r="C1505" s="235" t="s">
        <v>1689</v>
      </c>
      <c r="D1505" s="235" t="s">
        <v>1655</v>
      </c>
    </row>
    <row r="1506" spans="1:4" x14ac:dyDescent="0.35">
      <c r="A1506" s="309" t="s">
        <v>1691</v>
      </c>
      <c r="B1506" s="235" t="s">
        <v>1645</v>
      </c>
      <c r="C1506" s="235" t="s">
        <v>1689</v>
      </c>
      <c r="D1506" s="235" t="s">
        <v>1656</v>
      </c>
    </row>
    <row r="1507" spans="1:4" x14ac:dyDescent="0.35">
      <c r="A1507" s="309" t="s">
        <v>1692</v>
      </c>
      <c r="B1507" s="235" t="s">
        <v>1645</v>
      </c>
      <c r="C1507" s="235" t="s">
        <v>1689</v>
      </c>
      <c r="D1507" s="235" t="s">
        <v>1657</v>
      </c>
    </row>
    <row r="1508" spans="1:4" x14ac:dyDescent="0.35">
      <c r="A1508" s="309" t="s">
        <v>1693</v>
      </c>
      <c r="B1508" s="235" t="s">
        <v>1645</v>
      </c>
      <c r="C1508" s="235" t="s">
        <v>1689</v>
      </c>
      <c r="D1508" s="235" t="s">
        <v>1599</v>
      </c>
    </row>
    <row r="1509" spans="1:4" x14ac:dyDescent="0.35">
      <c r="A1509" s="309" t="s">
        <v>1694</v>
      </c>
      <c r="B1509" s="235" t="s">
        <v>1645</v>
      </c>
      <c r="C1509" s="235" t="s">
        <v>1689</v>
      </c>
      <c r="D1509" s="235" t="s">
        <v>1600</v>
      </c>
    </row>
    <row r="1510" spans="1:4" x14ac:dyDescent="0.35">
      <c r="A1510" s="309" t="s">
        <v>1672</v>
      </c>
      <c r="B1510" s="235" t="s">
        <v>1645</v>
      </c>
      <c r="C1510" s="235" t="s">
        <v>1689</v>
      </c>
      <c r="D1510" s="235" t="s">
        <v>1658</v>
      </c>
    </row>
    <row r="1511" spans="1:4" x14ac:dyDescent="0.35">
      <c r="A1511" s="309" t="s">
        <v>1695</v>
      </c>
      <c r="B1511" s="235" t="s">
        <v>1645</v>
      </c>
      <c r="C1511" s="235" t="s">
        <v>1689</v>
      </c>
      <c r="D1511" s="235" t="s">
        <v>1601</v>
      </c>
    </row>
    <row r="1512" spans="1:4" x14ac:dyDescent="0.35">
      <c r="A1512" s="309" t="s">
        <v>1696</v>
      </c>
      <c r="B1512" s="235" t="s">
        <v>1645</v>
      </c>
      <c r="C1512" s="235" t="s">
        <v>1689</v>
      </c>
      <c r="D1512" s="235" t="s">
        <v>1602</v>
      </c>
    </row>
    <row r="1513" spans="1:4" x14ac:dyDescent="0.35">
      <c r="A1513" s="309" t="s">
        <v>1675</v>
      </c>
      <c r="B1513" s="235" t="s">
        <v>1645</v>
      </c>
      <c r="C1513" s="235" t="s">
        <v>1689</v>
      </c>
      <c r="D1513" s="235" t="s">
        <v>1659</v>
      </c>
    </row>
    <row r="1514" spans="1:4" x14ac:dyDescent="0.35">
      <c r="A1514" s="309" t="s">
        <v>1697</v>
      </c>
      <c r="B1514" s="235" t="s">
        <v>1645</v>
      </c>
      <c r="C1514" s="235" t="s">
        <v>1689</v>
      </c>
      <c r="D1514" s="235" t="s">
        <v>1606</v>
      </c>
    </row>
    <row r="1515" spans="1:4" x14ac:dyDescent="0.35">
      <c r="A1515" s="309" t="s">
        <v>1677</v>
      </c>
      <c r="B1515" s="235" t="s">
        <v>1645</v>
      </c>
      <c r="C1515" s="235" t="s">
        <v>1689</v>
      </c>
      <c r="D1515" s="235" t="s">
        <v>1603</v>
      </c>
    </row>
    <row r="1516" spans="1:4" x14ac:dyDescent="0.35">
      <c r="A1516" s="309" t="s">
        <v>1698</v>
      </c>
      <c r="B1516" s="235" t="s">
        <v>1645</v>
      </c>
      <c r="C1516" s="235" t="s">
        <v>1689</v>
      </c>
      <c r="D1516" s="235" t="s">
        <v>1660</v>
      </c>
    </row>
    <row r="1517" spans="1:4" x14ac:dyDescent="0.35">
      <c r="A1517" s="309" t="s">
        <v>1699</v>
      </c>
      <c r="B1517" s="235" t="s">
        <v>1645</v>
      </c>
      <c r="C1517" s="235" t="s">
        <v>1689</v>
      </c>
      <c r="D1517" s="235" t="s">
        <v>1661</v>
      </c>
    </row>
    <row r="1518" spans="1:4" x14ac:dyDescent="0.35">
      <c r="A1518" s="309" t="s">
        <v>1700</v>
      </c>
      <c r="B1518" s="235" t="s">
        <v>1645</v>
      </c>
      <c r="C1518" s="235" t="s">
        <v>1689</v>
      </c>
      <c r="D1518" s="235" t="s">
        <v>1608</v>
      </c>
    </row>
    <row r="1519" spans="1:4" x14ac:dyDescent="0.35">
      <c r="A1519" s="309" t="s">
        <v>1701</v>
      </c>
      <c r="B1519" s="235" t="s">
        <v>1645</v>
      </c>
      <c r="C1519" s="235" t="s">
        <v>1689</v>
      </c>
      <c r="D1519" s="235" t="s">
        <v>1662</v>
      </c>
    </row>
    <row r="1520" spans="1:4" x14ac:dyDescent="0.35">
      <c r="A1520" s="309" t="s">
        <v>1702</v>
      </c>
      <c r="B1520" s="235" t="s">
        <v>1645</v>
      </c>
      <c r="C1520" s="235" t="s">
        <v>1689</v>
      </c>
      <c r="D1520" s="235" t="s">
        <v>1609</v>
      </c>
    </row>
    <row r="1521" spans="1:4" x14ac:dyDescent="0.35">
      <c r="A1521" s="309" t="s">
        <v>1703</v>
      </c>
      <c r="B1521" s="235" t="s">
        <v>1645</v>
      </c>
      <c r="C1521" s="235" t="s">
        <v>1689</v>
      </c>
      <c r="D1521" s="235" t="s">
        <v>1604</v>
      </c>
    </row>
    <row r="1522" spans="1:4" x14ac:dyDescent="0.35">
      <c r="A1522" s="309" t="s">
        <v>1704</v>
      </c>
      <c r="B1522" s="235" t="s">
        <v>1645</v>
      </c>
      <c r="C1522" s="235" t="s">
        <v>1689</v>
      </c>
      <c r="D1522" s="235" t="s">
        <v>1605</v>
      </c>
    </row>
    <row r="1523" spans="1:4" x14ac:dyDescent="0.35">
      <c r="A1523" s="309" t="s">
        <v>1705</v>
      </c>
      <c r="B1523" s="235" t="s">
        <v>1645</v>
      </c>
      <c r="C1523" s="235" t="s">
        <v>1689</v>
      </c>
      <c r="D1523" s="235" t="s">
        <v>1663</v>
      </c>
    </row>
    <row r="1524" spans="1:4" x14ac:dyDescent="0.35">
      <c r="A1524" s="309" t="s">
        <v>1706</v>
      </c>
      <c r="B1524" s="235" t="s">
        <v>1645</v>
      </c>
      <c r="C1524" s="235" t="s">
        <v>1689</v>
      </c>
      <c r="D1524" s="235" t="s">
        <v>1624</v>
      </c>
    </row>
    <row r="1525" spans="1:4" x14ac:dyDescent="0.35">
      <c r="A1525" s="309" t="s">
        <v>1707</v>
      </c>
      <c r="B1525" s="235" t="s">
        <v>1645</v>
      </c>
      <c r="C1525" s="235" t="s">
        <v>1689</v>
      </c>
      <c r="D1525" s="235" t="s">
        <v>1624</v>
      </c>
    </row>
    <row r="1526" spans="1:4" x14ac:dyDescent="0.35">
      <c r="A1526" s="309" t="s">
        <v>1708</v>
      </c>
      <c r="B1526" s="235" t="s">
        <v>1709</v>
      </c>
      <c r="C1526" s="235" t="s">
        <v>1592</v>
      </c>
      <c r="D1526" s="235" t="s">
        <v>1710</v>
      </c>
    </row>
    <row r="1527" spans="1:4" x14ac:dyDescent="0.35">
      <c r="A1527" s="309">
        <v>88882000</v>
      </c>
      <c r="B1527" s="235" t="s">
        <v>1709</v>
      </c>
      <c r="C1527" s="235" t="s">
        <v>1592</v>
      </c>
      <c r="D1527" s="235" t="s">
        <v>1711</v>
      </c>
    </row>
    <row r="1528" spans="1:4" x14ac:dyDescent="0.35">
      <c r="A1528" s="309">
        <v>88883000</v>
      </c>
      <c r="B1528" s="235" t="s">
        <v>1709</v>
      </c>
      <c r="C1528" s="235" t="s">
        <v>1592</v>
      </c>
      <c r="D1528" s="235" t="s">
        <v>1712</v>
      </c>
    </row>
    <row r="1529" spans="1:4" x14ac:dyDescent="0.35">
      <c r="A1529" s="309">
        <v>88884000</v>
      </c>
      <c r="B1529" s="235" t="s">
        <v>1709</v>
      </c>
      <c r="C1529" s="235" t="s">
        <v>1592</v>
      </c>
      <c r="D1529" s="235" t="s">
        <v>1713</v>
      </c>
    </row>
    <row r="1530" spans="1:4" x14ac:dyDescent="0.35">
      <c r="A1530" s="309" t="s">
        <v>1714</v>
      </c>
      <c r="B1530" s="235" t="s">
        <v>1709</v>
      </c>
      <c r="C1530" s="235" t="s">
        <v>1592</v>
      </c>
      <c r="D1530" s="235" t="s">
        <v>1715</v>
      </c>
    </row>
    <row r="1531" spans="1:4" x14ac:dyDescent="0.35">
      <c r="A1531" s="309" t="s">
        <v>1716</v>
      </c>
      <c r="B1531" s="235" t="s">
        <v>1709</v>
      </c>
      <c r="C1531" s="235" t="s">
        <v>1592</v>
      </c>
      <c r="D1531" s="235" t="s">
        <v>1717</v>
      </c>
    </row>
    <row r="1532" spans="1:4" x14ac:dyDescent="0.35">
      <c r="A1532" s="309">
        <v>88887000</v>
      </c>
      <c r="B1532" s="235" t="s">
        <v>1709</v>
      </c>
      <c r="C1532" s="235" t="s">
        <v>1592</v>
      </c>
      <c r="D1532" s="235" t="s">
        <v>1711</v>
      </c>
    </row>
    <row r="1533" spans="1:4" x14ac:dyDescent="0.35">
      <c r="A1533" s="309">
        <v>88888000</v>
      </c>
      <c r="B1533" s="235" t="s">
        <v>1709</v>
      </c>
      <c r="C1533" s="235" t="s">
        <v>1592</v>
      </c>
      <c r="D1533" s="235" t="s">
        <v>1718</v>
      </c>
    </row>
    <row r="1534" spans="1:4" x14ac:dyDescent="0.35">
      <c r="A1534" s="309">
        <v>88889000</v>
      </c>
      <c r="B1534" s="235" t="s">
        <v>1709</v>
      </c>
      <c r="C1534" s="235" t="s">
        <v>1592</v>
      </c>
      <c r="D1534" s="235" t="s">
        <v>1713</v>
      </c>
    </row>
    <row r="1535" spans="1:4" x14ac:dyDescent="0.35">
      <c r="A1535" s="309" t="s">
        <v>1719</v>
      </c>
      <c r="B1535" s="235" t="s">
        <v>1709</v>
      </c>
      <c r="C1535" s="235" t="s">
        <v>1592</v>
      </c>
      <c r="D1535" s="235" t="s">
        <v>1720</v>
      </c>
    </row>
    <row r="1536" spans="1:4" x14ac:dyDescent="0.35">
      <c r="A1536" s="309" t="s">
        <v>1721</v>
      </c>
      <c r="B1536" s="235" t="s">
        <v>1722</v>
      </c>
      <c r="C1536" s="235" t="s">
        <v>1592</v>
      </c>
      <c r="D1536" s="235" t="s">
        <v>431</v>
      </c>
    </row>
    <row r="1537" spans="1:4" x14ac:dyDescent="0.35">
      <c r="A1537" s="309" t="s">
        <v>1723</v>
      </c>
      <c r="B1537" s="235" t="s">
        <v>1722</v>
      </c>
      <c r="C1537" s="235" t="s">
        <v>1592</v>
      </c>
      <c r="D1537" s="235" t="s">
        <v>433</v>
      </c>
    </row>
    <row r="1538" spans="1:4" x14ac:dyDescent="0.35">
      <c r="A1538" s="309" t="s">
        <v>1724</v>
      </c>
      <c r="B1538" s="235" t="s">
        <v>1722</v>
      </c>
      <c r="C1538" s="235" t="s">
        <v>1592</v>
      </c>
      <c r="D1538" s="235" t="s">
        <v>435</v>
      </c>
    </row>
    <row r="1539" spans="1:4" x14ac:dyDescent="0.35">
      <c r="A1539" s="309" t="s">
        <v>1725</v>
      </c>
      <c r="B1539" s="235" t="s">
        <v>1722</v>
      </c>
      <c r="C1539" s="235" t="s">
        <v>1592</v>
      </c>
      <c r="D1539" s="235" t="s">
        <v>437</v>
      </c>
    </row>
    <row r="1540" spans="1:4" x14ac:dyDescent="0.35">
      <c r="A1540" s="309" t="s">
        <v>1726</v>
      </c>
      <c r="B1540" s="235" t="s">
        <v>1722</v>
      </c>
      <c r="C1540" s="235" t="s">
        <v>1592</v>
      </c>
      <c r="D1540" s="235" t="s">
        <v>439</v>
      </c>
    </row>
    <row r="1541" spans="1:4" x14ac:dyDescent="0.35">
      <c r="A1541" s="309" t="s">
        <v>1727</v>
      </c>
      <c r="B1541" s="235" t="s">
        <v>1722</v>
      </c>
      <c r="C1541" s="235" t="s">
        <v>1592</v>
      </c>
      <c r="D1541" s="235" t="s">
        <v>441</v>
      </c>
    </row>
    <row r="1542" spans="1:4" x14ac:dyDescent="0.35">
      <c r="A1542" s="309" t="s">
        <v>1728</v>
      </c>
      <c r="B1542" s="235" t="s">
        <v>1722</v>
      </c>
      <c r="C1542" s="235" t="s">
        <v>1592</v>
      </c>
      <c r="D1542" s="235" t="s">
        <v>443</v>
      </c>
    </row>
    <row r="1543" spans="1:4" x14ac:dyDescent="0.35">
      <c r="A1543" s="309" t="s">
        <v>1729</v>
      </c>
      <c r="B1543" s="235" t="s">
        <v>1722</v>
      </c>
      <c r="C1543" s="235" t="s">
        <v>1592</v>
      </c>
      <c r="D1543" s="235" t="s">
        <v>445</v>
      </c>
    </row>
    <row r="1544" spans="1:4" x14ac:dyDescent="0.35">
      <c r="A1544" s="309" t="s">
        <v>1730</v>
      </c>
      <c r="B1544" s="235" t="s">
        <v>1722</v>
      </c>
      <c r="C1544" s="235" t="s">
        <v>1592</v>
      </c>
      <c r="D1544" s="235" t="s">
        <v>447</v>
      </c>
    </row>
    <row r="1545" spans="1:4" x14ac:dyDescent="0.35">
      <c r="A1545" s="309" t="s">
        <v>1731</v>
      </c>
      <c r="B1545" s="235" t="s">
        <v>1722</v>
      </c>
      <c r="C1545" s="235" t="s">
        <v>1592</v>
      </c>
      <c r="D1545" s="235" t="s">
        <v>449</v>
      </c>
    </row>
    <row r="1546" spans="1:4" x14ac:dyDescent="0.35">
      <c r="A1546" s="309" t="s">
        <v>1732</v>
      </c>
      <c r="B1546" s="235" t="s">
        <v>1722</v>
      </c>
      <c r="C1546" s="235" t="s">
        <v>1592</v>
      </c>
      <c r="D1546" s="235" t="s">
        <v>451</v>
      </c>
    </row>
    <row r="1547" spans="1:4" x14ac:dyDescent="0.35">
      <c r="A1547" s="309" t="s">
        <v>1733</v>
      </c>
      <c r="B1547" s="235" t="s">
        <v>1722</v>
      </c>
      <c r="C1547" s="235" t="s">
        <v>1592</v>
      </c>
      <c r="D1547" s="235" t="s">
        <v>453</v>
      </c>
    </row>
    <row r="1548" spans="1:4" x14ac:dyDescent="0.35">
      <c r="A1548" s="309" t="s">
        <v>1734</v>
      </c>
      <c r="B1548" s="235" t="s">
        <v>1722</v>
      </c>
      <c r="C1548" s="235" t="s">
        <v>1592</v>
      </c>
      <c r="D1548" s="235" t="s">
        <v>455</v>
      </c>
    </row>
    <row r="1549" spans="1:4" x14ac:dyDescent="0.35">
      <c r="A1549" s="309" t="s">
        <v>1735</v>
      </c>
      <c r="B1549" s="235" t="s">
        <v>1722</v>
      </c>
      <c r="C1549" s="235" t="s">
        <v>1592</v>
      </c>
      <c r="D1549" s="235" t="s">
        <v>457</v>
      </c>
    </row>
    <row r="1550" spans="1:4" x14ac:dyDescent="0.35">
      <c r="A1550" s="309" t="s">
        <v>1736</v>
      </c>
      <c r="B1550" s="235" t="s">
        <v>1722</v>
      </c>
      <c r="C1550" s="235" t="s">
        <v>1592</v>
      </c>
      <c r="D1550" s="235" t="s">
        <v>459</v>
      </c>
    </row>
    <row r="1551" spans="1:4" x14ac:dyDescent="0.35">
      <c r="A1551" s="309" t="s">
        <v>1737</v>
      </c>
      <c r="B1551" s="235" t="s">
        <v>1722</v>
      </c>
      <c r="C1551" s="235" t="s">
        <v>1592</v>
      </c>
      <c r="D1551" s="235" t="s">
        <v>431</v>
      </c>
    </row>
    <row r="1552" spans="1:4" x14ac:dyDescent="0.35">
      <c r="A1552" s="309" t="s">
        <v>1738</v>
      </c>
      <c r="B1552" s="235" t="s">
        <v>1722</v>
      </c>
      <c r="C1552" s="235" t="s">
        <v>1592</v>
      </c>
      <c r="D1552" s="235" t="s">
        <v>433</v>
      </c>
    </row>
    <row r="1553" spans="1:4" x14ac:dyDescent="0.35">
      <c r="A1553" s="309" t="s">
        <v>1739</v>
      </c>
      <c r="B1553" s="235" t="s">
        <v>1722</v>
      </c>
      <c r="C1553" s="235" t="s">
        <v>1592</v>
      </c>
      <c r="D1553" s="235" t="s">
        <v>435</v>
      </c>
    </row>
    <row r="1554" spans="1:4" x14ac:dyDescent="0.35">
      <c r="A1554" s="309" t="s">
        <v>1740</v>
      </c>
      <c r="B1554" s="235" t="s">
        <v>1722</v>
      </c>
      <c r="C1554" s="235" t="s">
        <v>1592</v>
      </c>
      <c r="D1554" s="235" t="s">
        <v>437</v>
      </c>
    </row>
    <row r="1555" spans="1:4" x14ac:dyDescent="0.35">
      <c r="A1555" s="309" t="s">
        <v>1741</v>
      </c>
      <c r="B1555" s="235" t="s">
        <v>1722</v>
      </c>
      <c r="C1555" s="235" t="s">
        <v>1592</v>
      </c>
      <c r="D1555" s="235" t="s">
        <v>439</v>
      </c>
    </row>
    <row r="1556" spans="1:4" x14ac:dyDescent="0.35">
      <c r="A1556" s="309" t="s">
        <v>1742</v>
      </c>
      <c r="B1556" s="235" t="s">
        <v>1722</v>
      </c>
      <c r="C1556" s="235" t="s">
        <v>1592</v>
      </c>
      <c r="D1556" s="235" t="s">
        <v>441</v>
      </c>
    </row>
    <row r="1557" spans="1:4" x14ac:dyDescent="0.35">
      <c r="A1557" s="309" t="s">
        <v>1743</v>
      </c>
      <c r="B1557" s="235" t="s">
        <v>1722</v>
      </c>
      <c r="C1557" s="235" t="s">
        <v>1592</v>
      </c>
      <c r="D1557" s="235" t="s">
        <v>443</v>
      </c>
    </row>
    <row r="1558" spans="1:4" x14ac:dyDescent="0.35">
      <c r="A1558" s="309" t="s">
        <v>1744</v>
      </c>
      <c r="B1558" s="235" t="s">
        <v>1722</v>
      </c>
      <c r="C1558" s="235" t="s">
        <v>1592</v>
      </c>
      <c r="D1558" s="235" t="s">
        <v>445</v>
      </c>
    </row>
    <row r="1559" spans="1:4" x14ac:dyDescent="0.35">
      <c r="A1559" s="309" t="s">
        <v>1745</v>
      </c>
      <c r="B1559" s="235" t="s">
        <v>1722</v>
      </c>
      <c r="C1559" s="235" t="s">
        <v>1592</v>
      </c>
      <c r="D1559" s="235" t="s">
        <v>447</v>
      </c>
    </row>
    <row r="1560" spans="1:4" x14ac:dyDescent="0.35">
      <c r="A1560" s="309" t="s">
        <v>1746</v>
      </c>
      <c r="B1560" s="235" t="s">
        <v>1722</v>
      </c>
      <c r="C1560" s="235" t="s">
        <v>1592</v>
      </c>
      <c r="D1560" s="235" t="s">
        <v>449</v>
      </c>
    </row>
    <row r="1561" spans="1:4" x14ac:dyDescent="0.35">
      <c r="A1561" s="309" t="s">
        <v>1747</v>
      </c>
      <c r="B1561" s="235" t="s">
        <v>1722</v>
      </c>
      <c r="C1561" s="235" t="s">
        <v>1592</v>
      </c>
      <c r="D1561" s="235" t="s">
        <v>451</v>
      </c>
    </row>
    <row r="1562" spans="1:4" x14ac:dyDescent="0.35">
      <c r="A1562" s="309" t="s">
        <v>1748</v>
      </c>
      <c r="B1562" s="235" t="s">
        <v>1722</v>
      </c>
      <c r="C1562" s="235" t="s">
        <v>1592</v>
      </c>
      <c r="D1562" s="235" t="s">
        <v>453</v>
      </c>
    </row>
    <row r="1563" spans="1:4" x14ac:dyDescent="0.35">
      <c r="A1563" s="309" t="s">
        <v>1749</v>
      </c>
      <c r="B1563" s="235" t="s">
        <v>1722</v>
      </c>
      <c r="C1563" s="235" t="s">
        <v>1592</v>
      </c>
      <c r="D1563" s="235" t="s">
        <v>455</v>
      </c>
    </row>
    <row r="1564" spans="1:4" x14ac:dyDescent="0.35">
      <c r="A1564" s="309" t="s">
        <v>1750</v>
      </c>
      <c r="B1564" s="235" t="s">
        <v>1722</v>
      </c>
      <c r="C1564" s="235" t="s">
        <v>1592</v>
      </c>
      <c r="D1564" s="235" t="s">
        <v>457</v>
      </c>
    </row>
    <row r="1565" spans="1:4" x14ac:dyDescent="0.35">
      <c r="A1565" s="309" t="s">
        <v>1751</v>
      </c>
      <c r="B1565" s="235" t="s">
        <v>1722</v>
      </c>
      <c r="C1565" s="235" t="s">
        <v>1592</v>
      </c>
      <c r="D1565" s="235" t="s">
        <v>459</v>
      </c>
    </row>
    <row r="1568" spans="1:4" x14ac:dyDescent="0.35">
      <c r="A1568" s="486" t="s">
        <v>1752</v>
      </c>
      <c r="B1568" s="486"/>
      <c r="C1568" s="486"/>
      <c r="D1568" s="486"/>
    </row>
    <row r="1569" spans="1:275" s="308" customFormat="1" x14ac:dyDescent="0.35">
      <c r="A1569" s="305" t="s">
        <v>34</v>
      </c>
      <c r="B1569" s="306" t="s">
        <v>35</v>
      </c>
      <c r="C1569" s="306" t="s">
        <v>36</v>
      </c>
      <c r="D1569" s="306" t="s">
        <v>37</v>
      </c>
      <c r="E1569" s="307"/>
      <c r="F1569" s="307"/>
      <c r="G1569" s="307"/>
      <c r="H1569" s="307"/>
      <c r="I1569" s="307"/>
      <c r="J1569" s="307"/>
      <c r="K1569" s="307"/>
      <c r="L1569" s="307"/>
      <c r="M1569" s="307"/>
      <c r="N1569" s="307"/>
      <c r="O1569" s="307"/>
      <c r="P1569" s="307"/>
      <c r="Q1569" s="307"/>
      <c r="R1569" s="307"/>
      <c r="S1569" s="307"/>
      <c r="T1569" s="307"/>
      <c r="U1569" s="307"/>
      <c r="V1569" s="307"/>
      <c r="W1569" s="307"/>
      <c r="X1569" s="307"/>
      <c r="Y1569" s="307"/>
      <c r="Z1569" s="307"/>
      <c r="AA1569" s="307"/>
      <c r="AB1569" s="307"/>
      <c r="AC1569" s="307"/>
      <c r="AD1569" s="307"/>
      <c r="AE1569" s="307"/>
      <c r="AF1569" s="307"/>
      <c r="AG1569" s="307"/>
      <c r="AH1569" s="307"/>
      <c r="AI1569" s="307"/>
      <c r="AJ1569" s="307"/>
      <c r="AK1569" s="307"/>
      <c r="AL1569" s="307"/>
      <c r="AM1569" s="307"/>
      <c r="AN1569" s="307"/>
      <c r="AO1569" s="307"/>
      <c r="AP1569" s="307"/>
      <c r="AQ1569" s="307"/>
      <c r="AR1569" s="307"/>
      <c r="AS1569" s="307"/>
      <c r="AT1569" s="307"/>
      <c r="AU1569" s="307"/>
      <c r="AV1569" s="307"/>
      <c r="AW1569" s="307"/>
      <c r="AX1569" s="307"/>
      <c r="AY1569" s="307"/>
      <c r="AZ1569" s="307"/>
      <c r="BA1569" s="307"/>
      <c r="BB1569" s="307"/>
      <c r="BC1569" s="307"/>
      <c r="BD1569" s="307"/>
      <c r="BE1569" s="307"/>
      <c r="BF1569" s="307"/>
      <c r="BG1569" s="307"/>
      <c r="BH1569" s="307"/>
      <c r="BI1569" s="307"/>
      <c r="BJ1569" s="307"/>
      <c r="BK1569" s="307"/>
      <c r="BL1569" s="307"/>
      <c r="BM1569" s="307"/>
      <c r="BN1569" s="307"/>
      <c r="BO1569" s="307"/>
      <c r="BP1569" s="307"/>
      <c r="BQ1569" s="307"/>
      <c r="BR1569" s="307"/>
      <c r="BS1569" s="307"/>
      <c r="BT1569" s="307"/>
      <c r="BU1569" s="307"/>
      <c r="BV1569" s="307"/>
      <c r="BW1569" s="307"/>
      <c r="BX1569" s="307"/>
      <c r="BY1569" s="307"/>
      <c r="BZ1569" s="307"/>
      <c r="CA1569" s="307"/>
      <c r="CB1569" s="307"/>
      <c r="CC1569" s="307"/>
      <c r="CD1569" s="307"/>
      <c r="CE1569" s="307"/>
      <c r="CF1569" s="307"/>
      <c r="CG1569" s="307"/>
      <c r="CH1569" s="307"/>
      <c r="CI1569" s="307"/>
      <c r="CJ1569" s="307"/>
      <c r="CK1569" s="307"/>
      <c r="CL1569" s="307"/>
      <c r="CM1569" s="307"/>
      <c r="CN1569" s="307"/>
      <c r="CO1569" s="307"/>
      <c r="CP1569" s="307"/>
      <c r="CQ1569" s="307"/>
      <c r="CR1569" s="307"/>
      <c r="CS1569" s="307"/>
      <c r="CT1569" s="307"/>
      <c r="CU1569" s="307"/>
      <c r="CV1569" s="307"/>
      <c r="CW1569" s="307"/>
      <c r="CX1569" s="307"/>
      <c r="CY1569" s="307"/>
      <c r="CZ1569" s="307"/>
      <c r="DA1569" s="307"/>
      <c r="DB1569" s="307"/>
      <c r="DC1569" s="307"/>
      <c r="DD1569" s="307"/>
      <c r="DE1569" s="307"/>
      <c r="DF1569" s="307"/>
      <c r="DG1569" s="307"/>
      <c r="DH1569" s="307"/>
      <c r="DI1569" s="307"/>
      <c r="DJ1569" s="307"/>
      <c r="DK1569" s="307"/>
      <c r="DL1569" s="307"/>
      <c r="DM1569" s="307"/>
      <c r="DN1569" s="307"/>
      <c r="DO1569" s="307"/>
      <c r="DP1569" s="307"/>
      <c r="DQ1569" s="307"/>
      <c r="DR1569" s="307"/>
      <c r="DS1569" s="307"/>
      <c r="DT1569" s="307"/>
      <c r="DU1569" s="307"/>
      <c r="DV1569" s="307"/>
      <c r="DW1569" s="307"/>
      <c r="DX1569" s="307"/>
      <c r="DY1569" s="307"/>
      <c r="DZ1569" s="307"/>
      <c r="EA1569" s="307"/>
      <c r="EB1569" s="307"/>
      <c r="EC1569" s="307"/>
      <c r="ED1569" s="307"/>
      <c r="EE1569" s="307"/>
      <c r="EF1569" s="307"/>
      <c r="EG1569" s="307"/>
      <c r="EH1569" s="307"/>
      <c r="EI1569" s="307"/>
      <c r="EJ1569" s="307"/>
      <c r="EK1569" s="307"/>
      <c r="EL1569" s="307"/>
      <c r="EM1569" s="307"/>
      <c r="EN1569" s="307"/>
      <c r="EO1569" s="307"/>
      <c r="EP1569" s="307"/>
      <c r="EQ1569" s="307"/>
      <c r="ER1569" s="307"/>
      <c r="ES1569" s="307"/>
      <c r="ET1569" s="307"/>
      <c r="EU1569" s="307"/>
      <c r="EV1569" s="307"/>
      <c r="EW1569" s="307"/>
      <c r="EX1569" s="307"/>
      <c r="EY1569" s="307"/>
      <c r="EZ1569" s="307"/>
      <c r="FA1569" s="307"/>
      <c r="FB1569" s="307"/>
      <c r="FC1569" s="307"/>
      <c r="FD1569" s="307"/>
      <c r="FE1569" s="307"/>
      <c r="FF1569" s="307"/>
      <c r="FG1569" s="307"/>
      <c r="FH1569" s="307"/>
      <c r="FI1569" s="307"/>
      <c r="FJ1569" s="307"/>
      <c r="FK1569" s="307"/>
      <c r="FL1569" s="307"/>
      <c r="FM1569" s="307"/>
      <c r="FN1569" s="307"/>
      <c r="FO1569" s="307"/>
      <c r="FP1569" s="307"/>
      <c r="FQ1569" s="307"/>
      <c r="FR1569" s="307"/>
      <c r="FS1569" s="307"/>
      <c r="FT1569" s="307"/>
      <c r="FU1569" s="307"/>
      <c r="FV1569" s="307"/>
      <c r="FW1569" s="307"/>
      <c r="FX1569" s="307"/>
      <c r="FY1569" s="307"/>
      <c r="FZ1569" s="307"/>
      <c r="GA1569" s="307"/>
      <c r="GB1569" s="307"/>
      <c r="GC1569" s="307"/>
      <c r="GD1569" s="307"/>
      <c r="GE1569" s="307"/>
      <c r="GF1569" s="307"/>
      <c r="GG1569" s="307"/>
      <c r="GH1569" s="307"/>
      <c r="GI1569" s="307"/>
      <c r="GJ1569" s="307"/>
      <c r="GK1569" s="307"/>
      <c r="GL1569" s="307"/>
      <c r="GM1569" s="307"/>
      <c r="GN1569" s="307"/>
      <c r="GO1569" s="307"/>
      <c r="GP1569" s="307"/>
      <c r="GQ1569" s="307"/>
      <c r="GR1569" s="307"/>
      <c r="GS1569" s="307"/>
      <c r="GT1569" s="307"/>
      <c r="GU1569" s="307"/>
      <c r="GV1569" s="307"/>
      <c r="GW1569" s="307"/>
      <c r="GX1569" s="307"/>
      <c r="GY1569" s="307"/>
      <c r="GZ1569" s="307"/>
      <c r="HA1569" s="307"/>
      <c r="HB1569" s="307"/>
      <c r="HC1569" s="307"/>
      <c r="HD1569" s="307"/>
      <c r="HE1569" s="307"/>
      <c r="HF1569" s="307"/>
      <c r="HG1569" s="307"/>
      <c r="HH1569" s="307"/>
      <c r="HI1569" s="307"/>
      <c r="HJ1569" s="307"/>
      <c r="HK1569" s="307"/>
      <c r="HL1569" s="307"/>
      <c r="HM1569" s="307"/>
      <c r="HN1569" s="307"/>
      <c r="HO1569" s="307"/>
      <c r="HP1569" s="307"/>
      <c r="HQ1569" s="307"/>
      <c r="HR1569" s="307"/>
      <c r="HS1569" s="307"/>
      <c r="HT1569" s="307"/>
      <c r="HU1569" s="307"/>
      <c r="HV1569" s="307"/>
      <c r="HW1569" s="307"/>
      <c r="HX1569" s="307"/>
      <c r="HY1569" s="307"/>
      <c r="HZ1569" s="307"/>
      <c r="IA1569" s="307"/>
      <c r="IB1569" s="307"/>
      <c r="IC1569" s="307"/>
      <c r="ID1569" s="307"/>
      <c r="IE1569" s="307"/>
      <c r="IF1569" s="307"/>
      <c r="IG1569" s="307"/>
      <c r="IH1569" s="307"/>
      <c r="II1569" s="307"/>
      <c r="IJ1569" s="307"/>
      <c r="IK1569" s="307"/>
      <c r="IL1569" s="307"/>
      <c r="IM1569" s="307"/>
      <c r="IN1569" s="307"/>
      <c r="IO1569" s="307"/>
      <c r="IP1569" s="307"/>
      <c r="IQ1569" s="307"/>
      <c r="IR1569" s="307"/>
      <c r="IS1569" s="307"/>
      <c r="IT1569" s="307"/>
      <c r="IU1569" s="307"/>
      <c r="IV1569" s="307"/>
      <c r="IW1569" s="307"/>
      <c r="IX1569" s="307"/>
      <c r="IY1569" s="307"/>
      <c r="IZ1569" s="307"/>
      <c r="JA1569" s="307"/>
      <c r="JB1569" s="307"/>
      <c r="JC1569" s="307"/>
      <c r="JD1569" s="307"/>
      <c r="JE1569" s="307"/>
      <c r="JF1569" s="307"/>
      <c r="JG1569" s="307"/>
      <c r="JH1569" s="307"/>
      <c r="JI1569" s="307"/>
      <c r="JJ1569" s="307"/>
      <c r="JK1569" s="307"/>
      <c r="JL1569" s="307"/>
      <c r="JM1569" s="307"/>
      <c r="JN1569" s="307"/>
      <c r="JO1569" s="307"/>
    </row>
    <row r="1570" spans="1:275" x14ac:dyDescent="0.35">
      <c r="A1570" s="309" t="s">
        <v>1753</v>
      </c>
      <c r="B1570" s="235" t="s">
        <v>901</v>
      </c>
      <c r="C1570" s="235" t="s">
        <v>1597</v>
      </c>
      <c r="D1570" s="235" t="s">
        <v>1754</v>
      </c>
    </row>
    <row r="1571" spans="1:275" x14ac:dyDescent="0.35">
      <c r="A1571" s="309" t="s">
        <v>1755</v>
      </c>
      <c r="B1571" s="235" t="s">
        <v>901</v>
      </c>
      <c r="C1571" s="235" t="s">
        <v>1597</v>
      </c>
      <c r="D1571" s="235" t="s">
        <v>1756</v>
      </c>
    </row>
    <row r="1572" spans="1:275" x14ac:dyDescent="0.35">
      <c r="A1572" s="309" t="s">
        <v>1757</v>
      </c>
      <c r="B1572" s="235" t="s">
        <v>901</v>
      </c>
      <c r="C1572" s="235" t="s">
        <v>1597</v>
      </c>
      <c r="D1572" s="235" t="s">
        <v>1758</v>
      </c>
    </row>
    <row r="1573" spans="1:275" x14ac:dyDescent="0.35">
      <c r="A1573" s="309" t="s">
        <v>1759</v>
      </c>
      <c r="B1573" s="235" t="s">
        <v>901</v>
      </c>
      <c r="C1573" s="235" t="s">
        <v>1597</v>
      </c>
      <c r="D1573" s="235" t="s">
        <v>1760</v>
      </c>
    </row>
    <row r="1574" spans="1:275" x14ac:dyDescent="0.35">
      <c r="A1574" s="309" t="s">
        <v>1761</v>
      </c>
      <c r="B1574" s="235" t="s">
        <v>901</v>
      </c>
      <c r="C1574" s="235" t="s">
        <v>1597</v>
      </c>
      <c r="D1574" s="235" t="s">
        <v>1762</v>
      </c>
    </row>
    <row r="1575" spans="1:275" x14ac:dyDescent="0.35">
      <c r="A1575" s="309" t="s">
        <v>1763</v>
      </c>
      <c r="B1575" s="235" t="s">
        <v>901</v>
      </c>
      <c r="C1575" s="235" t="s">
        <v>1597</v>
      </c>
      <c r="D1575" s="235" t="s">
        <v>1764</v>
      </c>
    </row>
    <row r="1576" spans="1:275" x14ac:dyDescent="0.35">
      <c r="A1576" s="309" t="s">
        <v>1765</v>
      </c>
      <c r="B1576" s="235" t="s">
        <v>901</v>
      </c>
      <c r="C1576" s="235" t="s">
        <v>1597</v>
      </c>
      <c r="D1576" s="235" t="s">
        <v>1766</v>
      </c>
    </row>
    <row r="1577" spans="1:275" x14ac:dyDescent="0.35">
      <c r="A1577" s="309" t="s">
        <v>1767</v>
      </c>
      <c r="B1577" s="235" t="s">
        <v>901</v>
      </c>
      <c r="C1577" s="235" t="s">
        <v>1597</v>
      </c>
      <c r="D1577" s="235" t="s">
        <v>1768</v>
      </c>
    </row>
    <row r="1578" spans="1:275" x14ac:dyDescent="0.35">
      <c r="A1578" s="309" t="s">
        <v>1769</v>
      </c>
      <c r="B1578" s="235" t="s">
        <v>901</v>
      </c>
      <c r="C1578" s="235" t="s">
        <v>1597</v>
      </c>
      <c r="D1578" s="235" t="s">
        <v>1770</v>
      </c>
    </row>
    <row r="1579" spans="1:275" x14ac:dyDescent="0.35">
      <c r="A1579" s="309" t="s">
        <v>1771</v>
      </c>
      <c r="B1579" s="235" t="s">
        <v>901</v>
      </c>
      <c r="C1579" s="235" t="s">
        <v>1597</v>
      </c>
      <c r="D1579" s="235" t="s">
        <v>1772</v>
      </c>
    </row>
    <row r="1580" spans="1:275" x14ac:dyDescent="0.35">
      <c r="A1580" s="309" t="s">
        <v>1773</v>
      </c>
      <c r="B1580" s="235" t="s">
        <v>901</v>
      </c>
      <c r="C1580" s="235" t="s">
        <v>1597</v>
      </c>
      <c r="D1580" s="235" t="s">
        <v>1774</v>
      </c>
    </row>
    <row r="1581" spans="1:275" x14ac:dyDescent="0.35">
      <c r="A1581" s="309">
        <v>23183000</v>
      </c>
      <c r="B1581" s="235" t="s">
        <v>901</v>
      </c>
      <c r="C1581" s="235" t="s">
        <v>1597</v>
      </c>
      <c r="D1581" s="235" t="s">
        <v>1775</v>
      </c>
    </row>
    <row r="1582" spans="1:275" ht="29" x14ac:dyDescent="0.35">
      <c r="A1582" s="309">
        <v>23184000</v>
      </c>
      <c r="B1582" s="235" t="s">
        <v>901</v>
      </c>
      <c r="C1582" s="235" t="s">
        <v>1597</v>
      </c>
      <c r="D1582" s="235" t="s">
        <v>1776</v>
      </c>
    </row>
    <row r="1583" spans="1:275" x14ac:dyDescent="0.35">
      <c r="A1583" s="309" t="s">
        <v>1777</v>
      </c>
      <c r="B1583" s="235" t="s">
        <v>901</v>
      </c>
      <c r="C1583" s="235" t="s">
        <v>1597</v>
      </c>
      <c r="D1583" s="235" t="s">
        <v>1778</v>
      </c>
    </row>
    <row r="1584" spans="1:275" x14ac:dyDescent="0.35">
      <c r="A1584" s="309" t="s">
        <v>1779</v>
      </c>
      <c r="B1584" s="235" t="s">
        <v>901</v>
      </c>
      <c r="C1584" s="235" t="s">
        <v>1597</v>
      </c>
      <c r="D1584" s="235" t="s">
        <v>1780</v>
      </c>
    </row>
    <row r="1585" spans="1:4" x14ac:dyDescent="0.35">
      <c r="A1585" s="309" t="s">
        <v>1781</v>
      </c>
      <c r="B1585" s="235" t="s">
        <v>901</v>
      </c>
      <c r="C1585" s="235" t="s">
        <v>1597</v>
      </c>
      <c r="D1585" s="235" t="s">
        <v>1782</v>
      </c>
    </row>
    <row r="1586" spans="1:4" x14ac:dyDescent="0.35">
      <c r="A1586" s="309">
        <v>23112100</v>
      </c>
      <c r="B1586" s="235" t="s">
        <v>901</v>
      </c>
      <c r="C1586" s="235" t="s">
        <v>1597</v>
      </c>
      <c r="D1586" s="235" t="s">
        <v>1783</v>
      </c>
    </row>
    <row r="1587" spans="1:4" x14ac:dyDescent="0.35">
      <c r="A1587" s="309" t="s">
        <v>1784</v>
      </c>
      <c r="B1587" s="235" t="s">
        <v>901</v>
      </c>
      <c r="C1587" s="235" t="s">
        <v>1597</v>
      </c>
      <c r="D1587" s="235" t="s">
        <v>1785</v>
      </c>
    </row>
    <row r="1588" spans="1:4" x14ac:dyDescent="0.35">
      <c r="A1588" s="309" t="s">
        <v>1786</v>
      </c>
      <c r="B1588" s="235" t="s">
        <v>901</v>
      </c>
      <c r="C1588" s="235" t="s">
        <v>1597</v>
      </c>
      <c r="D1588" s="235" t="s">
        <v>1787</v>
      </c>
    </row>
    <row r="1589" spans="1:4" x14ac:dyDescent="0.35">
      <c r="A1589" s="309" t="s">
        <v>1788</v>
      </c>
      <c r="B1589" s="235" t="s">
        <v>901</v>
      </c>
      <c r="C1589" s="235" t="s">
        <v>1597</v>
      </c>
      <c r="D1589" s="235" t="s">
        <v>1789</v>
      </c>
    </row>
    <row r="1590" spans="1:4" x14ac:dyDescent="0.35">
      <c r="A1590" s="309" t="s">
        <v>1790</v>
      </c>
      <c r="B1590" s="235" t="s">
        <v>901</v>
      </c>
      <c r="C1590" s="235" t="s">
        <v>1597</v>
      </c>
      <c r="D1590" s="235" t="s">
        <v>1791</v>
      </c>
    </row>
    <row r="1591" spans="1:4" x14ac:dyDescent="0.35">
      <c r="A1591" s="309" t="s">
        <v>1792</v>
      </c>
      <c r="B1591" s="235" t="s">
        <v>901</v>
      </c>
      <c r="C1591" s="235" t="s">
        <v>1597</v>
      </c>
      <c r="D1591" s="235" t="s">
        <v>1793</v>
      </c>
    </row>
    <row r="1592" spans="1:4" x14ac:dyDescent="0.35">
      <c r="A1592" s="309" t="s">
        <v>1794</v>
      </c>
      <c r="B1592" s="235" t="s">
        <v>901</v>
      </c>
      <c r="C1592" s="235" t="s">
        <v>1597</v>
      </c>
      <c r="D1592" s="235" t="s">
        <v>1795</v>
      </c>
    </row>
    <row r="1593" spans="1:4" x14ac:dyDescent="0.35">
      <c r="A1593" s="309" t="s">
        <v>1796</v>
      </c>
      <c r="B1593" s="235" t="s">
        <v>901</v>
      </c>
      <c r="C1593" s="235" t="s">
        <v>1597</v>
      </c>
      <c r="D1593" s="235" t="s">
        <v>1797</v>
      </c>
    </row>
    <row r="1594" spans="1:4" x14ac:dyDescent="0.35">
      <c r="A1594" s="309" t="s">
        <v>1798</v>
      </c>
      <c r="B1594" s="235" t="s">
        <v>901</v>
      </c>
      <c r="C1594" s="235" t="s">
        <v>1597</v>
      </c>
      <c r="D1594" s="235" t="s">
        <v>1756</v>
      </c>
    </row>
    <row r="1595" spans="1:4" x14ac:dyDescent="0.35">
      <c r="A1595" s="309" t="s">
        <v>1799</v>
      </c>
      <c r="B1595" s="235" t="s">
        <v>901</v>
      </c>
      <c r="C1595" s="235" t="s">
        <v>1597</v>
      </c>
      <c r="D1595" s="235" t="s">
        <v>1758</v>
      </c>
    </row>
    <row r="1596" spans="1:4" x14ac:dyDescent="0.35">
      <c r="A1596" s="309" t="s">
        <v>1800</v>
      </c>
      <c r="B1596" s="235" t="s">
        <v>901</v>
      </c>
      <c r="C1596" s="235" t="s">
        <v>1597</v>
      </c>
      <c r="D1596" s="235" t="s">
        <v>1762</v>
      </c>
    </row>
    <row r="1597" spans="1:4" x14ac:dyDescent="0.35">
      <c r="A1597" s="309" t="s">
        <v>1801</v>
      </c>
      <c r="B1597" s="235" t="s">
        <v>901</v>
      </c>
      <c r="C1597" s="235" t="s">
        <v>1597</v>
      </c>
      <c r="D1597" s="235" t="s">
        <v>1802</v>
      </c>
    </row>
    <row r="1598" spans="1:4" x14ac:dyDescent="0.35">
      <c r="A1598" s="309" t="s">
        <v>1803</v>
      </c>
      <c r="B1598" s="235" t="s">
        <v>901</v>
      </c>
      <c r="C1598" s="235" t="s">
        <v>1597</v>
      </c>
      <c r="D1598" s="235" t="s">
        <v>1764</v>
      </c>
    </row>
    <row r="1599" spans="1:4" x14ac:dyDescent="0.35">
      <c r="A1599" s="309" t="s">
        <v>1804</v>
      </c>
      <c r="B1599" s="235" t="s">
        <v>901</v>
      </c>
      <c r="C1599" s="235" t="s">
        <v>1597</v>
      </c>
      <c r="D1599" s="235" t="s">
        <v>1766</v>
      </c>
    </row>
    <row r="1600" spans="1:4" x14ac:dyDescent="0.35">
      <c r="A1600" s="309" t="s">
        <v>1805</v>
      </c>
      <c r="B1600" s="235" t="s">
        <v>901</v>
      </c>
      <c r="C1600" s="235" t="s">
        <v>1597</v>
      </c>
      <c r="D1600" s="235" t="s">
        <v>1768</v>
      </c>
    </row>
    <row r="1601" spans="1:4" x14ac:dyDescent="0.35">
      <c r="A1601" s="309" t="s">
        <v>1806</v>
      </c>
      <c r="B1601" s="235" t="s">
        <v>901</v>
      </c>
      <c r="C1601" s="235" t="s">
        <v>1597</v>
      </c>
      <c r="D1601" s="235" t="s">
        <v>1770</v>
      </c>
    </row>
    <row r="1602" spans="1:4" x14ac:dyDescent="0.35">
      <c r="A1602" s="309" t="s">
        <v>1807</v>
      </c>
      <c r="B1602" s="235" t="s">
        <v>901</v>
      </c>
      <c r="C1602" s="235" t="s">
        <v>1597</v>
      </c>
      <c r="D1602" s="235" t="s">
        <v>1774</v>
      </c>
    </row>
    <row r="1603" spans="1:4" x14ac:dyDescent="0.35">
      <c r="A1603" s="309" t="s">
        <v>1808</v>
      </c>
      <c r="B1603" s="235" t="s">
        <v>901</v>
      </c>
      <c r="C1603" s="235" t="s">
        <v>1597</v>
      </c>
      <c r="D1603" s="235" t="s">
        <v>1772</v>
      </c>
    </row>
    <row r="1604" spans="1:4" x14ac:dyDescent="0.35">
      <c r="A1604" s="309">
        <v>26183000</v>
      </c>
      <c r="B1604" s="235" t="s">
        <v>901</v>
      </c>
      <c r="C1604" s="235" t="s">
        <v>1597</v>
      </c>
      <c r="D1604" s="235" t="s">
        <v>1775</v>
      </c>
    </row>
    <row r="1605" spans="1:4" ht="29" x14ac:dyDescent="0.35">
      <c r="A1605" s="309">
        <v>26184000</v>
      </c>
      <c r="B1605" s="235" t="s">
        <v>901</v>
      </c>
      <c r="C1605" s="235" t="s">
        <v>1597</v>
      </c>
      <c r="D1605" s="235" t="s">
        <v>1776</v>
      </c>
    </row>
    <row r="1606" spans="1:4" x14ac:dyDescent="0.35">
      <c r="A1606" s="309" t="s">
        <v>1809</v>
      </c>
      <c r="B1606" s="235" t="s">
        <v>901</v>
      </c>
      <c r="C1606" s="235" t="s">
        <v>1597</v>
      </c>
      <c r="D1606" s="235" t="s">
        <v>1810</v>
      </c>
    </row>
    <row r="1607" spans="1:4" x14ac:dyDescent="0.35">
      <c r="A1607" s="309" t="s">
        <v>1811</v>
      </c>
      <c r="B1607" s="235" t="s">
        <v>901</v>
      </c>
      <c r="C1607" s="235" t="s">
        <v>1597</v>
      </c>
      <c r="D1607" s="235" t="s">
        <v>1812</v>
      </c>
    </row>
    <row r="1608" spans="1:4" x14ac:dyDescent="0.35">
      <c r="A1608" s="309" t="s">
        <v>1813</v>
      </c>
      <c r="B1608" s="235" t="s">
        <v>901</v>
      </c>
      <c r="C1608" s="235" t="s">
        <v>1597</v>
      </c>
      <c r="D1608" s="235" t="s">
        <v>1780</v>
      </c>
    </row>
    <row r="1609" spans="1:4" x14ac:dyDescent="0.35">
      <c r="A1609" s="309" t="s">
        <v>1814</v>
      </c>
      <c r="B1609" s="235" t="s">
        <v>901</v>
      </c>
      <c r="C1609" s="235" t="s">
        <v>1597</v>
      </c>
      <c r="D1609" s="235" t="s">
        <v>1782</v>
      </c>
    </row>
    <row r="1610" spans="1:4" x14ac:dyDescent="0.35">
      <c r="A1610" s="309" t="s">
        <v>1815</v>
      </c>
      <c r="B1610" s="235" t="s">
        <v>901</v>
      </c>
      <c r="C1610" s="235" t="s">
        <v>1597</v>
      </c>
      <c r="D1610" s="235" t="s">
        <v>1783</v>
      </c>
    </row>
    <row r="1611" spans="1:4" x14ac:dyDescent="0.35">
      <c r="A1611" s="309" t="s">
        <v>1816</v>
      </c>
      <c r="B1611" s="235" t="s">
        <v>901</v>
      </c>
      <c r="C1611" s="235" t="s">
        <v>1597</v>
      </c>
      <c r="D1611" s="235" t="s">
        <v>1817</v>
      </c>
    </row>
    <row r="1612" spans="1:4" x14ac:dyDescent="0.35">
      <c r="A1612" s="309" t="s">
        <v>1818</v>
      </c>
      <c r="B1612" s="235" t="s">
        <v>901</v>
      </c>
      <c r="C1612" s="235" t="s">
        <v>1597</v>
      </c>
      <c r="D1612" s="235" t="s">
        <v>1819</v>
      </c>
    </row>
    <row r="1613" spans="1:4" x14ac:dyDescent="0.35">
      <c r="A1613" s="309" t="s">
        <v>1820</v>
      </c>
      <c r="B1613" s="235" t="s">
        <v>901</v>
      </c>
      <c r="C1613" s="235" t="s">
        <v>285</v>
      </c>
      <c r="D1613" s="235" t="s">
        <v>1754</v>
      </c>
    </row>
    <row r="1614" spans="1:4" x14ac:dyDescent="0.35">
      <c r="A1614" s="309" t="s">
        <v>1821</v>
      </c>
      <c r="B1614" s="235" t="s">
        <v>901</v>
      </c>
      <c r="C1614" s="235" t="s">
        <v>285</v>
      </c>
      <c r="D1614" s="235" t="s">
        <v>1756</v>
      </c>
    </row>
    <row r="1615" spans="1:4" x14ac:dyDescent="0.35">
      <c r="A1615" s="309" t="s">
        <v>1822</v>
      </c>
      <c r="B1615" s="235" t="s">
        <v>901</v>
      </c>
      <c r="C1615" s="235" t="s">
        <v>285</v>
      </c>
      <c r="D1615" s="235" t="s">
        <v>1758</v>
      </c>
    </row>
    <row r="1616" spans="1:4" x14ac:dyDescent="0.35">
      <c r="A1616" s="309" t="s">
        <v>1823</v>
      </c>
      <c r="B1616" s="235" t="s">
        <v>901</v>
      </c>
      <c r="C1616" s="235" t="s">
        <v>285</v>
      </c>
      <c r="D1616" s="235" t="s">
        <v>1760</v>
      </c>
    </row>
    <row r="1617" spans="1:4" x14ac:dyDescent="0.35">
      <c r="A1617" s="309" t="s">
        <v>1824</v>
      </c>
      <c r="B1617" s="235" t="s">
        <v>901</v>
      </c>
      <c r="C1617" s="235" t="s">
        <v>285</v>
      </c>
      <c r="D1617" s="235" t="s">
        <v>1762</v>
      </c>
    </row>
    <row r="1618" spans="1:4" x14ac:dyDescent="0.35">
      <c r="A1618" s="309" t="s">
        <v>1825</v>
      </c>
      <c r="B1618" s="235" t="s">
        <v>901</v>
      </c>
      <c r="C1618" s="235" t="s">
        <v>285</v>
      </c>
      <c r="D1618" s="235" t="s">
        <v>1764</v>
      </c>
    </row>
    <row r="1619" spans="1:4" x14ac:dyDescent="0.35">
      <c r="A1619" s="309" t="s">
        <v>1826</v>
      </c>
      <c r="B1619" s="235" t="s">
        <v>901</v>
      </c>
      <c r="C1619" s="235" t="s">
        <v>285</v>
      </c>
      <c r="D1619" s="235" t="s">
        <v>1766</v>
      </c>
    </row>
    <row r="1620" spans="1:4" x14ac:dyDescent="0.35">
      <c r="A1620" s="309" t="s">
        <v>1827</v>
      </c>
      <c r="B1620" s="235" t="s">
        <v>901</v>
      </c>
      <c r="C1620" s="235" t="s">
        <v>285</v>
      </c>
      <c r="D1620" s="235" t="s">
        <v>1768</v>
      </c>
    </row>
    <row r="1621" spans="1:4" x14ac:dyDescent="0.35">
      <c r="A1621" s="309" t="s">
        <v>1828</v>
      </c>
      <c r="B1621" s="235" t="s">
        <v>901</v>
      </c>
      <c r="C1621" s="235" t="s">
        <v>285</v>
      </c>
      <c r="D1621" s="235" t="s">
        <v>1770</v>
      </c>
    </row>
    <row r="1622" spans="1:4" x14ac:dyDescent="0.35">
      <c r="A1622" s="309" t="s">
        <v>1829</v>
      </c>
      <c r="B1622" s="235" t="s">
        <v>901</v>
      </c>
      <c r="C1622" s="235" t="s">
        <v>285</v>
      </c>
      <c r="D1622" s="235" t="s">
        <v>1772</v>
      </c>
    </row>
    <row r="1623" spans="1:4" x14ac:dyDescent="0.35">
      <c r="A1623" s="309" t="s">
        <v>1830</v>
      </c>
      <c r="B1623" s="235" t="s">
        <v>901</v>
      </c>
      <c r="C1623" s="235" t="s">
        <v>285</v>
      </c>
      <c r="D1623" s="235" t="s">
        <v>1774</v>
      </c>
    </row>
    <row r="1624" spans="1:4" x14ac:dyDescent="0.35">
      <c r="A1624" s="309" t="s">
        <v>1831</v>
      </c>
      <c r="B1624" s="235" t="s">
        <v>901</v>
      </c>
      <c r="C1624" s="235" t="s">
        <v>285</v>
      </c>
      <c r="D1624" s="235" t="s">
        <v>1775</v>
      </c>
    </row>
    <row r="1625" spans="1:4" ht="29" x14ac:dyDescent="0.35">
      <c r="A1625" s="309" t="s">
        <v>1832</v>
      </c>
      <c r="B1625" s="235" t="s">
        <v>901</v>
      </c>
      <c r="C1625" s="235" t="s">
        <v>285</v>
      </c>
      <c r="D1625" s="235" t="s">
        <v>1776</v>
      </c>
    </row>
    <row r="1626" spans="1:4" x14ac:dyDescent="0.35">
      <c r="A1626" s="309" t="s">
        <v>1833</v>
      </c>
      <c r="B1626" s="235" t="s">
        <v>901</v>
      </c>
      <c r="C1626" s="235" t="s">
        <v>285</v>
      </c>
      <c r="D1626" s="235" t="s">
        <v>1778</v>
      </c>
    </row>
    <row r="1627" spans="1:4" x14ac:dyDescent="0.35">
      <c r="A1627" s="309" t="s">
        <v>1834</v>
      </c>
      <c r="B1627" s="235" t="s">
        <v>901</v>
      </c>
      <c r="C1627" s="235" t="s">
        <v>285</v>
      </c>
      <c r="D1627" s="235" t="s">
        <v>1780</v>
      </c>
    </row>
    <row r="1628" spans="1:4" x14ac:dyDescent="0.35">
      <c r="A1628" s="309" t="s">
        <v>1835</v>
      </c>
      <c r="B1628" s="235" t="s">
        <v>901</v>
      </c>
      <c r="C1628" s="235" t="s">
        <v>285</v>
      </c>
      <c r="D1628" s="235" t="s">
        <v>1782</v>
      </c>
    </row>
    <row r="1629" spans="1:4" x14ac:dyDescent="0.35">
      <c r="A1629" s="309" t="s">
        <v>1836</v>
      </c>
      <c r="B1629" s="235" t="s">
        <v>901</v>
      </c>
      <c r="C1629" s="235" t="s">
        <v>285</v>
      </c>
      <c r="D1629" s="235" t="s">
        <v>1787</v>
      </c>
    </row>
    <row r="1630" spans="1:4" x14ac:dyDescent="0.35">
      <c r="A1630" s="309" t="s">
        <v>1837</v>
      </c>
      <c r="B1630" s="235" t="s">
        <v>901</v>
      </c>
      <c r="C1630" s="235" t="s">
        <v>285</v>
      </c>
      <c r="D1630" s="235" t="s">
        <v>1789</v>
      </c>
    </row>
    <row r="1631" spans="1:4" x14ac:dyDescent="0.35">
      <c r="A1631" s="309" t="s">
        <v>1838</v>
      </c>
      <c r="B1631" s="235" t="s">
        <v>901</v>
      </c>
      <c r="C1631" s="235" t="s">
        <v>285</v>
      </c>
      <c r="D1631" s="235" t="s">
        <v>1791</v>
      </c>
    </row>
    <row r="1632" spans="1:4" x14ac:dyDescent="0.35">
      <c r="A1632" s="309" t="s">
        <v>1839</v>
      </c>
      <c r="B1632" s="235" t="s">
        <v>901</v>
      </c>
      <c r="C1632" s="235" t="s">
        <v>285</v>
      </c>
      <c r="D1632" s="235" t="s">
        <v>1793</v>
      </c>
    </row>
    <row r="1633" spans="1:4" x14ac:dyDescent="0.35">
      <c r="A1633" s="309" t="s">
        <v>1840</v>
      </c>
      <c r="B1633" s="235" t="s">
        <v>901</v>
      </c>
      <c r="C1633" s="235" t="s">
        <v>285</v>
      </c>
      <c r="D1633" s="235" t="s">
        <v>1795</v>
      </c>
    </row>
    <row r="1634" spans="1:4" x14ac:dyDescent="0.35">
      <c r="A1634" s="309" t="s">
        <v>1841</v>
      </c>
      <c r="B1634" s="235" t="s">
        <v>901</v>
      </c>
      <c r="C1634" s="235" t="s">
        <v>285</v>
      </c>
      <c r="D1634" s="235" t="s">
        <v>1797</v>
      </c>
    </row>
    <row r="1635" spans="1:4" x14ac:dyDescent="0.35">
      <c r="A1635" s="309" t="s">
        <v>1842</v>
      </c>
      <c r="B1635" s="235" t="s">
        <v>901</v>
      </c>
      <c r="C1635" s="235" t="s">
        <v>285</v>
      </c>
      <c r="D1635" s="235" t="s">
        <v>1756</v>
      </c>
    </row>
    <row r="1636" spans="1:4" x14ac:dyDescent="0.35">
      <c r="A1636" s="309" t="s">
        <v>1843</v>
      </c>
      <c r="B1636" s="235" t="s">
        <v>901</v>
      </c>
      <c r="C1636" s="235" t="s">
        <v>285</v>
      </c>
      <c r="D1636" s="235" t="s">
        <v>1758</v>
      </c>
    </row>
    <row r="1637" spans="1:4" x14ac:dyDescent="0.35">
      <c r="A1637" s="309" t="s">
        <v>1844</v>
      </c>
      <c r="B1637" s="235" t="s">
        <v>901</v>
      </c>
      <c r="C1637" s="235" t="s">
        <v>285</v>
      </c>
      <c r="D1637" s="235" t="s">
        <v>1762</v>
      </c>
    </row>
    <row r="1638" spans="1:4" x14ac:dyDescent="0.35">
      <c r="A1638" s="309" t="s">
        <v>1845</v>
      </c>
      <c r="B1638" s="235" t="s">
        <v>901</v>
      </c>
      <c r="C1638" s="235" t="s">
        <v>285</v>
      </c>
      <c r="D1638" s="235" t="s">
        <v>1802</v>
      </c>
    </row>
    <row r="1639" spans="1:4" x14ac:dyDescent="0.35">
      <c r="A1639" s="309" t="s">
        <v>1846</v>
      </c>
      <c r="B1639" s="235" t="s">
        <v>901</v>
      </c>
      <c r="C1639" s="235" t="s">
        <v>285</v>
      </c>
      <c r="D1639" s="235" t="s">
        <v>1764</v>
      </c>
    </row>
    <row r="1640" spans="1:4" x14ac:dyDescent="0.35">
      <c r="A1640" s="309" t="s">
        <v>1847</v>
      </c>
      <c r="B1640" s="235" t="s">
        <v>901</v>
      </c>
      <c r="C1640" s="235" t="s">
        <v>285</v>
      </c>
      <c r="D1640" s="235" t="s">
        <v>1766</v>
      </c>
    </row>
    <row r="1641" spans="1:4" x14ac:dyDescent="0.35">
      <c r="A1641" s="309" t="s">
        <v>1848</v>
      </c>
      <c r="B1641" s="235" t="s">
        <v>901</v>
      </c>
      <c r="C1641" s="235" t="s">
        <v>285</v>
      </c>
      <c r="D1641" s="235" t="s">
        <v>1768</v>
      </c>
    </row>
    <row r="1642" spans="1:4" x14ac:dyDescent="0.35">
      <c r="A1642" s="309" t="s">
        <v>1849</v>
      </c>
      <c r="B1642" s="235" t="s">
        <v>901</v>
      </c>
      <c r="C1642" s="235" t="s">
        <v>285</v>
      </c>
      <c r="D1642" s="235" t="s">
        <v>1770</v>
      </c>
    </row>
    <row r="1643" spans="1:4" x14ac:dyDescent="0.35">
      <c r="A1643" s="309" t="s">
        <v>1850</v>
      </c>
      <c r="B1643" s="235" t="s">
        <v>901</v>
      </c>
      <c r="C1643" s="235" t="s">
        <v>285</v>
      </c>
      <c r="D1643" s="235" t="s">
        <v>1774</v>
      </c>
    </row>
    <row r="1644" spans="1:4" x14ac:dyDescent="0.35">
      <c r="A1644" s="309" t="s">
        <v>1851</v>
      </c>
      <c r="B1644" s="235" t="s">
        <v>901</v>
      </c>
      <c r="C1644" s="235" t="s">
        <v>285</v>
      </c>
      <c r="D1644" s="235" t="s">
        <v>1772</v>
      </c>
    </row>
    <row r="1645" spans="1:4" x14ac:dyDescent="0.35">
      <c r="A1645" s="309" t="s">
        <v>1852</v>
      </c>
      <c r="B1645" s="235" t="s">
        <v>901</v>
      </c>
      <c r="C1645" s="235" t="s">
        <v>285</v>
      </c>
      <c r="D1645" s="235" t="s">
        <v>1853</v>
      </c>
    </row>
    <row r="1646" spans="1:4" x14ac:dyDescent="0.35">
      <c r="A1646" s="309" t="s">
        <v>1854</v>
      </c>
      <c r="B1646" s="235" t="s">
        <v>901</v>
      </c>
      <c r="C1646" s="235" t="s">
        <v>285</v>
      </c>
      <c r="D1646" s="235" t="s">
        <v>1855</v>
      </c>
    </row>
    <row r="1647" spans="1:4" x14ac:dyDescent="0.35">
      <c r="A1647" s="309" t="s">
        <v>1856</v>
      </c>
      <c r="B1647" s="235" t="s">
        <v>901</v>
      </c>
      <c r="C1647" s="235" t="s">
        <v>285</v>
      </c>
      <c r="D1647" s="235" t="s">
        <v>1810</v>
      </c>
    </row>
    <row r="1648" spans="1:4" x14ac:dyDescent="0.35">
      <c r="A1648" s="309" t="s">
        <v>1857</v>
      </c>
      <c r="B1648" s="235" t="s">
        <v>901</v>
      </c>
      <c r="C1648" s="235" t="s">
        <v>285</v>
      </c>
      <c r="D1648" s="235" t="s">
        <v>1812</v>
      </c>
    </row>
    <row r="1649" spans="1:4" x14ac:dyDescent="0.35">
      <c r="A1649" s="309" t="s">
        <v>1858</v>
      </c>
      <c r="B1649" s="235" t="s">
        <v>901</v>
      </c>
      <c r="C1649" s="235" t="s">
        <v>285</v>
      </c>
      <c r="D1649" s="235" t="s">
        <v>1780</v>
      </c>
    </row>
    <row r="1650" spans="1:4" x14ac:dyDescent="0.35">
      <c r="A1650" s="309" t="s">
        <v>1859</v>
      </c>
      <c r="B1650" s="235" t="s">
        <v>901</v>
      </c>
      <c r="C1650" s="235" t="s">
        <v>285</v>
      </c>
      <c r="D1650" s="235" t="s">
        <v>1782</v>
      </c>
    </row>
    <row r="1651" spans="1:4" x14ac:dyDescent="0.35">
      <c r="A1651" s="309" t="s">
        <v>1860</v>
      </c>
      <c r="B1651" s="235" t="s">
        <v>901</v>
      </c>
      <c r="C1651" s="235" t="s">
        <v>1626</v>
      </c>
      <c r="D1651" s="235" t="s">
        <v>1754</v>
      </c>
    </row>
    <row r="1652" spans="1:4" x14ac:dyDescent="0.35">
      <c r="A1652" s="309" t="s">
        <v>1861</v>
      </c>
      <c r="B1652" s="235" t="s">
        <v>901</v>
      </c>
      <c r="C1652" s="235" t="s">
        <v>1626</v>
      </c>
      <c r="D1652" s="235" t="s">
        <v>1756</v>
      </c>
    </row>
    <row r="1653" spans="1:4" x14ac:dyDescent="0.35">
      <c r="A1653" s="309" t="s">
        <v>1862</v>
      </c>
      <c r="B1653" s="235" t="s">
        <v>901</v>
      </c>
      <c r="C1653" s="235" t="s">
        <v>1626</v>
      </c>
      <c r="D1653" s="235" t="s">
        <v>1758</v>
      </c>
    </row>
    <row r="1654" spans="1:4" x14ac:dyDescent="0.35">
      <c r="A1654" s="309" t="s">
        <v>1863</v>
      </c>
      <c r="B1654" s="235" t="s">
        <v>901</v>
      </c>
      <c r="C1654" s="235" t="s">
        <v>1626</v>
      </c>
      <c r="D1654" s="235" t="s">
        <v>1760</v>
      </c>
    </row>
    <row r="1655" spans="1:4" x14ac:dyDescent="0.35">
      <c r="A1655" s="309" t="s">
        <v>1864</v>
      </c>
      <c r="B1655" s="235" t="s">
        <v>901</v>
      </c>
      <c r="C1655" s="235" t="s">
        <v>1626</v>
      </c>
      <c r="D1655" s="235" t="s">
        <v>1762</v>
      </c>
    </row>
    <row r="1656" spans="1:4" x14ac:dyDescent="0.35">
      <c r="A1656" s="309" t="s">
        <v>1865</v>
      </c>
      <c r="B1656" s="235" t="s">
        <v>901</v>
      </c>
      <c r="C1656" s="235" t="s">
        <v>1626</v>
      </c>
      <c r="D1656" s="235" t="s">
        <v>1764</v>
      </c>
    </row>
    <row r="1657" spans="1:4" x14ac:dyDescent="0.35">
      <c r="A1657" s="309" t="s">
        <v>1866</v>
      </c>
      <c r="B1657" s="235" t="s">
        <v>901</v>
      </c>
      <c r="C1657" s="235" t="s">
        <v>1626</v>
      </c>
      <c r="D1657" s="235" t="s">
        <v>1766</v>
      </c>
    </row>
    <row r="1658" spans="1:4" x14ac:dyDescent="0.35">
      <c r="A1658" s="309" t="s">
        <v>1867</v>
      </c>
      <c r="B1658" s="235" t="s">
        <v>901</v>
      </c>
      <c r="C1658" s="235" t="s">
        <v>1626</v>
      </c>
      <c r="D1658" s="235" t="s">
        <v>1768</v>
      </c>
    </row>
    <row r="1659" spans="1:4" x14ac:dyDescent="0.35">
      <c r="A1659" s="309" t="s">
        <v>1868</v>
      </c>
      <c r="B1659" s="235" t="s">
        <v>901</v>
      </c>
      <c r="C1659" s="235" t="s">
        <v>1626</v>
      </c>
      <c r="D1659" s="235" t="s">
        <v>1770</v>
      </c>
    </row>
    <row r="1660" spans="1:4" x14ac:dyDescent="0.35">
      <c r="A1660" s="309" t="s">
        <v>1869</v>
      </c>
      <c r="B1660" s="235" t="s">
        <v>901</v>
      </c>
      <c r="C1660" s="235" t="s">
        <v>1626</v>
      </c>
      <c r="D1660" s="235" t="s">
        <v>1772</v>
      </c>
    </row>
    <row r="1661" spans="1:4" x14ac:dyDescent="0.35">
      <c r="A1661" s="309" t="s">
        <v>1870</v>
      </c>
      <c r="B1661" s="235" t="s">
        <v>901</v>
      </c>
      <c r="C1661" s="235" t="s">
        <v>1626</v>
      </c>
      <c r="D1661" s="235" t="s">
        <v>1774</v>
      </c>
    </row>
    <row r="1662" spans="1:4" x14ac:dyDescent="0.35">
      <c r="A1662" s="309" t="s">
        <v>1852</v>
      </c>
      <c r="B1662" s="235" t="s">
        <v>901</v>
      </c>
      <c r="C1662" s="235" t="s">
        <v>1626</v>
      </c>
      <c r="D1662" s="235" t="s">
        <v>1775</v>
      </c>
    </row>
    <row r="1663" spans="1:4" ht="29" x14ac:dyDescent="0.35">
      <c r="A1663" s="309" t="s">
        <v>1854</v>
      </c>
      <c r="B1663" s="235" t="s">
        <v>901</v>
      </c>
      <c r="C1663" s="235" t="s">
        <v>1626</v>
      </c>
      <c r="D1663" s="235" t="s">
        <v>1776</v>
      </c>
    </row>
    <row r="1664" spans="1:4" x14ac:dyDescent="0.35">
      <c r="A1664" s="309" t="s">
        <v>1871</v>
      </c>
      <c r="B1664" s="235" t="s">
        <v>901</v>
      </c>
      <c r="C1664" s="235" t="s">
        <v>1626</v>
      </c>
      <c r="D1664" s="235" t="s">
        <v>1778</v>
      </c>
    </row>
    <row r="1665" spans="1:4" x14ac:dyDescent="0.35">
      <c r="A1665" s="309" t="s">
        <v>1872</v>
      </c>
      <c r="B1665" s="235" t="s">
        <v>901</v>
      </c>
      <c r="C1665" s="235" t="s">
        <v>1626</v>
      </c>
      <c r="D1665" s="235" t="s">
        <v>1780</v>
      </c>
    </row>
    <row r="1666" spans="1:4" x14ac:dyDescent="0.35">
      <c r="A1666" s="309" t="s">
        <v>1873</v>
      </c>
      <c r="B1666" s="235" t="s">
        <v>901</v>
      </c>
      <c r="C1666" s="235" t="s">
        <v>1626</v>
      </c>
      <c r="D1666" s="235" t="s">
        <v>1782</v>
      </c>
    </row>
    <row r="1667" spans="1:4" x14ac:dyDescent="0.35">
      <c r="A1667" s="309" t="s">
        <v>1874</v>
      </c>
      <c r="B1667" s="235" t="s">
        <v>901</v>
      </c>
      <c r="C1667" s="235" t="s">
        <v>1626</v>
      </c>
      <c r="D1667" s="235" t="s">
        <v>1787</v>
      </c>
    </row>
    <row r="1668" spans="1:4" x14ac:dyDescent="0.35">
      <c r="A1668" s="309" t="s">
        <v>1875</v>
      </c>
      <c r="B1668" s="235" t="s">
        <v>901</v>
      </c>
      <c r="C1668" s="235" t="s">
        <v>1626</v>
      </c>
      <c r="D1668" s="235" t="s">
        <v>1789</v>
      </c>
    </row>
    <row r="1669" spans="1:4" x14ac:dyDescent="0.35">
      <c r="A1669" s="309" t="s">
        <v>1876</v>
      </c>
      <c r="B1669" s="235" t="s">
        <v>901</v>
      </c>
      <c r="C1669" s="235" t="s">
        <v>1626</v>
      </c>
      <c r="D1669" s="235" t="s">
        <v>1791</v>
      </c>
    </row>
    <row r="1670" spans="1:4" x14ac:dyDescent="0.35">
      <c r="A1670" s="309" t="s">
        <v>1877</v>
      </c>
      <c r="B1670" s="235" t="s">
        <v>901</v>
      </c>
      <c r="C1670" s="235" t="s">
        <v>1626</v>
      </c>
      <c r="D1670" s="235" t="s">
        <v>1793</v>
      </c>
    </row>
    <row r="1671" spans="1:4" x14ac:dyDescent="0.35">
      <c r="A1671" s="309" t="s">
        <v>1878</v>
      </c>
      <c r="B1671" s="235" t="s">
        <v>901</v>
      </c>
      <c r="C1671" s="235" t="s">
        <v>1626</v>
      </c>
      <c r="D1671" s="235" t="s">
        <v>1795</v>
      </c>
    </row>
    <row r="1672" spans="1:4" x14ac:dyDescent="0.35">
      <c r="A1672" s="309" t="s">
        <v>1879</v>
      </c>
      <c r="B1672" s="235" t="s">
        <v>901</v>
      </c>
      <c r="C1672" s="235" t="s">
        <v>1626</v>
      </c>
      <c r="D1672" s="235" t="s">
        <v>1797</v>
      </c>
    </row>
    <row r="1673" spans="1:4" x14ac:dyDescent="0.35">
      <c r="A1673" s="309" t="s">
        <v>1880</v>
      </c>
      <c r="B1673" s="235" t="s">
        <v>901</v>
      </c>
      <c r="C1673" s="235" t="s">
        <v>1626</v>
      </c>
      <c r="D1673" s="235" t="s">
        <v>1756</v>
      </c>
    </row>
    <row r="1674" spans="1:4" x14ac:dyDescent="0.35">
      <c r="A1674" s="309" t="s">
        <v>1881</v>
      </c>
      <c r="B1674" s="235" t="s">
        <v>901</v>
      </c>
      <c r="C1674" s="235" t="s">
        <v>1626</v>
      </c>
      <c r="D1674" s="235" t="s">
        <v>1758</v>
      </c>
    </row>
    <row r="1675" spans="1:4" x14ac:dyDescent="0.35">
      <c r="A1675" s="309" t="s">
        <v>1882</v>
      </c>
      <c r="B1675" s="235" t="s">
        <v>901</v>
      </c>
      <c r="C1675" s="235" t="s">
        <v>1626</v>
      </c>
      <c r="D1675" s="235" t="s">
        <v>1762</v>
      </c>
    </row>
    <row r="1676" spans="1:4" x14ac:dyDescent="0.35">
      <c r="A1676" s="309" t="s">
        <v>1883</v>
      </c>
      <c r="B1676" s="235" t="s">
        <v>901</v>
      </c>
      <c r="C1676" s="235" t="s">
        <v>1626</v>
      </c>
      <c r="D1676" s="235" t="s">
        <v>1802</v>
      </c>
    </row>
    <row r="1677" spans="1:4" x14ac:dyDescent="0.35">
      <c r="A1677" s="309" t="s">
        <v>1884</v>
      </c>
      <c r="B1677" s="235" t="s">
        <v>901</v>
      </c>
      <c r="C1677" s="235" t="s">
        <v>1626</v>
      </c>
      <c r="D1677" s="235" t="s">
        <v>1764</v>
      </c>
    </row>
    <row r="1678" spans="1:4" x14ac:dyDescent="0.35">
      <c r="A1678" s="309" t="s">
        <v>1885</v>
      </c>
      <c r="B1678" s="235" t="s">
        <v>901</v>
      </c>
      <c r="C1678" s="235" t="s">
        <v>1626</v>
      </c>
      <c r="D1678" s="235" t="s">
        <v>1766</v>
      </c>
    </row>
    <row r="1679" spans="1:4" x14ac:dyDescent="0.35">
      <c r="A1679" s="309" t="s">
        <v>1886</v>
      </c>
      <c r="B1679" s="235" t="s">
        <v>901</v>
      </c>
      <c r="C1679" s="235" t="s">
        <v>1626</v>
      </c>
      <c r="D1679" s="235" t="s">
        <v>1768</v>
      </c>
    </row>
    <row r="1680" spans="1:4" x14ac:dyDescent="0.35">
      <c r="A1680" s="309" t="s">
        <v>1887</v>
      </c>
      <c r="B1680" s="235" t="s">
        <v>901</v>
      </c>
      <c r="C1680" s="235" t="s">
        <v>1626</v>
      </c>
      <c r="D1680" s="235" t="s">
        <v>1770</v>
      </c>
    </row>
    <row r="1681" spans="1:4" x14ac:dyDescent="0.35">
      <c r="A1681" s="309" t="s">
        <v>1888</v>
      </c>
      <c r="B1681" s="235" t="s">
        <v>901</v>
      </c>
      <c r="C1681" s="235" t="s">
        <v>1626</v>
      </c>
      <c r="D1681" s="235" t="s">
        <v>1774</v>
      </c>
    </row>
    <row r="1682" spans="1:4" x14ac:dyDescent="0.35">
      <c r="A1682" s="309" t="s">
        <v>1889</v>
      </c>
      <c r="B1682" s="235" t="s">
        <v>901</v>
      </c>
      <c r="C1682" s="235" t="s">
        <v>1626</v>
      </c>
      <c r="D1682" s="235" t="s">
        <v>1772</v>
      </c>
    </row>
    <row r="1683" spans="1:4" x14ac:dyDescent="0.35">
      <c r="A1683" s="258" t="s">
        <v>1852</v>
      </c>
      <c r="B1683" s="235" t="s">
        <v>901</v>
      </c>
      <c r="C1683" s="235" t="s">
        <v>1626</v>
      </c>
      <c r="D1683" s="235" t="s">
        <v>1853</v>
      </c>
    </row>
    <row r="1684" spans="1:4" x14ac:dyDescent="0.35">
      <c r="A1684" s="309" t="s">
        <v>1854</v>
      </c>
      <c r="B1684" s="235" t="s">
        <v>901</v>
      </c>
      <c r="C1684" s="235" t="s">
        <v>1626</v>
      </c>
      <c r="D1684" s="235" t="s">
        <v>1855</v>
      </c>
    </row>
    <row r="1685" spans="1:4" x14ac:dyDescent="0.35">
      <c r="A1685" s="309" t="s">
        <v>1890</v>
      </c>
      <c r="B1685" s="235" t="s">
        <v>901</v>
      </c>
      <c r="C1685" s="235" t="s">
        <v>1626</v>
      </c>
      <c r="D1685" s="235" t="s">
        <v>1810</v>
      </c>
    </row>
    <row r="1686" spans="1:4" x14ac:dyDescent="0.35">
      <c r="A1686" s="309" t="s">
        <v>1891</v>
      </c>
      <c r="B1686" s="235" t="s">
        <v>901</v>
      </c>
      <c r="C1686" s="235" t="s">
        <v>1626</v>
      </c>
      <c r="D1686" s="235" t="s">
        <v>1812</v>
      </c>
    </row>
    <row r="1687" spans="1:4" x14ac:dyDescent="0.35">
      <c r="A1687" s="309" t="s">
        <v>1892</v>
      </c>
      <c r="B1687" s="235" t="s">
        <v>901</v>
      </c>
      <c r="C1687" s="235" t="s">
        <v>1626</v>
      </c>
      <c r="D1687" s="235" t="s">
        <v>1780</v>
      </c>
    </row>
    <row r="1688" spans="1:4" x14ac:dyDescent="0.35">
      <c r="A1688" s="309" t="s">
        <v>1893</v>
      </c>
      <c r="B1688" s="235" t="s">
        <v>901</v>
      </c>
      <c r="C1688" s="235" t="s">
        <v>1626</v>
      </c>
      <c r="D1688" s="235" t="s">
        <v>1782</v>
      </c>
    </row>
    <row r="1689" spans="1:4" x14ac:dyDescent="0.35">
      <c r="A1689" s="309" t="s">
        <v>1894</v>
      </c>
      <c r="B1689" s="235" t="s">
        <v>1722</v>
      </c>
      <c r="C1689" s="235" t="s">
        <v>1592</v>
      </c>
      <c r="D1689" t="s">
        <v>431</v>
      </c>
    </row>
    <row r="1690" spans="1:4" x14ac:dyDescent="0.35">
      <c r="A1690" s="309" t="s">
        <v>1895</v>
      </c>
      <c r="B1690" s="235" t="s">
        <v>1722</v>
      </c>
      <c r="C1690" s="235" t="s">
        <v>1592</v>
      </c>
      <c r="D1690" t="s">
        <v>433</v>
      </c>
    </row>
    <row r="1691" spans="1:4" x14ac:dyDescent="0.35">
      <c r="A1691" s="309" t="s">
        <v>1896</v>
      </c>
      <c r="B1691" s="235" t="s">
        <v>1722</v>
      </c>
      <c r="C1691" s="235" t="s">
        <v>1592</v>
      </c>
      <c r="D1691" t="s">
        <v>435</v>
      </c>
    </row>
    <row r="1692" spans="1:4" x14ac:dyDescent="0.35">
      <c r="A1692" s="309" t="s">
        <v>1897</v>
      </c>
      <c r="B1692" s="235" t="s">
        <v>1722</v>
      </c>
      <c r="C1692" s="235" t="s">
        <v>1592</v>
      </c>
      <c r="D1692" t="s">
        <v>437</v>
      </c>
    </row>
    <row r="1693" spans="1:4" x14ac:dyDescent="0.35">
      <c r="A1693" s="309" t="s">
        <v>1898</v>
      </c>
      <c r="B1693" s="235" t="s">
        <v>1722</v>
      </c>
      <c r="C1693" s="235" t="s">
        <v>1592</v>
      </c>
      <c r="D1693" t="s">
        <v>439</v>
      </c>
    </row>
    <row r="1694" spans="1:4" x14ac:dyDescent="0.35">
      <c r="A1694" s="309" t="s">
        <v>1899</v>
      </c>
      <c r="B1694" s="235" t="s">
        <v>1722</v>
      </c>
      <c r="C1694" s="235" t="s">
        <v>1592</v>
      </c>
      <c r="D1694" t="s">
        <v>441</v>
      </c>
    </row>
    <row r="1695" spans="1:4" x14ac:dyDescent="0.35">
      <c r="A1695" s="309" t="s">
        <v>1900</v>
      </c>
      <c r="B1695" s="235" t="s">
        <v>1722</v>
      </c>
      <c r="C1695" s="235" t="s">
        <v>1592</v>
      </c>
      <c r="D1695" t="s">
        <v>443</v>
      </c>
    </row>
    <row r="1696" spans="1:4" x14ac:dyDescent="0.35">
      <c r="A1696" s="309" t="s">
        <v>1901</v>
      </c>
      <c r="B1696" s="235" t="s">
        <v>1722</v>
      </c>
      <c r="C1696" s="235" t="s">
        <v>1592</v>
      </c>
      <c r="D1696" t="s">
        <v>445</v>
      </c>
    </row>
    <row r="1697" spans="1:4" x14ac:dyDescent="0.35">
      <c r="A1697" s="309" t="s">
        <v>1902</v>
      </c>
      <c r="B1697" s="235" t="s">
        <v>1722</v>
      </c>
      <c r="C1697" s="235" t="s">
        <v>1592</v>
      </c>
      <c r="D1697" t="s">
        <v>447</v>
      </c>
    </row>
    <row r="1698" spans="1:4" x14ac:dyDescent="0.35">
      <c r="A1698" s="309" t="s">
        <v>1903</v>
      </c>
      <c r="B1698" s="235" t="s">
        <v>1722</v>
      </c>
      <c r="C1698" s="235" t="s">
        <v>1592</v>
      </c>
      <c r="D1698" t="s">
        <v>449</v>
      </c>
    </row>
    <row r="1699" spans="1:4" x14ac:dyDescent="0.35">
      <c r="A1699" s="309" t="s">
        <v>1904</v>
      </c>
      <c r="B1699" s="235" t="s">
        <v>1722</v>
      </c>
      <c r="C1699" s="235" t="s">
        <v>1592</v>
      </c>
      <c r="D1699" t="s">
        <v>451</v>
      </c>
    </row>
    <row r="1700" spans="1:4" x14ac:dyDescent="0.35">
      <c r="A1700" s="309" t="s">
        <v>1905</v>
      </c>
      <c r="B1700" s="235" t="s">
        <v>1722</v>
      </c>
      <c r="C1700" s="235" t="s">
        <v>1592</v>
      </c>
      <c r="D1700" t="s">
        <v>453</v>
      </c>
    </row>
    <row r="1701" spans="1:4" x14ac:dyDescent="0.35">
      <c r="A1701" s="309" t="s">
        <v>1906</v>
      </c>
      <c r="B1701" s="235" t="s">
        <v>1722</v>
      </c>
      <c r="C1701" s="235" t="s">
        <v>1592</v>
      </c>
      <c r="D1701" t="s">
        <v>455</v>
      </c>
    </row>
    <row r="1702" spans="1:4" x14ac:dyDescent="0.35">
      <c r="A1702" s="309" t="s">
        <v>1907</v>
      </c>
      <c r="B1702" s="235" t="s">
        <v>1722</v>
      </c>
      <c r="C1702" s="235" t="s">
        <v>1592</v>
      </c>
      <c r="D1702" t="s">
        <v>457</v>
      </c>
    </row>
    <row r="1703" spans="1:4" x14ac:dyDescent="0.35">
      <c r="A1703" s="309" t="s">
        <v>1908</v>
      </c>
      <c r="B1703" s="235" t="s">
        <v>1722</v>
      </c>
      <c r="C1703" s="235" t="s">
        <v>1592</v>
      </c>
      <c r="D1703" t="s">
        <v>459</v>
      </c>
    </row>
    <row r="1704" spans="1:4" x14ac:dyDescent="0.35">
      <c r="A1704" s="309" t="s">
        <v>1909</v>
      </c>
      <c r="B1704" s="235" t="s">
        <v>1722</v>
      </c>
      <c r="C1704" s="235" t="s">
        <v>1592</v>
      </c>
      <c r="D1704" t="s">
        <v>431</v>
      </c>
    </row>
    <row r="1705" spans="1:4" x14ac:dyDescent="0.35">
      <c r="A1705" s="309" t="s">
        <v>1910</v>
      </c>
      <c r="B1705" s="235" t="s">
        <v>1722</v>
      </c>
      <c r="C1705" s="235" t="s">
        <v>1592</v>
      </c>
      <c r="D1705" t="s">
        <v>433</v>
      </c>
    </row>
    <row r="1706" spans="1:4" x14ac:dyDescent="0.35">
      <c r="A1706" s="309" t="s">
        <v>1911</v>
      </c>
      <c r="B1706" s="235" t="s">
        <v>1722</v>
      </c>
      <c r="C1706" s="235" t="s">
        <v>1592</v>
      </c>
      <c r="D1706" t="s">
        <v>435</v>
      </c>
    </row>
    <row r="1707" spans="1:4" x14ac:dyDescent="0.35">
      <c r="A1707" s="309" t="s">
        <v>1912</v>
      </c>
      <c r="B1707" s="235" t="s">
        <v>1722</v>
      </c>
      <c r="C1707" s="235" t="s">
        <v>1592</v>
      </c>
      <c r="D1707" t="s">
        <v>437</v>
      </c>
    </row>
    <row r="1708" spans="1:4" x14ac:dyDescent="0.35">
      <c r="A1708" s="309" t="s">
        <v>1913</v>
      </c>
      <c r="B1708" s="235" t="s">
        <v>1722</v>
      </c>
      <c r="C1708" s="235" t="s">
        <v>1592</v>
      </c>
      <c r="D1708" t="s">
        <v>439</v>
      </c>
    </row>
    <row r="1709" spans="1:4" x14ac:dyDescent="0.35">
      <c r="A1709" s="309" t="s">
        <v>1914</v>
      </c>
      <c r="B1709" s="235" t="s">
        <v>1722</v>
      </c>
      <c r="C1709" s="235" t="s">
        <v>1592</v>
      </c>
      <c r="D1709" t="s">
        <v>441</v>
      </c>
    </row>
    <row r="1710" spans="1:4" x14ac:dyDescent="0.35">
      <c r="A1710" s="309" t="s">
        <v>1915</v>
      </c>
      <c r="B1710" s="235" t="s">
        <v>1722</v>
      </c>
      <c r="C1710" s="235" t="s">
        <v>1592</v>
      </c>
      <c r="D1710" t="s">
        <v>443</v>
      </c>
    </row>
    <row r="1711" spans="1:4" x14ac:dyDescent="0.35">
      <c r="A1711" s="309" t="s">
        <v>1916</v>
      </c>
      <c r="B1711" s="235" t="s">
        <v>1722</v>
      </c>
      <c r="C1711" s="235" t="s">
        <v>1592</v>
      </c>
      <c r="D1711" t="s">
        <v>445</v>
      </c>
    </row>
    <row r="1712" spans="1:4" x14ac:dyDescent="0.35">
      <c r="A1712" s="309" t="s">
        <v>1917</v>
      </c>
      <c r="B1712" s="235" t="s">
        <v>1722</v>
      </c>
      <c r="C1712" s="235" t="s">
        <v>1592</v>
      </c>
      <c r="D1712" t="s">
        <v>447</v>
      </c>
    </row>
    <row r="1713" spans="1:275" x14ac:dyDescent="0.35">
      <c r="A1713" s="309" t="s">
        <v>1918</v>
      </c>
      <c r="B1713" s="235" t="s">
        <v>1722</v>
      </c>
      <c r="C1713" s="235" t="s">
        <v>1592</v>
      </c>
      <c r="D1713" t="s">
        <v>449</v>
      </c>
    </row>
    <row r="1714" spans="1:275" x14ac:dyDescent="0.35">
      <c r="A1714" s="309" t="s">
        <v>1919</v>
      </c>
      <c r="B1714" s="235" t="s">
        <v>1722</v>
      </c>
      <c r="C1714" s="235" t="s">
        <v>1592</v>
      </c>
      <c r="D1714" t="s">
        <v>451</v>
      </c>
    </row>
    <row r="1715" spans="1:275" x14ac:dyDescent="0.35">
      <c r="A1715" s="309" t="s">
        <v>1920</v>
      </c>
      <c r="B1715" s="235" t="s">
        <v>1722</v>
      </c>
      <c r="C1715" s="235" t="s">
        <v>1592</v>
      </c>
      <c r="D1715" t="s">
        <v>453</v>
      </c>
    </row>
    <row r="1716" spans="1:275" x14ac:dyDescent="0.35">
      <c r="A1716" s="309" t="s">
        <v>1921</v>
      </c>
      <c r="B1716" s="235" t="s">
        <v>1722</v>
      </c>
      <c r="C1716" s="235" t="s">
        <v>1592</v>
      </c>
      <c r="D1716" t="s">
        <v>455</v>
      </c>
    </row>
    <row r="1717" spans="1:275" x14ac:dyDescent="0.35">
      <c r="A1717" s="309" t="s">
        <v>1922</v>
      </c>
      <c r="B1717" s="235" t="s">
        <v>1722</v>
      </c>
      <c r="C1717" s="235" t="s">
        <v>1592</v>
      </c>
      <c r="D1717" t="s">
        <v>457</v>
      </c>
    </row>
    <row r="1718" spans="1:275" x14ac:dyDescent="0.35">
      <c r="A1718" s="309" t="s">
        <v>1923</v>
      </c>
      <c r="B1718" s="235" t="s">
        <v>1722</v>
      </c>
      <c r="C1718" s="235" t="s">
        <v>1592</v>
      </c>
      <c r="D1718" t="s">
        <v>459</v>
      </c>
    </row>
    <row r="1721" spans="1:275" x14ac:dyDescent="0.35">
      <c r="A1721" s="486" t="s">
        <v>1924</v>
      </c>
      <c r="B1721" s="486"/>
      <c r="C1721" s="486"/>
      <c r="D1721" s="486"/>
    </row>
    <row r="1722" spans="1:275" s="308" customFormat="1" x14ac:dyDescent="0.35">
      <c r="A1722" s="305" t="s">
        <v>34</v>
      </c>
      <c r="B1722" s="306" t="s">
        <v>35</v>
      </c>
      <c r="C1722" s="306" t="s">
        <v>36</v>
      </c>
      <c r="D1722" s="306" t="s">
        <v>37</v>
      </c>
      <c r="E1722" s="307"/>
      <c r="F1722" s="307"/>
      <c r="G1722" s="307"/>
      <c r="H1722" s="307"/>
      <c r="I1722" s="307"/>
      <c r="J1722" s="307"/>
      <c r="K1722" s="307"/>
      <c r="L1722" s="307"/>
      <c r="M1722" s="307"/>
      <c r="N1722" s="307"/>
      <c r="O1722" s="307"/>
      <c r="P1722" s="307"/>
      <c r="Q1722" s="307"/>
      <c r="R1722" s="307"/>
      <c r="S1722" s="307"/>
      <c r="T1722" s="307"/>
      <c r="U1722" s="307"/>
      <c r="V1722" s="307"/>
      <c r="W1722" s="307"/>
      <c r="X1722" s="307"/>
      <c r="Y1722" s="307"/>
      <c r="Z1722" s="307"/>
      <c r="AA1722" s="307"/>
      <c r="AB1722" s="307"/>
      <c r="AC1722" s="307"/>
      <c r="AD1722" s="307"/>
      <c r="AE1722" s="307"/>
      <c r="AF1722" s="307"/>
      <c r="AG1722" s="307"/>
      <c r="AH1722" s="307"/>
      <c r="AI1722" s="307"/>
      <c r="AJ1722" s="307"/>
      <c r="AK1722" s="307"/>
      <c r="AL1722" s="307"/>
      <c r="AM1722" s="307"/>
      <c r="AN1722" s="307"/>
      <c r="AO1722" s="307"/>
      <c r="AP1722" s="307"/>
      <c r="AQ1722" s="307"/>
      <c r="AR1722" s="307"/>
      <c r="AS1722" s="307"/>
      <c r="AT1722" s="307"/>
      <c r="AU1722" s="307"/>
      <c r="AV1722" s="307"/>
      <c r="AW1722" s="307"/>
      <c r="AX1722" s="307"/>
      <c r="AY1722" s="307"/>
      <c r="AZ1722" s="307"/>
      <c r="BA1722" s="307"/>
      <c r="BB1722" s="307"/>
      <c r="BC1722" s="307"/>
      <c r="BD1722" s="307"/>
      <c r="BE1722" s="307"/>
      <c r="BF1722" s="307"/>
      <c r="BG1722" s="307"/>
      <c r="BH1722" s="307"/>
      <c r="BI1722" s="307"/>
      <c r="BJ1722" s="307"/>
      <c r="BK1722" s="307"/>
      <c r="BL1722" s="307"/>
      <c r="BM1722" s="307"/>
      <c r="BN1722" s="307"/>
      <c r="BO1722" s="307"/>
      <c r="BP1722" s="307"/>
      <c r="BQ1722" s="307"/>
      <c r="BR1722" s="307"/>
      <c r="BS1722" s="307"/>
      <c r="BT1722" s="307"/>
      <c r="BU1722" s="307"/>
      <c r="BV1722" s="307"/>
      <c r="BW1722" s="307"/>
      <c r="BX1722" s="307"/>
      <c r="BY1722" s="307"/>
      <c r="BZ1722" s="307"/>
      <c r="CA1722" s="307"/>
      <c r="CB1722" s="307"/>
      <c r="CC1722" s="307"/>
      <c r="CD1722" s="307"/>
      <c r="CE1722" s="307"/>
      <c r="CF1722" s="307"/>
      <c r="CG1722" s="307"/>
      <c r="CH1722" s="307"/>
      <c r="CI1722" s="307"/>
      <c r="CJ1722" s="307"/>
      <c r="CK1722" s="307"/>
      <c r="CL1722" s="307"/>
      <c r="CM1722" s="307"/>
      <c r="CN1722" s="307"/>
      <c r="CO1722" s="307"/>
      <c r="CP1722" s="307"/>
      <c r="CQ1722" s="307"/>
      <c r="CR1722" s="307"/>
      <c r="CS1722" s="307"/>
      <c r="CT1722" s="307"/>
      <c r="CU1722" s="307"/>
      <c r="CV1722" s="307"/>
      <c r="CW1722" s="307"/>
      <c r="CX1722" s="307"/>
      <c r="CY1722" s="307"/>
      <c r="CZ1722" s="307"/>
      <c r="DA1722" s="307"/>
      <c r="DB1722" s="307"/>
      <c r="DC1722" s="307"/>
      <c r="DD1722" s="307"/>
      <c r="DE1722" s="307"/>
      <c r="DF1722" s="307"/>
      <c r="DG1722" s="307"/>
      <c r="DH1722" s="307"/>
      <c r="DI1722" s="307"/>
      <c r="DJ1722" s="307"/>
      <c r="DK1722" s="307"/>
      <c r="DL1722" s="307"/>
      <c r="DM1722" s="307"/>
      <c r="DN1722" s="307"/>
      <c r="DO1722" s="307"/>
      <c r="DP1722" s="307"/>
      <c r="DQ1722" s="307"/>
      <c r="DR1722" s="307"/>
      <c r="DS1722" s="307"/>
      <c r="DT1722" s="307"/>
      <c r="DU1722" s="307"/>
      <c r="DV1722" s="307"/>
      <c r="DW1722" s="307"/>
      <c r="DX1722" s="307"/>
      <c r="DY1722" s="307"/>
      <c r="DZ1722" s="307"/>
      <c r="EA1722" s="307"/>
      <c r="EB1722" s="307"/>
      <c r="EC1722" s="307"/>
      <c r="ED1722" s="307"/>
      <c r="EE1722" s="307"/>
      <c r="EF1722" s="307"/>
      <c r="EG1722" s="307"/>
      <c r="EH1722" s="307"/>
      <c r="EI1722" s="307"/>
      <c r="EJ1722" s="307"/>
      <c r="EK1722" s="307"/>
      <c r="EL1722" s="307"/>
      <c r="EM1722" s="307"/>
      <c r="EN1722" s="307"/>
      <c r="EO1722" s="307"/>
      <c r="EP1722" s="307"/>
      <c r="EQ1722" s="307"/>
      <c r="ER1722" s="307"/>
      <c r="ES1722" s="307"/>
      <c r="ET1722" s="307"/>
      <c r="EU1722" s="307"/>
      <c r="EV1722" s="307"/>
      <c r="EW1722" s="307"/>
      <c r="EX1722" s="307"/>
      <c r="EY1722" s="307"/>
      <c r="EZ1722" s="307"/>
      <c r="FA1722" s="307"/>
      <c r="FB1722" s="307"/>
      <c r="FC1722" s="307"/>
      <c r="FD1722" s="307"/>
      <c r="FE1722" s="307"/>
      <c r="FF1722" s="307"/>
      <c r="FG1722" s="307"/>
      <c r="FH1722" s="307"/>
      <c r="FI1722" s="307"/>
      <c r="FJ1722" s="307"/>
      <c r="FK1722" s="307"/>
      <c r="FL1722" s="307"/>
      <c r="FM1722" s="307"/>
      <c r="FN1722" s="307"/>
      <c r="FO1722" s="307"/>
      <c r="FP1722" s="307"/>
      <c r="FQ1722" s="307"/>
      <c r="FR1722" s="307"/>
      <c r="FS1722" s="307"/>
      <c r="FT1722" s="307"/>
      <c r="FU1722" s="307"/>
      <c r="FV1722" s="307"/>
      <c r="FW1722" s="307"/>
      <c r="FX1722" s="307"/>
      <c r="FY1722" s="307"/>
      <c r="FZ1722" s="307"/>
      <c r="GA1722" s="307"/>
      <c r="GB1722" s="307"/>
      <c r="GC1722" s="307"/>
      <c r="GD1722" s="307"/>
      <c r="GE1722" s="307"/>
      <c r="GF1722" s="307"/>
      <c r="GG1722" s="307"/>
      <c r="GH1722" s="307"/>
      <c r="GI1722" s="307"/>
      <c r="GJ1722" s="307"/>
      <c r="GK1722" s="307"/>
      <c r="GL1722" s="307"/>
      <c r="GM1722" s="307"/>
      <c r="GN1722" s="307"/>
      <c r="GO1722" s="307"/>
      <c r="GP1722" s="307"/>
      <c r="GQ1722" s="307"/>
      <c r="GR1722" s="307"/>
      <c r="GS1722" s="307"/>
      <c r="GT1722" s="307"/>
      <c r="GU1722" s="307"/>
      <c r="GV1722" s="307"/>
      <c r="GW1722" s="307"/>
      <c r="GX1722" s="307"/>
      <c r="GY1722" s="307"/>
      <c r="GZ1722" s="307"/>
      <c r="HA1722" s="307"/>
      <c r="HB1722" s="307"/>
      <c r="HC1722" s="307"/>
      <c r="HD1722" s="307"/>
      <c r="HE1722" s="307"/>
      <c r="HF1722" s="307"/>
      <c r="HG1722" s="307"/>
      <c r="HH1722" s="307"/>
      <c r="HI1722" s="307"/>
      <c r="HJ1722" s="307"/>
      <c r="HK1722" s="307"/>
      <c r="HL1722" s="307"/>
      <c r="HM1722" s="307"/>
      <c r="HN1722" s="307"/>
      <c r="HO1722" s="307"/>
      <c r="HP1722" s="307"/>
      <c r="HQ1722" s="307"/>
      <c r="HR1722" s="307"/>
      <c r="HS1722" s="307"/>
      <c r="HT1722" s="307"/>
      <c r="HU1722" s="307"/>
      <c r="HV1722" s="307"/>
      <c r="HW1722" s="307"/>
      <c r="HX1722" s="307"/>
      <c r="HY1722" s="307"/>
      <c r="HZ1722" s="307"/>
      <c r="IA1722" s="307"/>
      <c r="IB1722" s="307"/>
      <c r="IC1722" s="307"/>
      <c r="ID1722" s="307"/>
      <c r="IE1722" s="307"/>
      <c r="IF1722" s="307"/>
      <c r="IG1722" s="307"/>
      <c r="IH1722" s="307"/>
      <c r="II1722" s="307"/>
      <c r="IJ1722" s="307"/>
      <c r="IK1722" s="307"/>
      <c r="IL1722" s="307"/>
      <c r="IM1722" s="307"/>
      <c r="IN1722" s="307"/>
      <c r="IO1722" s="307"/>
      <c r="IP1722" s="307"/>
      <c r="IQ1722" s="307"/>
      <c r="IR1722" s="307"/>
      <c r="IS1722" s="307"/>
      <c r="IT1722" s="307"/>
      <c r="IU1722" s="307"/>
      <c r="IV1722" s="307"/>
      <c r="IW1722" s="307"/>
      <c r="IX1722" s="307"/>
      <c r="IY1722" s="307"/>
      <c r="IZ1722" s="307"/>
      <c r="JA1722" s="307"/>
      <c r="JB1722" s="307"/>
      <c r="JC1722" s="307"/>
      <c r="JD1722" s="307"/>
      <c r="JE1722" s="307"/>
      <c r="JF1722" s="307"/>
      <c r="JG1722" s="307"/>
      <c r="JH1722" s="307"/>
      <c r="JI1722" s="307"/>
      <c r="JJ1722" s="307"/>
      <c r="JK1722" s="307"/>
      <c r="JL1722" s="307"/>
      <c r="JM1722" s="307"/>
      <c r="JN1722" s="307"/>
      <c r="JO1722" s="307"/>
    </row>
    <row r="1723" spans="1:275" x14ac:dyDescent="0.35">
      <c r="A1723" s="309" t="s">
        <v>1925</v>
      </c>
      <c r="B1723" s="235" t="s">
        <v>1926</v>
      </c>
      <c r="C1723" s="235" t="s">
        <v>1597</v>
      </c>
      <c r="D1723" s="235" t="s">
        <v>1927</v>
      </c>
    </row>
    <row r="1724" spans="1:275" x14ac:dyDescent="0.35">
      <c r="A1724" s="309" t="s">
        <v>1928</v>
      </c>
      <c r="B1724" s="235" t="s">
        <v>1926</v>
      </c>
      <c r="C1724" s="235" t="s">
        <v>1597</v>
      </c>
      <c r="D1724" s="235" t="s">
        <v>1929</v>
      </c>
    </row>
    <row r="1725" spans="1:275" x14ac:dyDescent="0.35">
      <c r="A1725" s="309" t="s">
        <v>1930</v>
      </c>
      <c r="B1725" s="235" t="s">
        <v>1926</v>
      </c>
      <c r="C1725" s="235" t="s">
        <v>1597</v>
      </c>
      <c r="D1725" s="235" t="s">
        <v>1931</v>
      </c>
    </row>
    <row r="1726" spans="1:275" x14ac:dyDescent="0.35">
      <c r="A1726" s="309" t="s">
        <v>1932</v>
      </c>
      <c r="B1726" s="235" t="s">
        <v>1926</v>
      </c>
      <c r="C1726" s="235" t="s">
        <v>1597</v>
      </c>
      <c r="D1726" s="235" t="s">
        <v>1933</v>
      </c>
    </row>
    <row r="1727" spans="1:275" x14ac:dyDescent="0.35">
      <c r="A1727" s="309" t="s">
        <v>1934</v>
      </c>
      <c r="B1727" s="235" t="s">
        <v>1926</v>
      </c>
      <c r="C1727" s="235" t="s">
        <v>1597</v>
      </c>
      <c r="D1727" s="235" t="s">
        <v>1935</v>
      </c>
    </row>
    <row r="1728" spans="1:275" x14ac:dyDescent="0.35">
      <c r="A1728" s="309" t="s">
        <v>1936</v>
      </c>
      <c r="B1728" s="235" t="s">
        <v>1926</v>
      </c>
      <c r="C1728" s="235" t="s">
        <v>1597</v>
      </c>
      <c r="D1728" s="235" t="s">
        <v>1937</v>
      </c>
    </row>
    <row r="1729" spans="1:4" x14ac:dyDescent="0.35">
      <c r="A1729" s="309" t="s">
        <v>1938</v>
      </c>
      <c r="B1729" s="235" t="s">
        <v>1926</v>
      </c>
      <c r="C1729" s="235" t="s">
        <v>1597</v>
      </c>
      <c r="D1729" s="235" t="s">
        <v>1939</v>
      </c>
    </row>
    <row r="1730" spans="1:4" x14ac:dyDescent="0.35">
      <c r="A1730" s="309" t="s">
        <v>1940</v>
      </c>
      <c r="B1730" s="235" t="s">
        <v>1926</v>
      </c>
      <c r="C1730" s="235" t="s">
        <v>1597</v>
      </c>
      <c r="D1730" s="235" t="s">
        <v>1941</v>
      </c>
    </row>
    <row r="1731" spans="1:4" x14ac:dyDescent="0.35">
      <c r="A1731" s="309" t="s">
        <v>1942</v>
      </c>
      <c r="B1731" s="235" t="s">
        <v>1926</v>
      </c>
      <c r="C1731" s="235" t="s">
        <v>1597</v>
      </c>
      <c r="D1731" s="235" t="s">
        <v>1943</v>
      </c>
    </row>
    <row r="1732" spans="1:4" ht="29" x14ac:dyDescent="0.35">
      <c r="A1732" s="309" t="s">
        <v>1944</v>
      </c>
      <c r="B1732" s="235" t="s">
        <v>1926</v>
      </c>
      <c r="C1732" s="235" t="s">
        <v>1597</v>
      </c>
      <c r="D1732" s="235" t="s">
        <v>1945</v>
      </c>
    </row>
    <row r="1733" spans="1:4" x14ac:dyDescent="0.35">
      <c r="A1733" s="309" t="s">
        <v>1946</v>
      </c>
      <c r="B1733" s="235" t="s">
        <v>1926</v>
      </c>
      <c r="C1733" s="235" t="s">
        <v>1597</v>
      </c>
      <c r="D1733" s="235" t="s">
        <v>1927</v>
      </c>
    </row>
    <row r="1734" spans="1:4" x14ac:dyDescent="0.35">
      <c r="A1734" s="309" t="s">
        <v>1947</v>
      </c>
      <c r="B1734" s="235" t="s">
        <v>1926</v>
      </c>
      <c r="C1734" s="235" t="s">
        <v>1597</v>
      </c>
      <c r="D1734" s="235" t="s">
        <v>1948</v>
      </c>
    </row>
    <row r="1735" spans="1:4" x14ac:dyDescent="0.35">
      <c r="A1735" s="309" t="s">
        <v>1949</v>
      </c>
      <c r="B1735" s="235" t="s">
        <v>1926</v>
      </c>
      <c r="C1735" s="235" t="s">
        <v>1597</v>
      </c>
      <c r="D1735" s="235" t="s">
        <v>1950</v>
      </c>
    </row>
    <row r="1736" spans="1:4" x14ac:dyDescent="0.35">
      <c r="A1736" s="309" t="s">
        <v>1951</v>
      </c>
      <c r="B1736" s="235" t="s">
        <v>1926</v>
      </c>
      <c r="C1736" s="235" t="s">
        <v>1597</v>
      </c>
      <c r="D1736" s="235" t="s">
        <v>1933</v>
      </c>
    </row>
    <row r="1737" spans="1:4" x14ac:dyDescent="0.35">
      <c r="A1737" s="309" t="s">
        <v>1952</v>
      </c>
      <c r="B1737" s="235" t="s">
        <v>1926</v>
      </c>
      <c r="C1737" s="235" t="s">
        <v>1597</v>
      </c>
      <c r="D1737" s="235" t="s">
        <v>1953</v>
      </c>
    </row>
    <row r="1738" spans="1:4" x14ac:dyDescent="0.35">
      <c r="A1738" s="309" t="s">
        <v>1954</v>
      </c>
      <c r="B1738" s="235" t="s">
        <v>1926</v>
      </c>
      <c r="C1738" s="235" t="s">
        <v>1597</v>
      </c>
      <c r="D1738" s="235" t="s">
        <v>1937</v>
      </c>
    </row>
    <row r="1739" spans="1:4" x14ac:dyDescent="0.35">
      <c r="A1739" s="309" t="s">
        <v>1955</v>
      </c>
      <c r="B1739" s="235" t="s">
        <v>1926</v>
      </c>
      <c r="C1739" s="235" t="s">
        <v>1597</v>
      </c>
      <c r="D1739" s="235" t="s">
        <v>1943</v>
      </c>
    </row>
    <row r="1740" spans="1:4" x14ac:dyDescent="0.35">
      <c r="A1740" s="309" t="s">
        <v>1956</v>
      </c>
      <c r="B1740" s="235" t="s">
        <v>1926</v>
      </c>
      <c r="C1740" s="235" t="s">
        <v>285</v>
      </c>
      <c r="D1740" s="235" t="s">
        <v>1927</v>
      </c>
    </row>
    <row r="1741" spans="1:4" x14ac:dyDescent="0.35">
      <c r="A1741" s="309" t="s">
        <v>1957</v>
      </c>
      <c r="B1741" s="235" t="s">
        <v>1926</v>
      </c>
      <c r="C1741" s="235" t="s">
        <v>285</v>
      </c>
      <c r="D1741" s="235" t="s">
        <v>1929</v>
      </c>
    </row>
    <row r="1742" spans="1:4" x14ac:dyDescent="0.35">
      <c r="A1742" s="309" t="s">
        <v>1958</v>
      </c>
      <c r="B1742" s="235" t="s">
        <v>1926</v>
      </c>
      <c r="C1742" s="235" t="s">
        <v>285</v>
      </c>
      <c r="D1742" s="235" t="s">
        <v>1931</v>
      </c>
    </row>
    <row r="1743" spans="1:4" x14ac:dyDescent="0.35">
      <c r="A1743" s="309" t="s">
        <v>1959</v>
      </c>
      <c r="B1743" s="235" t="s">
        <v>1926</v>
      </c>
      <c r="C1743" s="235" t="s">
        <v>285</v>
      </c>
      <c r="D1743" s="235" t="s">
        <v>1933</v>
      </c>
    </row>
    <row r="1744" spans="1:4" x14ac:dyDescent="0.35">
      <c r="A1744" s="309" t="s">
        <v>1960</v>
      </c>
      <c r="B1744" s="235" t="s">
        <v>1926</v>
      </c>
      <c r="C1744" s="235" t="s">
        <v>285</v>
      </c>
      <c r="D1744" s="235" t="s">
        <v>1935</v>
      </c>
    </row>
    <row r="1745" spans="1:4" x14ac:dyDescent="0.35">
      <c r="A1745" s="309" t="s">
        <v>1961</v>
      </c>
      <c r="B1745" s="235" t="s">
        <v>1926</v>
      </c>
      <c r="C1745" s="235" t="s">
        <v>285</v>
      </c>
      <c r="D1745" s="235" t="s">
        <v>1937</v>
      </c>
    </row>
    <row r="1746" spans="1:4" x14ac:dyDescent="0.35">
      <c r="A1746" s="309" t="s">
        <v>1962</v>
      </c>
      <c r="B1746" s="235" t="s">
        <v>1926</v>
      </c>
      <c r="C1746" s="235" t="s">
        <v>285</v>
      </c>
      <c r="D1746" s="235" t="s">
        <v>1939</v>
      </c>
    </row>
    <row r="1747" spans="1:4" x14ac:dyDescent="0.35">
      <c r="A1747" s="309" t="s">
        <v>1963</v>
      </c>
      <c r="B1747" s="235" t="s">
        <v>1926</v>
      </c>
      <c r="C1747" s="235" t="s">
        <v>285</v>
      </c>
      <c r="D1747" s="235" t="s">
        <v>1941</v>
      </c>
    </row>
    <row r="1748" spans="1:4" x14ac:dyDescent="0.35">
      <c r="A1748" s="309" t="s">
        <v>1964</v>
      </c>
      <c r="B1748" s="235" t="s">
        <v>1926</v>
      </c>
      <c r="C1748" s="235" t="s">
        <v>285</v>
      </c>
      <c r="D1748" s="235" t="s">
        <v>1943</v>
      </c>
    </row>
    <row r="1749" spans="1:4" ht="29" x14ac:dyDescent="0.35">
      <c r="A1749" s="309" t="s">
        <v>1965</v>
      </c>
      <c r="B1749" s="235" t="s">
        <v>1926</v>
      </c>
      <c r="C1749" s="235" t="s">
        <v>285</v>
      </c>
      <c r="D1749" s="235" t="s">
        <v>1945</v>
      </c>
    </row>
    <row r="1750" spans="1:4" x14ac:dyDescent="0.35">
      <c r="A1750" s="309" t="s">
        <v>1966</v>
      </c>
      <c r="B1750" s="235" t="s">
        <v>1926</v>
      </c>
      <c r="C1750" s="235" t="s">
        <v>285</v>
      </c>
      <c r="D1750" s="235" t="s">
        <v>1927</v>
      </c>
    </row>
    <row r="1751" spans="1:4" x14ac:dyDescent="0.35">
      <c r="A1751" s="309" t="s">
        <v>1967</v>
      </c>
      <c r="B1751" s="235" t="s">
        <v>1926</v>
      </c>
      <c r="C1751" s="235" t="s">
        <v>285</v>
      </c>
      <c r="D1751" s="235" t="s">
        <v>1948</v>
      </c>
    </row>
    <row r="1752" spans="1:4" x14ac:dyDescent="0.35">
      <c r="A1752" s="309" t="s">
        <v>1968</v>
      </c>
      <c r="B1752" s="235" t="s">
        <v>1926</v>
      </c>
      <c r="C1752" s="235" t="s">
        <v>285</v>
      </c>
      <c r="D1752" s="235" t="s">
        <v>1950</v>
      </c>
    </row>
    <row r="1753" spans="1:4" x14ac:dyDescent="0.35">
      <c r="A1753" s="309" t="s">
        <v>1969</v>
      </c>
      <c r="B1753" s="235" t="s">
        <v>1926</v>
      </c>
      <c r="C1753" s="235" t="s">
        <v>285</v>
      </c>
      <c r="D1753" s="235" t="s">
        <v>1933</v>
      </c>
    </row>
    <row r="1754" spans="1:4" x14ac:dyDescent="0.35">
      <c r="A1754" s="309" t="s">
        <v>1970</v>
      </c>
      <c r="B1754" s="235" t="s">
        <v>1926</v>
      </c>
      <c r="C1754" s="235" t="s">
        <v>285</v>
      </c>
      <c r="D1754" s="235" t="s">
        <v>1953</v>
      </c>
    </row>
    <row r="1755" spans="1:4" x14ac:dyDescent="0.35">
      <c r="A1755" s="309" t="s">
        <v>1971</v>
      </c>
      <c r="B1755" s="235" t="s">
        <v>1926</v>
      </c>
      <c r="C1755" s="235" t="s">
        <v>285</v>
      </c>
      <c r="D1755" s="235" t="s">
        <v>1937</v>
      </c>
    </row>
    <row r="1756" spans="1:4" x14ac:dyDescent="0.35">
      <c r="A1756" s="309" t="s">
        <v>1972</v>
      </c>
      <c r="B1756" s="235" t="s">
        <v>1926</v>
      </c>
      <c r="C1756" s="235" t="s">
        <v>285</v>
      </c>
      <c r="D1756" s="235" t="s">
        <v>1943</v>
      </c>
    </row>
    <row r="1757" spans="1:4" x14ac:dyDescent="0.35">
      <c r="A1757" s="309" t="s">
        <v>1973</v>
      </c>
      <c r="B1757" s="235" t="s">
        <v>1926</v>
      </c>
      <c r="C1757" s="235" t="s">
        <v>1689</v>
      </c>
      <c r="D1757" s="235" t="s">
        <v>1927</v>
      </c>
    </row>
    <row r="1758" spans="1:4" x14ac:dyDescent="0.35">
      <c r="A1758" s="309" t="s">
        <v>1974</v>
      </c>
      <c r="B1758" s="235" t="s">
        <v>1926</v>
      </c>
      <c r="C1758" s="235" t="s">
        <v>1689</v>
      </c>
      <c r="D1758" s="235" t="s">
        <v>1929</v>
      </c>
    </row>
    <row r="1759" spans="1:4" x14ac:dyDescent="0.35">
      <c r="A1759" s="309" t="s">
        <v>1975</v>
      </c>
      <c r="B1759" s="235" t="s">
        <v>1926</v>
      </c>
      <c r="C1759" s="235" t="s">
        <v>1689</v>
      </c>
      <c r="D1759" s="235" t="s">
        <v>1931</v>
      </c>
    </row>
    <row r="1760" spans="1:4" x14ac:dyDescent="0.35">
      <c r="A1760" s="309" t="s">
        <v>1976</v>
      </c>
      <c r="B1760" s="235" t="s">
        <v>1926</v>
      </c>
      <c r="C1760" s="235" t="s">
        <v>1689</v>
      </c>
      <c r="D1760" s="235" t="s">
        <v>1933</v>
      </c>
    </row>
    <row r="1761" spans="1:4" x14ac:dyDescent="0.35">
      <c r="A1761" s="309" t="s">
        <v>1977</v>
      </c>
      <c r="B1761" s="235" t="s">
        <v>1926</v>
      </c>
      <c r="C1761" s="235" t="s">
        <v>1689</v>
      </c>
      <c r="D1761" s="235" t="s">
        <v>1935</v>
      </c>
    </row>
    <row r="1762" spans="1:4" x14ac:dyDescent="0.35">
      <c r="A1762" s="309" t="s">
        <v>1978</v>
      </c>
      <c r="B1762" s="235" t="s">
        <v>1926</v>
      </c>
      <c r="C1762" s="235" t="s">
        <v>1689</v>
      </c>
      <c r="D1762" s="235" t="s">
        <v>1937</v>
      </c>
    </row>
    <row r="1763" spans="1:4" x14ac:dyDescent="0.35">
      <c r="A1763" s="309" t="s">
        <v>1979</v>
      </c>
      <c r="B1763" s="235" t="s">
        <v>1926</v>
      </c>
      <c r="C1763" s="235" t="s">
        <v>1689</v>
      </c>
      <c r="D1763" s="235" t="s">
        <v>1939</v>
      </c>
    </row>
    <row r="1764" spans="1:4" x14ac:dyDescent="0.35">
      <c r="A1764" s="309" t="s">
        <v>1980</v>
      </c>
      <c r="B1764" s="235" t="s">
        <v>1926</v>
      </c>
      <c r="C1764" s="235" t="s">
        <v>1689</v>
      </c>
      <c r="D1764" s="235" t="s">
        <v>1941</v>
      </c>
    </row>
    <row r="1765" spans="1:4" x14ac:dyDescent="0.35">
      <c r="A1765" s="309" t="s">
        <v>1981</v>
      </c>
      <c r="B1765" s="235" t="s">
        <v>1926</v>
      </c>
      <c r="C1765" s="235" t="s">
        <v>1689</v>
      </c>
      <c r="D1765" s="235" t="s">
        <v>1943</v>
      </c>
    </row>
    <row r="1766" spans="1:4" ht="29" x14ac:dyDescent="0.35">
      <c r="A1766" s="309" t="s">
        <v>1982</v>
      </c>
      <c r="B1766" s="235" t="s">
        <v>1926</v>
      </c>
      <c r="C1766" s="235" t="s">
        <v>1689</v>
      </c>
      <c r="D1766" s="235" t="s">
        <v>1945</v>
      </c>
    </row>
    <row r="1767" spans="1:4" x14ac:dyDescent="0.35">
      <c r="A1767" s="309" t="s">
        <v>1983</v>
      </c>
      <c r="B1767" s="235" t="s">
        <v>1926</v>
      </c>
      <c r="C1767" s="235" t="s">
        <v>1689</v>
      </c>
      <c r="D1767" s="235" t="s">
        <v>1927</v>
      </c>
    </row>
    <row r="1768" spans="1:4" x14ac:dyDescent="0.35">
      <c r="A1768" s="309" t="s">
        <v>1984</v>
      </c>
      <c r="B1768" s="235" t="s">
        <v>1926</v>
      </c>
      <c r="C1768" s="235" t="s">
        <v>1689</v>
      </c>
      <c r="D1768" s="235" t="s">
        <v>1948</v>
      </c>
    </row>
    <row r="1769" spans="1:4" x14ac:dyDescent="0.35">
      <c r="A1769" s="309" t="s">
        <v>1985</v>
      </c>
      <c r="B1769" s="235" t="s">
        <v>1926</v>
      </c>
      <c r="C1769" s="235" t="s">
        <v>1689</v>
      </c>
      <c r="D1769" s="235" t="s">
        <v>1950</v>
      </c>
    </row>
    <row r="1770" spans="1:4" x14ac:dyDescent="0.35">
      <c r="A1770" s="309" t="s">
        <v>1986</v>
      </c>
      <c r="B1770" s="235" t="s">
        <v>1926</v>
      </c>
      <c r="C1770" s="235" t="s">
        <v>1689</v>
      </c>
      <c r="D1770" s="235" t="s">
        <v>1933</v>
      </c>
    </row>
    <row r="1771" spans="1:4" x14ac:dyDescent="0.35">
      <c r="A1771" s="309" t="s">
        <v>1987</v>
      </c>
      <c r="B1771" s="235" t="s">
        <v>1926</v>
      </c>
      <c r="C1771" s="235" t="s">
        <v>1689</v>
      </c>
      <c r="D1771" s="235" t="s">
        <v>1953</v>
      </c>
    </row>
    <row r="1772" spans="1:4" x14ac:dyDescent="0.35">
      <c r="A1772" s="309" t="s">
        <v>1988</v>
      </c>
      <c r="B1772" s="235" t="s">
        <v>1926</v>
      </c>
      <c r="C1772" s="235" t="s">
        <v>1689</v>
      </c>
      <c r="D1772" s="235" t="s">
        <v>1937</v>
      </c>
    </row>
    <row r="1773" spans="1:4" x14ac:dyDescent="0.35">
      <c r="A1773" s="309" t="s">
        <v>1989</v>
      </c>
      <c r="B1773" s="235" t="s">
        <v>1926</v>
      </c>
      <c r="C1773" s="235" t="s">
        <v>1689</v>
      </c>
      <c r="D1773" s="235" t="s">
        <v>1943</v>
      </c>
    </row>
    <row r="1774" spans="1:4" ht="43.5" x14ac:dyDescent="0.35">
      <c r="A1774" s="309" t="s">
        <v>1990</v>
      </c>
      <c r="B1774" s="235" t="s">
        <v>1991</v>
      </c>
      <c r="C1774" s="235" t="s">
        <v>1992</v>
      </c>
      <c r="D1774" s="235" t="s">
        <v>1927</v>
      </c>
    </row>
    <row r="1775" spans="1:4" ht="43.5" x14ac:dyDescent="0.35">
      <c r="A1775" s="309" t="s">
        <v>1993</v>
      </c>
      <c r="B1775" s="235" t="s">
        <v>1991</v>
      </c>
      <c r="C1775" s="235" t="s">
        <v>1992</v>
      </c>
      <c r="D1775" s="235" t="s">
        <v>1929</v>
      </c>
    </row>
    <row r="1776" spans="1:4" ht="43.5" x14ac:dyDescent="0.35">
      <c r="A1776" s="309" t="s">
        <v>1994</v>
      </c>
      <c r="B1776" s="235" t="s">
        <v>1991</v>
      </c>
      <c r="C1776" s="235" t="s">
        <v>1992</v>
      </c>
      <c r="D1776" s="235" t="s">
        <v>1931</v>
      </c>
    </row>
    <row r="1777" spans="1:4" ht="43.5" x14ac:dyDescent="0.35">
      <c r="A1777" s="309" t="s">
        <v>1932</v>
      </c>
      <c r="B1777" s="235" t="s">
        <v>1991</v>
      </c>
      <c r="C1777" s="235" t="s">
        <v>1992</v>
      </c>
      <c r="D1777" s="235" t="s">
        <v>1933</v>
      </c>
    </row>
    <row r="1778" spans="1:4" ht="43.5" x14ac:dyDescent="0.35">
      <c r="A1778" s="309" t="s">
        <v>1934</v>
      </c>
      <c r="B1778" s="235" t="s">
        <v>1991</v>
      </c>
      <c r="C1778" s="235" t="s">
        <v>1992</v>
      </c>
      <c r="D1778" s="235" t="s">
        <v>1935</v>
      </c>
    </row>
    <row r="1779" spans="1:4" ht="43.5" x14ac:dyDescent="0.35">
      <c r="A1779" s="309" t="s">
        <v>1995</v>
      </c>
      <c r="B1779" s="235" t="s">
        <v>1991</v>
      </c>
      <c r="C1779" s="235" t="s">
        <v>1992</v>
      </c>
      <c r="D1779" s="235" t="s">
        <v>1937</v>
      </c>
    </row>
    <row r="1780" spans="1:4" ht="43.5" x14ac:dyDescent="0.35">
      <c r="A1780" s="309" t="s">
        <v>1996</v>
      </c>
      <c r="B1780" s="235" t="s">
        <v>1991</v>
      </c>
      <c r="C1780" s="235" t="s">
        <v>1992</v>
      </c>
      <c r="D1780" s="235" t="s">
        <v>1939</v>
      </c>
    </row>
    <row r="1781" spans="1:4" ht="43.5" x14ac:dyDescent="0.35">
      <c r="A1781" s="309" t="s">
        <v>1997</v>
      </c>
      <c r="B1781" s="235" t="s">
        <v>1991</v>
      </c>
      <c r="C1781" s="235" t="s">
        <v>1992</v>
      </c>
      <c r="D1781" s="235" t="s">
        <v>1941</v>
      </c>
    </row>
    <row r="1782" spans="1:4" ht="43.5" x14ac:dyDescent="0.35">
      <c r="A1782" s="309" t="s">
        <v>1998</v>
      </c>
      <c r="B1782" s="235" t="s">
        <v>1991</v>
      </c>
      <c r="C1782" s="235" t="s">
        <v>1992</v>
      </c>
      <c r="D1782" s="235" t="s">
        <v>1943</v>
      </c>
    </row>
    <row r="1783" spans="1:4" ht="43.5" x14ac:dyDescent="0.35">
      <c r="A1783" s="309" t="s">
        <v>1999</v>
      </c>
      <c r="B1783" s="235" t="s">
        <v>1991</v>
      </c>
      <c r="C1783" s="235" t="s">
        <v>1992</v>
      </c>
      <c r="D1783" s="235" t="s">
        <v>1927</v>
      </c>
    </row>
    <row r="1784" spans="1:4" ht="43.5" x14ac:dyDescent="0.35">
      <c r="A1784" s="309" t="s">
        <v>2000</v>
      </c>
      <c r="B1784" s="235" t="s">
        <v>1991</v>
      </c>
      <c r="C1784" s="235" t="s">
        <v>1992</v>
      </c>
      <c r="D1784" s="235" t="s">
        <v>1948</v>
      </c>
    </row>
    <row r="1785" spans="1:4" ht="43.5" x14ac:dyDescent="0.35">
      <c r="A1785" s="309" t="s">
        <v>2001</v>
      </c>
      <c r="B1785" s="235" t="s">
        <v>1991</v>
      </c>
      <c r="C1785" s="235" t="s">
        <v>1992</v>
      </c>
      <c r="D1785" s="235" t="s">
        <v>1950</v>
      </c>
    </row>
    <row r="1786" spans="1:4" ht="43.5" x14ac:dyDescent="0.35">
      <c r="A1786" s="309" t="s">
        <v>1951</v>
      </c>
      <c r="B1786" s="235" t="s">
        <v>1991</v>
      </c>
      <c r="C1786" s="235" t="s">
        <v>1992</v>
      </c>
      <c r="D1786" s="235" t="s">
        <v>1933</v>
      </c>
    </row>
    <row r="1787" spans="1:4" ht="43.5" x14ac:dyDescent="0.35">
      <c r="A1787" s="309" t="s">
        <v>1952</v>
      </c>
      <c r="B1787" s="235" t="s">
        <v>1991</v>
      </c>
      <c r="C1787" s="235" t="s">
        <v>1992</v>
      </c>
      <c r="D1787" s="235" t="s">
        <v>1953</v>
      </c>
    </row>
    <row r="1788" spans="1:4" ht="43.5" x14ac:dyDescent="0.35">
      <c r="A1788" s="309" t="s">
        <v>2002</v>
      </c>
      <c r="B1788" s="235" t="s">
        <v>1991</v>
      </c>
      <c r="C1788" s="235" t="s">
        <v>1992</v>
      </c>
      <c r="D1788" s="235" t="s">
        <v>1937</v>
      </c>
    </row>
    <row r="1789" spans="1:4" ht="43.5" x14ac:dyDescent="0.35">
      <c r="A1789" s="309" t="s">
        <v>2003</v>
      </c>
      <c r="B1789" s="235" t="s">
        <v>1991</v>
      </c>
      <c r="C1789" s="235" t="s">
        <v>1992</v>
      </c>
      <c r="D1789" s="235" t="s">
        <v>1943</v>
      </c>
    </row>
    <row r="1790" spans="1:4" ht="43.5" x14ac:dyDescent="0.35">
      <c r="A1790" s="309" t="s">
        <v>2004</v>
      </c>
      <c r="B1790" s="235" t="s">
        <v>1991</v>
      </c>
      <c r="C1790" s="235" t="s">
        <v>2005</v>
      </c>
      <c r="D1790" s="235" t="s">
        <v>1927</v>
      </c>
    </row>
    <row r="1791" spans="1:4" ht="43.5" x14ac:dyDescent="0.35">
      <c r="A1791" s="309" t="s">
        <v>2006</v>
      </c>
      <c r="B1791" s="235" t="s">
        <v>1991</v>
      </c>
      <c r="C1791" s="235" t="s">
        <v>2005</v>
      </c>
      <c r="D1791" s="235" t="s">
        <v>1929</v>
      </c>
    </row>
    <row r="1792" spans="1:4" ht="43.5" x14ac:dyDescent="0.35">
      <c r="A1792" s="309" t="s">
        <v>2007</v>
      </c>
      <c r="B1792" s="235" t="s">
        <v>1991</v>
      </c>
      <c r="C1792" s="235" t="s">
        <v>2005</v>
      </c>
      <c r="D1792" s="235" t="s">
        <v>1931</v>
      </c>
    </row>
    <row r="1793" spans="1:4" ht="43.5" x14ac:dyDescent="0.35">
      <c r="A1793" s="309" t="s">
        <v>2008</v>
      </c>
      <c r="B1793" s="235" t="s">
        <v>1991</v>
      </c>
      <c r="C1793" s="235" t="s">
        <v>2005</v>
      </c>
      <c r="D1793" s="235" t="s">
        <v>1937</v>
      </c>
    </row>
    <row r="1794" spans="1:4" ht="43.5" x14ac:dyDescent="0.35">
      <c r="A1794" s="309" t="s">
        <v>2009</v>
      </c>
      <c r="B1794" s="235" t="s">
        <v>1991</v>
      </c>
      <c r="C1794" s="235" t="s">
        <v>2005</v>
      </c>
      <c r="D1794" s="235" t="s">
        <v>1939</v>
      </c>
    </row>
    <row r="1795" spans="1:4" ht="43.5" x14ac:dyDescent="0.35">
      <c r="A1795" s="309" t="s">
        <v>2010</v>
      </c>
      <c r="B1795" s="235" t="s">
        <v>1991</v>
      </c>
      <c r="C1795" s="235" t="s">
        <v>2005</v>
      </c>
      <c r="D1795" s="235" t="s">
        <v>1941</v>
      </c>
    </row>
    <row r="1796" spans="1:4" ht="43.5" x14ac:dyDescent="0.35">
      <c r="A1796" s="309" t="s">
        <v>2011</v>
      </c>
      <c r="B1796" s="235" t="s">
        <v>1991</v>
      </c>
      <c r="C1796" s="235" t="s">
        <v>2005</v>
      </c>
      <c r="D1796" s="235" t="s">
        <v>1943</v>
      </c>
    </row>
    <row r="1797" spans="1:4" ht="43.5" x14ac:dyDescent="0.35">
      <c r="A1797" s="309" t="s">
        <v>1944</v>
      </c>
      <c r="B1797" s="235" t="s">
        <v>1991</v>
      </c>
      <c r="C1797" s="235" t="s">
        <v>2005</v>
      </c>
      <c r="D1797" s="235" t="s">
        <v>1945</v>
      </c>
    </row>
    <row r="1798" spans="1:4" ht="43.5" x14ac:dyDescent="0.35">
      <c r="A1798" s="309" t="s">
        <v>2012</v>
      </c>
      <c r="B1798" s="235" t="s">
        <v>1991</v>
      </c>
      <c r="C1798" s="235" t="s">
        <v>2005</v>
      </c>
      <c r="D1798" s="235" t="s">
        <v>1927</v>
      </c>
    </row>
    <row r="1799" spans="1:4" ht="43.5" x14ac:dyDescent="0.35">
      <c r="A1799" s="309" t="s">
        <v>2013</v>
      </c>
      <c r="B1799" s="235" t="s">
        <v>1991</v>
      </c>
      <c r="C1799" s="235" t="s">
        <v>2005</v>
      </c>
      <c r="D1799" s="235" t="s">
        <v>1948</v>
      </c>
    </row>
    <row r="1800" spans="1:4" ht="43.5" x14ac:dyDescent="0.35">
      <c r="A1800" s="309" t="s">
        <v>2014</v>
      </c>
      <c r="B1800" s="235" t="s">
        <v>1991</v>
      </c>
      <c r="C1800" s="235" t="s">
        <v>2005</v>
      </c>
      <c r="D1800" s="235" t="s">
        <v>1950</v>
      </c>
    </row>
    <row r="1801" spans="1:4" ht="43.5" x14ac:dyDescent="0.35">
      <c r="A1801" s="309" t="s">
        <v>2015</v>
      </c>
      <c r="B1801" s="235" t="s">
        <v>1991</v>
      </c>
      <c r="C1801" s="235" t="s">
        <v>2005</v>
      </c>
      <c r="D1801" s="235" t="s">
        <v>1937</v>
      </c>
    </row>
    <row r="1802" spans="1:4" ht="43.5" x14ac:dyDescent="0.35">
      <c r="A1802" s="309" t="s">
        <v>2016</v>
      </c>
      <c r="B1802" s="235" t="s">
        <v>1991</v>
      </c>
      <c r="C1802" s="235" t="s">
        <v>2005</v>
      </c>
      <c r="D1802" s="235" t="s">
        <v>1943</v>
      </c>
    </row>
    <row r="1803" spans="1:4" ht="43.5" x14ac:dyDescent="0.35">
      <c r="A1803" s="309" t="s">
        <v>1925</v>
      </c>
      <c r="B1803" s="235" t="s">
        <v>1991</v>
      </c>
      <c r="C1803" s="235" t="s">
        <v>2017</v>
      </c>
      <c r="D1803" s="235" t="s">
        <v>1927</v>
      </c>
    </row>
    <row r="1804" spans="1:4" ht="43.5" x14ac:dyDescent="0.35">
      <c r="A1804" s="309" t="s">
        <v>1928</v>
      </c>
      <c r="B1804" s="235" t="s">
        <v>1991</v>
      </c>
      <c r="C1804" s="235" t="s">
        <v>2017</v>
      </c>
      <c r="D1804" s="235" t="s">
        <v>1929</v>
      </c>
    </row>
    <row r="1805" spans="1:4" ht="43.5" x14ac:dyDescent="0.35">
      <c r="A1805" s="309" t="s">
        <v>1930</v>
      </c>
      <c r="B1805" s="235" t="s">
        <v>1991</v>
      </c>
      <c r="C1805" s="235" t="s">
        <v>2017</v>
      </c>
      <c r="D1805" s="235" t="s">
        <v>1931</v>
      </c>
    </row>
    <row r="1806" spans="1:4" ht="43.5" x14ac:dyDescent="0.35">
      <c r="A1806" s="309" t="s">
        <v>2018</v>
      </c>
      <c r="B1806" s="235" t="s">
        <v>1991</v>
      </c>
      <c r="C1806" s="235" t="s">
        <v>2017</v>
      </c>
      <c r="D1806" s="235" t="s">
        <v>1933</v>
      </c>
    </row>
    <row r="1807" spans="1:4" ht="43.5" x14ac:dyDescent="0.35">
      <c r="A1807" s="309" t="s">
        <v>2018</v>
      </c>
      <c r="B1807" s="235" t="s">
        <v>1991</v>
      </c>
      <c r="C1807" s="235" t="s">
        <v>2017</v>
      </c>
      <c r="D1807" s="235" t="s">
        <v>1935</v>
      </c>
    </row>
    <row r="1808" spans="1:4" ht="43.5" x14ac:dyDescent="0.35">
      <c r="A1808" s="309" t="s">
        <v>1936</v>
      </c>
      <c r="B1808" s="235" t="s">
        <v>1991</v>
      </c>
      <c r="C1808" s="235" t="s">
        <v>2017</v>
      </c>
      <c r="D1808" s="235" t="s">
        <v>1937</v>
      </c>
    </row>
    <row r="1809" spans="1:4" ht="43.5" x14ac:dyDescent="0.35">
      <c r="A1809" s="309" t="s">
        <v>1938</v>
      </c>
      <c r="B1809" s="235" t="s">
        <v>1991</v>
      </c>
      <c r="C1809" s="235" t="s">
        <v>2017</v>
      </c>
      <c r="D1809" s="235" t="s">
        <v>1939</v>
      </c>
    </row>
    <row r="1810" spans="1:4" ht="43.5" x14ac:dyDescent="0.35">
      <c r="A1810" s="309" t="s">
        <v>1940</v>
      </c>
      <c r="B1810" s="235" t="s">
        <v>1991</v>
      </c>
      <c r="C1810" s="235" t="s">
        <v>2017</v>
      </c>
      <c r="D1810" s="235" t="s">
        <v>1941</v>
      </c>
    </row>
    <row r="1811" spans="1:4" ht="43.5" x14ac:dyDescent="0.35">
      <c r="A1811" s="309" t="s">
        <v>1942</v>
      </c>
      <c r="B1811" s="235" t="s">
        <v>1991</v>
      </c>
      <c r="C1811" s="235" t="s">
        <v>2017</v>
      </c>
      <c r="D1811" s="235" t="s">
        <v>1943</v>
      </c>
    </row>
    <row r="1812" spans="1:4" ht="43.5" x14ac:dyDescent="0.35">
      <c r="A1812" s="309" t="s">
        <v>2018</v>
      </c>
      <c r="B1812" s="235" t="s">
        <v>1991</v>
      </c>
      <c r="C1812" s="235" t="s">
        <v>2017</v>
      </c>
      <c r="D1812" s="235" t="s">
        <v>1945</v>
      </c>
    </row>
    <row r="1813" spans="1:4" ht="43.5" x14ac:dyDescent="0.35">
      <c r="A1813" s="309" t="s">
        <v>1946</v>
      </c>
      <c r="B1813" s="235" t="s">
        <v>1991</v>
      </c>
      <c r="C1813" s="235" t="s">
        <v>2017</v>
      </c>
      <c r="D1813" s="235" t="s">
        <v>1927</v>
      </c>
    </row>
    <row r="1814" spans="1:4" ht="43.5" x14ac:dyDescent="0.35">
      <c r="A1814" s="309" t="s">
        <v>1947</v>
      </c>
      <c r="B1814" s="235" t="s">
        <v>1991</v>
      </c>
      <c r="C1814" s="235" t="s">
        <v>2017</v>
      </c>
      <c r="D1814" s="235" t="s">
        <v>1948</v>
      </c>
    </row>
    <row r="1815" spans="1:4" ht="43.5" x14ac:dyDescent="0.35">
      <c r="A1815" s="309" t="s">
        <v>1949</v>
      </c>
      <c r="B1815" s="235" t="s">
        <v>1991</v>
      </c>
      <c r="C1815" s="235" t="s">
        <v>2017</v>
      </c>
      <c r="D1815" s="235" t="s">
        <v>1950</v>
      </c>
    </row>
    <row r="1816" spans="1:4" ht="43.5" x14ac:dyDescent="0.35">
      <c r="A1816" s="309" t="s">
        <v>2018</v>
      </c>
      <c r="B1816" s="235" t="s">
        <v>1991</v>
      </c>
      <c r="C1816" s="235" t="s">
        <v>2017</v>
      </c>
      <c r="D1816" s="235" t="s">
        <v>1933</v>
      </c>
    </row>
    <row r="1817" spans="1:4" ht="43.5" x14ac:dyDescent="0.35">
      <c r="A1817" s="309" t="s">
        <v>2018</v>
      </c>
      <c r="B1817" s="235" t="s">
        <v>1991</v>
      </c>
      <c r="C1817" s="235" t="s">
        <v>2017</v>
      </c>
      <c r="D1817" s="235" t="s">
        <v>1953</v>
      </c>
    </row>
    <row r="1818" spans="1:4" ht="43.5" x14ac:dyDescent="0.35">
      <c r="A1818" s="309" t="s">
        <v>1954</v>
      </c>
      <c r="B1818" s="235" t="s">
        <v>1991</v>
      </c>
      <c r="C1818" s="235" t="s">
        <v>2017</v>
      </c>
      <c r="D1818" s="235" t="s">
        <v>1937</v>
      </c>
    </row>
    <row r="1819" spans="1:4" ht="43.5" x14ac:dyDescent="0.35">
      <c r="A1819" s="309" t="s">
        <v>1955</v>
      </c>
      <c r="B1819" s="235" t="s">
        <v>1991</v>
      </c>
      <c r="C1819" s="235" t="s">
        <v>2017</v>
      </c>
      <c r="D1819" s="235" t="s">
        <v>1943</v>
      </c>
    </row>
    <row r="1820" spans="1:4" x14ac:dyDescent="0.35">
      <c r="A1820" s="309" t="s">
        <v>2019</v>
      </c>
      <c r="B1820" s="235" t="s">
        <v>2020</v>
      </c>
      <c r="C1820" s="235" t="s">
        <v>2021</v>
      </c>
      <c r="D1820" s="235" t="s">
        <v>1929</v>
      </c>
    </row>
    <row r="1821" spans="1:4" x14ac:dyDescent="0.35">
      <c r="A1821" s="309" t="s">
        <v>2022</v>
      </c>
      <c r="B1821" s="235" t="s">
        <v>2020</v>
      </c>
      <c r="C1821" s="235" t="s">
        <v>2021</v>
      </c>
      <c r="D1821" s="235" t="s">
        <v>1931</v>
      </c>
    </row>
    <row r="1822" spans="1:4" x14ac:dyDescent="0.35">
      <c r="A1822" s="309" t="s">
        <v>2023</v>
      </c>
      <c r="B1822" s="235" t="s">
        <v>2020</v>
      </c>
      <c r="C1822" s="235" t="s">
        <v>2021</v>
      </c>
      <c r="D1822" s="235" t="s">
        <v>1933</v>
      </c>
    </row>
    <row r="1823" spans="1:4" x14ac:dyDescent="0.35">
      <c r="A1823" s="309" t="s">
        <v>2024</v>
      </c>
      <c r="B1823" s="235" t="s">
        <v>2020</v>
      </c>
      <c r="C1823" s="235" t="s">
        <v>2021</v>
      </c>
      <c r="D1823" s="235" t="s">
        <v>1939</v>
      </c>
    </row>
    <row r="1824" spans="1:4" x14ac:dyDescent="0.35">
      <c r="A1824" s="309" t="s">
        <v>2025</v>
      </c>
      <c r="B1824" s="235" t="s">
        <v>2020</v>
      </c>
      <c r="C1824" s="235" t="s">
        <v>2021</v>
      </c>
      <c r="D1824" s="235" t="s">
        <v>1943</v>
      </c>
    </row>
    <row r="1825" spans="1:4" x14ac:dyDescent="0.35">
      <c r="A1825" s="309" t="s">
        <v>2026</v>
      </c>
      <c r="B1825" s="235" t="s">
        <v>2020</v>
      </c>
      <c r="C1825" s="235" t="s">
        <v>2021</v>
      </c>
      <c r="D1825" s="235" t="s">
        <v>1948</v>
      </c>
    </row>
    <row r="1826" spans="1:4" x14ac:dyDescent="0.35">
      <c r="A1826" s="309" t="s">
        <v>2027</v>
      </c>
      <c r="B1826" s="235" t="s">
        <v>2020</v>
      </c>
      <c r="C1826" s="235" t="s">
        <v>2021</v>
      </c>
      <c r="D1826" s="235" t="s">
        <v>1950</v>
      </c>
    </row>
    <row r="1827" spans="1:4" x14ac:dyDescent="0.35">
      <c r="A1827" s="309" t="s">
        <v>2028</v>
      </c>
      <c r="B1827" s="235" t="s">
        <v>2020</v>
      </c>
      <c r="C1827" s="235" t="s">
        <v>2021</v>
      </c>
      <c r="D1827" s="235" t="s">
        <v>1933</v>
      </c>
    </row>
    <row r="1828" spans="1:4" x14ac:dyDescent="0.35">
      <c r="A1828" s="309" t="s">
        <v>2029</v>
      </c>
      <c r="B1828" s="235" t="s">
        <v>2020</v>
      </c>
      <c r="C1828" s="235" t="s">
        <v>2021</v>
      </c>
      <c r="D1828" s="235" t="s">
        <v>1943</v>
      </c>
    </row>
    <row r="1829" spans="1:4" x14ac:dyDescent="0.35">
      <c r="A1829" s="309" t="s">
        <v>2030</v>
      </c>
      <c r="B1829" s="235" t="s">
        <v>2020</v>
      </c>
      <c r="C1829" s="235" t="s">
        <v>2031</v>
      </c>
      <c r="D1829" s="235" t="s">
        <v>1927</v>
      </c>
    </row>
    <row r="1830" spans="1:4" x14ac:dyDescent="0.35">
      <c r="A1830" s="309" t="s">
        <v>2032</v>
      </c>
      <c r="B1830" s="235" t="s">
        <v>2020</v>
      </c>
      <c r="C1830" s="235" t="s">
        <v>2031</v>
      </c>
      <c r="D1830" s="235" t="s">
        <v>1929</v>
      </c>
    </row>
    <row r="1831" spans="1:4" x14ac:dyDescent="0.35">
      <c r="A1831" s="309" t="s">
        <v>2033</v>
      </c>
      <c r="B1831" s="235" t="s">
        <v>2020</v>
      </c>
      <c r="C1831" s="235" t="s">
        <v>2031</v>
      </c>
      <c r="D1831" s="235" t="s">
        <v>1931</v>
      </c>
    </row>
    <row r="1832" spans="1:4" x14ac:dyDescent="0.35">
      <c r="A1832" s="309" t="s">
        <v>2034</v>
      </c>
      <c r="B1832" s="235" t="s">
        <v>2020</v>
      </c>
      <c r="C1832" s="235" t="s">
        <v>2031</v>
      </c>
      <c r="D1832" s="235" t="s">
        <v>1933</v>
      </c>
    </row>
    <row r="1833" spans="1:4" x14ac:dyDescent="0.35">
      <c r="A1833" s="309" t="s">
        <v>2035</v>
      </c>
      <c r="B1833" s="235" t="s">
        <v>2020</v>
      </c>
      <c r="C1833" s="235" t="s">
        <v>2031</v>
      </c>
      <c r="D1833" s="235" t="s">
        <v>1935</v>
      </c>
    </row>
    <row r="1834" spans="1:4" x14ac:dyDescent="0.35">
      <c r="A1834" s="309" t="s">
        <v>2036</v>
      </c>
      <c r="B1834" s="235" t="s">
        <v>2020</v>
      </c>
      <c r="C1834" s="235" t="s">
        <v>2031</v>
      </c>
      <c r="D1834" s="235" t="s">
        <v>1937</v>
      </c>
    </row>
    <row r="1835" spans="1:4" x14ac:dyDescent="0.35">
      <c r="A1835" s="309" t="s">
        <v>2037</v>
      </c>
      <c r="B1835" s="235" t="s">
        <v>2020</v>
      </c>
      <c r="C1835" s="235" t="s">
        <v>2031</v>
      </c>
      <c r="D1835" s="235" t="s">
        <v>1939</v>
      </c>
    </row>
    <row r="1836" spans="1:4" x14ac:dyDescent="0.35">
      <c r="A1836" s="309" t="s">
        <v>2038</v>
      </c>
      <c r="B1836" s="235" t="s">
        <v>2020</v>
      </c>
      <c r="C1836" s="235" t="s">
        <v>2031</v>
      </c>
      <c r="D1836" s="235" t="s">
        <v>1941</v>
      </c>
    </row>
    <row r="1837" spans="1:4" x14ac:dyDescent="0.35">
      <c r="A1837" s="309" t="s">
        <v>2039</v>
      </c>
      <c r="B1837" s="235" t="s">
        <v>2020</v>
      </c>
      <c r="C1837" s="235" t="s">
        <v>2031</v>
      </c>
      <c r="D1837" s="235" t="s">
        <v>1943</v>
      </c>
    </row>
    <row r="1838" spans="1:4" x14ac:dyDescent="0.35">
      <c r="A1838" s="309" t="s">
        <v>2040</v>
      </c>
      <c r="B1838" s="235" t="s">
        <v>2020</v>
      </c>
      <c r="C1838" s="235" t="s">
        <v>2031</v>
      </c>
      <c r="D1838" s="235" t="s">
        <v>1927</v>
      </c>
    </row>
    <row r="1839" spans="1:4" x14ac:dyDescent="0.35">
      <c r="A1839" s="309" t="s">
        <v>2041</v>
      </c>
      <c r="B1839" s="235" t="s">
        <v>2020</v>
      </c>
      <c r="C1839" s="235" t="s">
        <v>2031</v>
      </c>
      <c r="D1839" s="235" t="s">
        <v>1933</v>
      </c>
    </row>
    <row r="1840" spans="1:4" x14ac:dyDescent="0.35">
      <c r="A1840" s="309" t="s">
        <v>2042</v>
      </c>
      <c r="B1840" s="235" t="s">
        <v>2020</v>
      </c>
      <c r="C1840" s="235" t="s">
        <v>2031</v>
      </c>
      <c r="D1840" s="235" t="s">
        <v>1953</v>
      </c>
    </row>
    <row r="1841" spans="1:4" x14ac:dyDescent="0.35">
      <c r="A1841" s="309" t="s">
        <v>2043</v>
      </c>
      <c r="B1841" s="235" t="s">
        <v>2020</v>
      </c>
      <c r="C1841" s="235" t="s">
        <v>2031</v>
      </c>
      <c r="D1841" s="235" t="s">
        <v>1937</v>
      </c>
    </row>
    <row r="1842" spans="1:4" x14ac:dyDescent="0.35">
      <c r="A1842" s="309" t="s">
        <v>2044</v>
      </c>
      <c r="B1842" s="235" t="s">
        <v>2020</v>
      </c>
      <c r="C1842" s="235" t="s">
        <v>2031</v>
      </c>
      <c r="D1842" s="235" t="s">
        <v>1943</v>
      </c>
    </row>
    <row r="1843" spans="1:4" x14ac:dyDescent="0.35">
      <c r="A1843" s="309" t="s">
        <v>2045</v>
      </c>
      <c r="B1843" s="235" t="s">
        <v>2020</v>
      </c>
      <c r="C1843" s="235" t="s">
        <v>2046</v>
      </c>
      <c r="D1843" s="235" t="s">
        <v>1927</v>
      </c>
    </row>
    <row r="1844" spans="1:4" x14ac:dyDescent="0.35">
      <c r="A1844" s="309" t="s">
        <v>2047</v>
      </c>
      <c r="B1844" s="235" t="s">
        <v>2020</v>
      </c>
      <c r="C1844" s="235" t="s">
        <v>2046</v>
      </c>
      <c r="D1844" s="235" t="s">
        <v>1929</v>
      </c>
    </row>
    <row r="1845" spans="1:4" x14ac:dyDescent="0.35">
      <c r="A1845" s="309" t="s">
        <v>2048</v>
      </c>
      <c r="B1845" s="235" t="s">
        <v>2020</v>
      </c>
      <c r="C1845" s="235" t="s">
        <v>2046</v>
      </c>
      <c r="D1845" s="235" t="s">
        <v>1931</v>
      </c>
    </row>
    <row r="1846" spans="1:4" x14ac:dyDescent="0.35">
      <c r="A1846" s="309" t="s">
        <v>2049</v>
      </c>
      <c r="B1846" s="235" t="s">
        <v>2020</v>
      </c>
      <c r="C1846" s="235" t="s">
        <v>2046</v>
      </c>
      <c r="D1846" s="235" t="s">
        <v>1937</v>
      </c>
    </row>
    <row r="1847" spans="1:4" x14ac:dyDescent="0.35">
      <c r="A1847" s="309" t="s">
        <v>2050</v>
      </c>
      <c r="B1847" s="235" t="s">
        <v>2020</v>
      </c>
      <c r="C1847" s="235" t="s">
        <v>2046</v>
      </c>
      <c r="D1847" s="235" t="s">
        <v>1939</v>
      </c>
    </row>
    <row r="1848" spans="1:4" x14ac:dyDescent="0.35">
      <c r="A1848" s="309" t="s">
        <v>2051</v>
      </c>
      <c r="B1848" s="235" t="s">
        <v>2020</v>
      </c>
      <c r="C1848" s="235" t="s">
        <v>2046</v>
      </c>
      <c r="D1848" s="235" t="s">
        <v>1941</v>
      </c>
    </row>
    <row r="1849" spans="1:4" x14ac:dyDescent="0.35">
      <c r="A1849" s="309" t="s">
        <v>2052</v>
      </c>
      <c r="B1849" s="235" t="s">
        <v>2020</v>
      </c>
      <c r="C1849" s="235" t="s">
        <v>2046</v>
      </c>
      <c r="D1849" s="235" t="s">
        <v>1943</v>
      </c>
    </row>
    <row r="1850" spans="1:4" x14ac:dyDescent="0.35">
      <c r="A1850" s="309" t="s">
        <v>2053</v>
      </c>
      <c r="B1850" s="235" t="s">
        <v>2020</v>
      </c>
      <c r="C1850" s="235" t="s">
        <v>2046</v>
      </c>
      <c r="D1850" s="235" t="s">
        <v>1927</v>
      </c>
    </row>
    <row r="1851" spans="1:4" x14ac:dyDescent="0.35">
      <c r="A1851" s="309" t="s">
        <v>2054</v>
      </c>
      <c r="B1851" s="235" t="s">
        <v>2020</v>
      </c>
      <c r="C1851" s="235" t="s">
        <v>2046</v>
      </c>
      <c r="D1851" s="235" t="s">
        <v>1950</v>
      </c>
    </row>
    <row r="1852" spans="1:4" x14ac:dyDescent="0.35">
      <c r="A1852" s="309" t="s">
        <v>2055</v>
      </c>
      <c r="B1852" s="235" t="s">
        <v>2020</v>
      </c>
      <c r="C1852" s="235" t="s">
        <v>2046</v>
      </c>
      <c r="D1852" s="235" t="s">
        <v>1937</v>
      </c>
    </row>
    <row r="1853" spans="1:4" x14ac:dyDescent="0.35">
      <c r="A1853" s="309" t="s">
        <v>2056</v>
      </c>
      <c r="B1853" s="235" t="s">
        <v>2020</v>
      </c>
      <c r="C1853" s="235" t="s">
        <v>2046</v>
      </c>
      <c r="D1853" s="235" t="s">
        <v>1943</v>
      </c>
    </row>
    <row r="1854" spans="1:4" ht="29" x14ac:dyDescent="0.35">
      <c r="A1854" s="309" t="s">
        <v>2057</v>
      </c>
      <c r="B1854" s="235" t="s">
        <v>2058</v>
      </c>
      <c r="C1854" s="235" t="s">
        <v>2059</v>
      </c>
      <c r="D1854" s="235" t="s">
        <v>2060</v>
      </c>
    </row>
    <row r="1855" spans="1:4" ht="29" x14ac:dyDescent="0.35">
      <c r="A1855" s="309" t="s">
        <v>2061</v>
      </c>
      <c r="B1855" s="235" t="s">
        <v>2058</v>
      </c>
      <c r="C1855" s="235" t="s">
        <v>2059</v>
      </c>
      <c r="D1855" s="235" t="s">
        <v>2062</v>
      </c>
    </row>
    <row r="1856" spans="1:4" ht="29" x14ac:dyDescent="0.35">
      <c r="A1856" s="309" t="s">
        <v>2063</v>
      </c>
      <c r="B1856" s="235" t="s">
        <v>2058</v>
      </c>
      <c r="C1856" s="235" t="s">
        <v>2059</v>
      </c>
      <c r="D1856" s="235" t="s">
        <v>2064</v>
      </c>
    </row>
    <row r="1857" spans="1:275" ht="29" x14ac:dyDescent="0.35">
      <c r="A1857" s="309" t="s">
        <v>2065</v>
      </c>
      <c r="B1857" s="235" t="s">
        <v>2058</v>
      </c>
      <c r="C1857" s="235" t="s">
        <v>2059</v>
      </c>
      <c r="D1857" s="235" t="s">
        <v>2066</v>
      </c>
    </row>
    <row r="1858" spans="1:275" ht="29" x14ac:dyDescent="0.35">
      <c r="A1858" s="309" t="s">
        <v>2067</v>
      </c>
      <c r="B1858" s="235" t="s">
        <v>2058</v>
      </c>
      <c r="C1858" s="235" t="s">
        <v>2068</v>
      </c>
      <c r="D1858" s="235" t="s">
        <v>2060</v>
      </c>
    </row>
    <row r="1859" spans="1:275" ht="29" x14ac:dyDescent="0.35">
      <c r="A1859" s="309" t="s">
        <v>2069</v>
      </c>
      <c r="B1859" s="235" t="s">
        <v>2058</v>
      </c>
      <c r="C1859" s="235" t="s">
        <v>2068</v>
      </c>
      <c r="D1859" s="235" t="s">
        <v>2062</v>
      </c>
    </row>
    <row r="1860" spans="1:275" ht="29" x14ac:dyDescent="0.35">
      <c r="A1860" s="309" t="s">
        <v>2070</v>
      </c>
      <c r="B1860" s="235" t="s">
        <v>2058</v>
      </c>
      <c r="C1860" s="235" t="s">
        <v>2068</v>
      </c>
      <c r="D1860" s="235" t="s">
        <v>2064</v>
      </c>
    </row>
    <row r="1861" spans="1:275" ht="29" x14ac:dyDescent="0.35">
      <c r="A1861" s="309" t="s">
        <v>2071</v>
      </c>
      <c r="B1861" s="235" t="s">
        <v>2058</v>
      </c>
      <c r="C1861" s="235" t="s">
        <v>2068</v>
      </c>
      <c r="D1861" s="235" t="s">
        <v>2066</v>
      </c>
    </row>
    <row r="1862" spans="1:275" x14ac:dyDescent="0.35">
      <c r="A1862" s="309" t="s">
        <v>2072</v>
      </c>
      <c r="B1862" s="235" t="s">
        <v>2073</v>
      </c>
      <c r="C1862" s="235" t="s">
        <v>1592</v>
      </c>
      <c r="D1862" s="235" t="s">
        <v>2074</v>
      </c>
    </row>
    <row r="1863" spans="1:275" x14ac:dyDescent="0.35">
      <c r="A1863" s="309" t="s">
        <v>2075</v>
      </c>
      <c r="B1863" s="235" t="s">
        <v>2073</v>
      </c>
      <c r="C1863" s="235" t="s">
        <v>1592</v>
      </c>
      <c r="D1863" s="235" t="s">
        <v>2076</v>
      </c>
    </row>
    <row r="1864" spans="1:275" x14ac:dyDescent="0.35">
      <c r="A1864" s="309" t="s">
        <v>2077</v>
      </c>
      <c r="B1864" s="235" t="s">
        <v>2073</v>
      </c>
      <c r="C1864" s="235" t="s">
        <v>1592</v>
      </c>
      <c r="D1864" s="235" t="s">
        <v>2078</v>
      </c>
    </row>
    <row r="1867" spans="1:275" x14ac:dyDescent="0.35">
      <c r="A1867" s="486" t="s">
        <v>2079</v>
      </c>
      <c r="B1867" s="486"/>
      <c r="C1867" s="486"/>
      <c r="D1867" s="486"/>
    </row>
    <row r="1868" spans="1:275" s="308" customFormat="1" x14ac:dyDescent="0.35">
      <c r="A1868" s="305" t="s">
        <v>34</v>
      </c>
      <c r="B1868" s="306" t="s">
        <v>35</v>
      </c>
      <c r="C1868" s="306" t="s">
        <v>36</v>
      </c>
      <c r="D1868" s="306" t="s">
        <v>37</v>
      </c>
      <c r="E1868" s="307"/>
      <c r="F1868" s="307"/>
      <c r="G1868" s="307"/>
      <c r="H1868" s="307"/>
      <c r="I1868" s="307"/>
      <c r="J1868" s="307"/>
      <c r="K1868" s="307"/>
      <c r="L1868" s="307"/>
      <c r="M1868" s="307"/>
      <c r="N1868" s="307"/>
      <c r="O1868" s="307"/>
      <c r="P1868" s="307"/>
      <c r="Q1868" s="307"/>
      <c r="R1868" s="307"/>
      <c r="S1868" s="307"/>
      <c r="T1868" s="307"/>
      <c r="U1868" s="307"/>
      <c r="V1868" s="307"/>
      <c r="W1868" s="307"/>
      <c r="X1868" s="307"/>
      <c r="Y1868" s="307"/>
      <c r="Z1868" s="307"/>
      <c r="AA1868" s="307"/>
      <c r="AB1868" s="307"/>
      <c r="AC1868" s="307"/>
      <c r="AD1868" s="307"/>
      <c r="AE1868" s="307"/>
      <c r="AF1868" s="307"/>
      <c r="AG1868" s="307"/>
      <c r="AH1868" s="307"/>
      <c r="AI1868" s="307"/>
      <c r="AJ1868" s="307"/>
      <c r="AK1868" s="307"/>
      <c r="AL1868" s="307"/>
      <c r="AM1868" s="307"/>
      <c r="AN1868" s="307"/>
      <c r="AO1868" s="307"/>
      <c r="AP1868" s="307"/>
      <c r="AQ1868" s="307"/>
      <c r="AR1868" s="307"/>
      <c r="AS1868" s="307"/>
      <c r="AT1868" s="307"/>
      <c r="AU1868" s="307"/>
      <c r="AV1868" s="307"/>
      <c r="AW1868" s="307"/>
      <c r="AX1868" s="307"/>
      <c r="AY1868" s="307"/>
      <c r="AZ1868" s="307"/>
      <c r="BA1868" s="307"/>
      <c r="BB1868" s="307"/>
      <c r="BC1868" s="307"/>
      <c r="BD1868" s="307"/>
      <c r="BE1868" s="307"/>
      <c r="BF1868" s="307"/>
      <c r="BG1868" s="307"/>
      <c r="BH1868" s="307"/>
      <c r="BI1868" s="307"/>
      <c r="BJ1868" s="307"/>
      <c r="BK1868" s="307"/>
      <c r="BL1868" s="307"/>
      <c r="BM1868" s="307"/>
      <c r="BN1868" s="307"/>
      <c r="BO1868" s="307"/>
      <c r="BP1868" s="307"/>
      <c r="BQ1868" s="307"/>
      <c r="BR1868" s="307"/>
      <c r="BS1868" s="307"/>
      <c r="BT1868" s="307"/>
      <c r="BU1868" s="307"/>
      <c r="BV1868" s="307"/>
      <c r="BW1868" s="307"/>
      <c r="BX1868" s="307"/>
      <c r="BY1868" s="307"/>
      <c r="BZ1868" s="307"/>
      <c r="CA1868" s="307"/>
      <c r="CB1868" s="307"/>
      <c r="CC1868" s="307"/>
      <c r="CD1868" s="307"/>
      <c r="CE1868" s="307"/>
      <c r="CF1868" s="307"/>
      <c r="CG1868" s="307"/>
      <c r="CH1868" s="307"/>
      <c r="CI1868" s="307"/>
      <c r="CJ1868" s="307"/>
      <c r="CK1868" s="307"/>
      <c r="CL1868" s="307"/>
      <c r="CM1868" s="307"/>
      <c r="CN1868" s="307"/>
      <c r="CO1868" s="307"/>
      <c r="CP1868" s="307"/>
      <c r="CQ1868" s="307"/>
      <c r="CR1868" s="307"/>
      <c r="CS1868" s="307"/>
      <c r="CT1868" s="307"/>
      <c r="CU1868" s="307"/>
      <c r="CV1868" s="307"/>
      <c r="CW1868" s="307"/>
      <c r="CX1868" s="307"/>
      <c r="CY1868" s="307"/>
      <c r="CZ1868" s="307"/>
      <c r="DA1868" s="307"/>
      <c r="DB1868" s="307"/>
      <c r="DC1868" s="307"/>
      <c r="DD1868" s="307"/>
      <c r="DE1868" s="307"/>
      <c r="DF1868" s="307"/>
      <c r="DG1868" s="307"/>
      <c r="DH1868" s="307"/>
      <c r="DI1868" s="307"/>
      <c r="DJ1868" s="307"/>
      <c r="DK1868" s="307"/>
      <c r="DL1868" s="307"/>
      <c r="DM1868" s="307"/>
      <c r="DN1868" s="307"/>
      <c r="DO1868" s="307"/>
      <c r="DP1868" s="307"/>
      <c r="DQ1868" s="307"/>
      <c r="DR1868" s="307"/>
      <c r="DS1868" s="307"/>
      <c r="DT1868" s="307"/>
      <c r="DU1868" s="307"/>
      <c r="DV1868" s="307"/>
      <c r="DW1868" s="307"/>
      <c r="DX1868" s="307"/>
      <c r="DY1868" s="307"/>
      <c r="DZ1868" s="307"/>
      <c r="EA1868" s="307"/>
      <c r="EB1868" s="307"/>
      <c r="EC1868" s="307"/>
      <c r="ED1868" s="307"/>
      <c r="EE1868" s="307"/>
      <c r="EF1868" s="307"/>
      <c r="EG1868" s="307"/>
      <c r="EH1868" s="307"/>
      <c r="EI1868" s="307"/>
      <c r="EJ1868" s="307"/>
      <c r="EK1868" s="307"/>
      <c r="EL1868" s="307"/>
      <c r="EM1868" s="307"/>
      <c r="EN1868" s="307"/>
      <c r="EO1868" s="307"/>
      <c r="EP1868" s="307"/>
      <c r="EQ1868" s="307"/>
      <c r="ER1868" s="307"/>
      <c r="ES1868" s="307"/>
      <c r="ET1868" s="307"/>
      <c r="EU1868" s="307"/>
      <c r="EV1868" s="307"/>
      <c r="EW1868" s="307"/>
      <c r="EX1868" s="307"/>
      <c r="EY1868" s="307"/>
      <c r="EZ1868" s="307"/>
      <c r="FA1868" s="307"/>
      <c r="FB1868" s="307"/>
      <c r="FC1868" s="307"/>
      <c r="FD1868" s="307"/>
      <c r="FE1868" s="307"/>
      <c r="FF1868" s="307"/>
      <c r="FG1868" s="307"/>
      <c r="FH1868" s="307"/>
      <c r="FI1868" s="307"/>
      <c r="FJ1868" s="307"/>
      <c r="FK1868" s="307"/>
      <c r="FL1868" s="307"/>
      <c r="FM1868" s="307"/>
      <c r="FN1868" s="307"/>
      <c r="FO1868" s="307"/>
      <c r="FP1868" s="307"/>
      <c r="FQ1868" s="307"/>
      <c r="FR1868" s="307"/>
      <c r="FS1868" s="307"/>
      <c r="FT1868" s="307"/>
      <c r="FU1868" s="307"/>
      <c r="FV1868" s="307"/>
      <c r="FW1868" s="307"/>
      <c r="FX1868" s="307"/>
      <c r="FY1868" s="307"/>
      <c r="FZ1868" s="307"/>
      <c r="GA1868" s="307"/>
      <c r="GB1868" s="307"/>
      <c r="GC1868" s="307"/>
      <c r="GD1868" s="307"/>
      <c r="GE1868" s="307"/>
      <c r="GF1868" s="307"/>
      <c r="GG1868" s="307"/>
      <c r="GH1868" s="307"/>
      <c r="GI1868" s="307"/>
      <c r="GJ1868" s="307"/>
      <c r="GK1868" s="307"/>
      <c r="GL1868" s="307"/>
      <c r="GM1868" s="307"/>
      <c r="GN1868" s="307"/>
      <c r="GO1868" s="307"/>
      <c r="GP1868" s="307"/>
      <c r="GQ1868" s="307"/>
      <c r="GR1868" s="307"/>
      <c r="GS1868" s="307"/>
      <c r="GT1868" s="307"/>
      <c r="GU1868" s="307"/>
      <c r="GV1868" s="307"/>
      <c r="GW1868" s="307"/>
      <c r="GX1868" s="307"/>
      <c r="GY1868" s="307"/>
      <c r="GZ1868" s="307"/>
      <c r="HA1868" s="307"/>
      <c r="HB1868" s="307"/>
      <c r="HC1868" s="307"/>
      <c r="HD1868" s="307"/>
      <c r="HE1868" s="307"/>
      <c r="HF1868" s="307"/>
      <c r="HG1868" s="307"/>
      <c r="HH1868" s="307"/>
      <c r="HI1868" s="307"/>
      <c r="HJ1868" s="307"/>
      <c r="HK1868" s="307"/>
      <c r="HL1868" s="307"/>
      <c r="HM1868" s="307"/>
      <c r="HN1868" s="307"/>
      <c r="HO1868" s="307"/>
      <c r="HP1868" s="307"/>
      <c r="HQ1868" s="307"/>
      <c r="HR1868" s="307"/>
      <c r="HS1868" s="307"/>
      <c r="HT1868" s="307"/>
      <c r="HU1868" s="307"/>
      <c r="HV1868" s="307"/>
      <c r="HW1868" s="307"/>
      <c r="HX1868" s="307"/>
      <c r="HY1868" s="307"/>
      <c r="HZ1868" s="307"/>
      <c r="IA1868" s="307"/>
      <c r="IB1868" s="307"/>
      <c r="IC1868" s="307"/>
      <c r="ID1868" s="307"/>
      <c r="IE1868" s="307"/>
      <c r="IF1868" s="307"/>
      <c r="IG1868" s="307"/>
      <c r="IH1868" s="307"/>
      <c r="II1868" s="307"/>
      <c r="IJ1868" s="307"/>
      <c r="IK1868" s="307"/>
      <c r="IL1868" s="307"/>
      <c r="IM1868" s="307"/>
      <c r="IN1868" s="307"/>
      <c r="IO1868" s="307"/>
      <c r="IP1868" s="307"/>
      <c r="IQ1868" s="307"/>
      <c r="IR1868" s="307"/>
      <c r="IS1868" s="307"/>
      <c r="IT1868" s="307"/>
      <c r="IU1868" s="307"/>
      <c r="IV1868" s="307"/>
      <c r="IW1868" s="307"/>
      <c r="IX1868" s="307"/>
      <c r="IY1868" s="307"/>
      <c r="IZ1868" s="307"/>
      <c r="JA1868" s="307"/>
      <c r="JB1868" s="307"/>
      <c r="JC1868" s="307"/>
      <c r="JD1868" s="307"/>
      <c r="JE1868" s="307"/>
      <c r="JF1868" s="307"/>
      <c r="JG1868" s="307"/>
      <c r="JH1868" s="307"/>
      <c r="JI1868" s="307"/>
      <c r="JJ1868" s="307"/>
      <c r="JK1868" s="307"/>
      <c r="JL1868" s="307"/>
      <c r="JM1868" s="307"/>
      <c r="JN1868" s="307"/>
      <c r="JO1868" s="307"/>
    </row>
    <row r="1869" spans="1:275" ht="29" x14ac:dyDescent="0.35">
      <c r="A1869" s="309" t="s">
        <v>2080</v>
      </c>
      <c r="B1869" s="235" t="s">
        <v>2081</v>
      </c>
      <c r="C1869" s="235" t="s">
        <v>1597</v>
      </c>
      <c r="D1869" s="235" t="s">
        <v>2082</v>
      </c>
    </row>
    <row r="1870" spans="1:275" ht="29" x14ac:dyDescent="0.35">
      <c r="A1870" s="309" t="s">
        <v>2083</v>
      </c>
      <c r="B1870" s="235" t="s">
        <v>2081</v>
      </c>
      <c r="C1870" s="235" t="s">
        <v>1597</v>
      </c>
      <c r="D1870" s="235" t="s">
        <v>1937</v>
      </c>
    </row>
    <row r="1871" spans="1:275" ht="29" x14ac:dyDescent="0.35">
      <c r="A1871" s="309" t="s">
        <v>2084</v>
      </c>
      <c r="B1871" s="235" t="s">
        <v>2081</v>
      </c>
      <c r="C1871" s="235" t="s">
        <v>1597</v>
      </c>
      <c r="D1871" s="235" t="s">
        <v>1941</v>
      </c>
    </row>
    <row r="1872" spans="1:275" ht="29" x14ac:dyDescent="0.35">
      <c r="A1872" s="309" t="s">
        <v>2085</v>
      </c>
      <c r="B1872" s="235" t="s">
        <v>2081</v>
      </c>
      <c r="C1872" s="235" t="s">
        <v>1597</v>
      </c>
      <c r="D1872" s="235" t="s">
        <v>1943</v>
      </c>
    </row>
    <row r="1873" spans="1:4" ht="29" x14ac:dyDescent="0.35">
      <c r="A1873" s="309" t="s">
        <v>2086</v>
      </c>
      <c r="B1873" s="235" t="s">
        <v>2081</v>
      </c>
      <c r="C1873" s="235" t="s">
        <v>1597</v>
      </c>
      <c r="D1873" s="235" t="s">
        <v>2087</v>
      </c>
    </row>
    <row r="1874" spans="1:4" ht="29" x14ac:dyDescent="0.35">
      <c r="A1874" s="309" t="s">
        <v>2088</v>
      </c>
      <c r="B1874" s="235" t="s">
        <v>2081</v>
      </c>
      <c r="C1874" s="235" t="s">
        <v>1597</v>
      </c>
      <c r="D1874" s="235" t="s">
        <v>2089</v>
      </c>
    </row>
    <row r="1875" spans="1:4" ht="29" x14ac:dyDescent="0.35">
      <c r="A1875" s="309" t="s">
        <v>2090</v>
      </c>
      <c r="B1875" s="235" t="s">
        <v>2081</v>
      </c>
      <c r="C1875" s="235" t="s">
        <v>1597</v>
      </c>
      <c r="D1875" s="235" t="s">
        <v>2091</v>
      </c>
    </row>
    <row r="1876" spans="1:4" ht="29" x14ac:dyDescent="0.35">
      <c r="A1876" s="309" t="s">
        <v>2092</v>
      </c>
      <c r="B1876" s="235" t="s">
        <v>2081</v>
      </c>
      <c r="C1876" s="235" t="s">
        <v>1597</v>
      </c>
      <c r="D1876" s="235" t="s">
        <v>2093</v>
      </c>
    </row>
    <row r="1877" spans="1:4" ht="29" x14ac:dyDescent="0.35">
      <c r="A1877" s="309" t="s">
        <v>2094</v>
      </c>
      <c r="B1877" s="235" t="s">
        <v>2081</v>
      </c>
      <c r="C1877" s="235" t="s">
        <v>1597</v>
      </c>
      <c r="D1877" s="235" t="s">
        <v>2095</v>
      </c>
    </row>
    <row r="1878" spans="1:4" ht="29" x14ac:dyDescent="0.35">
      <c r="A1878" s="309" t="s">
        <v>2096</v>
      </c>
      <c r="B1878" s="235" t="s">
        <v>2081</v>
      </c>
      <c r="C1878" s="235" t="s">
        <v>1597</v>
      </c>
      <c r="D1878" s="235" t="s">
        <v>2097</v>
      </c>
    </row>
    <row r="1879" spans="1:4" ht="29" x14ac:dyDescent="0.35">
      <c r="A1879" s="309" t="s">
        <v>2098</v>
      </c>
      <c r="B1879" s="235" t="s">
        <v>2081</v>
      </c>
      <c r="C1879" s="235" t="s">
        <v>1597</v>
      </c>
      <c r="D1879" s="235" t="s">
        <v>1937</v>
      </c>
    </row>
    <row r="1880" spans="1:4" ht="29" x14ac:dyDescent="0.35">
      <c r="A1880" s="309" t="s">
        <v>2099</v>
      </c>
      <c r="B1880" s="235" t="s">
        <v>2081</v>
      </c>
      <c r="C1880" s="235" t="s">
        <v>1597</v>
      </c>
      <c r="D1880" s="235" t="s">
        <v>1941</v>
      </c>
    </row>
    <row r="1881" spans="1:4" ht="29" x14ac:dyDescent="0.35">
      <c r="A1881" s="309">
        <v>23592100</v>
      </c>
      <c r="B1881" s="235" t="s">
        <v>2081</v>
      </c>
      <c r="C1881" s="235" t="s">
        <v>1597</v>
      </c>
      <c r="D1881" s="235" t="s">
        <v>2100</v>
      </c>
    </row>
    <row r="1882" spans="1:4" ht="29" x14ac:dyDescent="0.35">
      <c r="A1882" s="309" t="s">
        <v>2101</v>
      </c>
      <c r="B1882" s="235" t="s">
        <v>2081</v>
      </c>
      <c r="C1882" s="235" t="s">
        <v>1597</v>
      </c>
      <c r="D1882" s="235" t="s">
        <v>1943</v>
      </c>
    </row>
    <row r="1883" spans="1:4" ht="29" x14ac:dyDescent="0.35">
      <c r="A1883" s="309" t="s">
        <v>2102</v>
      </c>
      <c r="B1883" s="235" t="s">
        <v>2081</v>
      </c>
      <c r="C1883" s="235" t="s">
        <v>1597</v>
      </c>
      <c r="D1883" s="235" t="s">
        <v>2093</v>
      </c>
    </row>
    <row r="1884" spans="1:4" ht="29" x14ac:dyDescent="0.35">
      <c r="A1884" s="309" t="s">
        <v>2103</v>
      </c>
      <c r="B1884" s="235" t="s">
        <v>2081</v>
      </c>
      <c r="C1884" s="235" t="s">
        <v>1597</v>
      </c>
      <c r="D1884" s="235" t="s">
        <v>2095</v>
      </c>
    </row>
    <row r="1885" spans="1:4" ht="29" x14ac:dyDescent="0.35">
      <c r="A1885" s="309" t="s">
        <v>2104</v>
      </c>
      <c r="B1885" s="235" t="s">
        <v>2081</v>
      </c>
      <c r="C1885" s="235" t="s">
        <v>285</v>
      </c>
      <c r="D1885" s="235" t="s">
        <v>2082</v>
      </c>
    </row>
    <row r="1886" spans="1:4" ht="29" x14ac:dyDescent="0.35">
      <c r="A1886" s="309" t="s">
        <v>2105</v>
      </c>
      <c r="B1886" s="235" t="s">
        <v>2081</v>
      </c>
      <c r="C1886" s="235" t="s">
        <v>285</v>
      </c>
      <c r="D1886" s="235" t="s">
        <v>1937</v>
      </c>
    </row>
    <row r="1887" spans="1:4" ht="29" x14ac:dyDescent="0.35">
      <c r="A1887" s="309" t="s">
        <v>2106</v>
      </c>
      <c r="B1887" s="235" t="s">
        <v>2081</v>
      </c>
      <c r="C1887" s="235" t="s">
        <v>285</v>
      </c>
      <c r="D1887" s="235" t="s">
        <v>1941</v>
      </c>
    </row>
    <row r="1888" spans="1:4" ht="29" x14ac:dyDescent="0.35">
      <c r="A1888" s="309" t="s">
        <v>2107</v>
      </c>
      <c r="B1888" s="235" t="s">
        <v>2081</v>
      </c>
      <c r="C1888" s="235" t="s">
        <v>285</v>
      </c>
      <c r="D1888" s="235" t="s">
        <v>2100</v>
      </c>
    </row>
    <row r="1889" spans="1:4" ht="29" x14ac:dyDescent="0.35">
      <c r="A1889" s="309" t="s">
        <v>2108</v>
      </c>
      <c r="B1889" s="235" t="s">
        <v>2081</v>
      </c>
      <c r="C1889" s="235" t="s">
        <v>285</v>
      </c>
      <c r="D1889" s="235" t="s">
        <v>1943</v>
      </c>
    </row>
    <row r="1890" spans="1:4" ht="29" x14ac:dyDescent="0.35">
      <c r="A1890" s="309" t="s">
        <v>2107</v>
      </c>
      <c r="B1890" s="235" t="s">
        <v>2081</v>
      </c>
      <c r="C1890" s="235" t="s">
        <v>285</v>
      </c>
      <c r="D1890" s="235" t="s">
        <v>2087</v>
      </c>
    </row>
    <row r="1891" spans="1:4" ht="29" x14ac:dyDescent="0.35">
      <c r="A1891" s="309" t="s">
        <v>2109</v>
      </c>
      <c r="B1891" s="235" t="s">
        <v>2081</v>
      </c>
      <c r="C1891" s="235" t="s">
        <v>285</v>
      </c>
      <c r="D1891" s="235" t="s">
        <v>2089</v>
      </c>
    </row>
    <row r="1892" spans="1:4" ht="29" x14ac:dyDescent="0.35">
      <c r="A1892" s="309" t="s">
        <v>2110</v>
      </c>
      <c r="B1892" s="235" t="s">
        <v>2081</v>
      </c>
      <c r="C1892" s="235" t="s">
        <v>285</v>
      </c>
      <c r="D1892" s="235" t="s">
        <v>2091</v>
      </c>
    </row>
    <row r="1893" spans="1:4" ht="29" x14ac:dyDescent="0.35">
      <c r="A1893" s="309" t="s">
        <v>2111</v>
      </c>
      <c r="B1893" s="235" t="s">
        <v>2081</v>
      </c>
      <c r="C1893" s="235" t="s">
        <v>285</v>
      </c>
      <c r="D1893" s="235" t="s">
        <v>2093</v>
      </c>
    </row>
    <row r="1894" spans="1:4" ht="29" x14ac:dyDescent="0.35">
      <c r="A1894" s="309" t="s">
        <v>2112</v>
      </c>
      <c r="B1894" s="235" t="s">
        <v>2081</v>
      </c>
      <c r="C1894" s="235" t="s">
        <v>285</v>
      </c>
      <c r="D1894" s="235" t="s">
        <v>2095</v>
      </c>
    </row>
    <row r="1895" spans="1:4" ht="29" x14ac:dyDescent="0.35">
      <c r="A1895" s="309" t="s">
        <v>2113</v>
      </c>
      <c r="B1895" s="235" t="s">
        <v>2081</v>
      </c>
      <c r="C1895" s="235" t="s">
        <v>285</v>
      </c>
      <c r="D1895" s="235" t="s">
        <v>2097</v>
      </c>
    </row>
    <row r="1896" spans="1:4" ht="29" x14ac:dyDescent="0.35">
      <c r="A1896" s="309" t="s">
        <v>2114</v>
      </c>
      <c r="B1896" s="235" t="s">
        <v>2081</v>
      </c>
      <c r="C1896" s="235" t="s">
        <v>285</v>
      </c>
      <c r="D1896" s="235" t="s">
        <v>1937</v>
      </c>
    </row>
    <row r="1897" spans="1:4" ht="29" x14ac:dyDescent="0.35">
      <c r="A1897" s="309" t="s">
        <v>2115</v>
      </c>
      <c r="B1897" s="235" t="s">
        <v>2081</v>
      </c>
      <c r="C1897" s="235" t="s">
        <v>285</v>
      </c>
      <c r="D1897" s="235" t="s">
        <v>1941</v>
      </c>
    </row>
    <row r="1898" spans="1:4" ht="29" x14ac:dyDescent="0.35">
      <c r="A1898" s="309" t="s">
        <v>2116</v>
      </c>
      <c r="B1898" s="235" t="s">
        <v>2081</v>
      </c>
      <c r="C1898" s="235" t="s">
        <v>285</v>
      </c>
      <c r="D1898" s="235" t="s">
        <v>2100</v>
      </c>
    </row>
    <row r="1899" spans="1:4" ht="29" x14ac:dyDescent="0.35">
      <c r="A1899" s="309" t="s">
        <v>2117</v>
      </c>
      <c r="B1899" s="235" t="s">
        <v>2081</v>
      </c>
      <c r="C1899" s="235" t="s">
        <v>285</v>
      </c>
      <c r="D1899" s="235" t="s">
        <v>1943</v>
      </c>
    </row>
    <row r="1900" spans="1:4" ht="29" x14ac:dyDescent="0.35">
      <c r="A1900" s="309" t="s">
        <v>2118</v>
      </c>
      <c r="B1900" s="235" t="s">
        <v>2081</v>
      </c>
      <c r="C1900" s="235" t="s">
        <v>285</v>
      </c>
      <c r="D1900" s="235" t="s">
        <v>2093</v>
      </c>
    </row>
    <row r="1901" spans="1:4" ht="29" x14ac:dyDescent="0.35">
      <c r="A1901" s="309" t="s">
        <v>2119</v>
      </c>
      <c r="B1901" s="235" t="s">
        <v>2081</v>
      </c>
      <c r="C1901" s="235" t="s">
        <v>285</v>
      </c>
      <c r="D1901" s="235" t="s">
        <v>2095</v>
      </c>
    </row>
    <row r="1902" spans="1:4" ht="29" x14ac:dyDescent="0.35">
      <c r="A1902" s="309" t="s">
        <v>2120</v>
      </c>
      <c r="B1902" s="235" t="s">
        <v>2081</v>
      </c>
      <c r="C1902" s="235" t="s">
        <v>2121</v>
      </c>
      <c r="D1902" s="235" t="s">
        <v>2082</v>
      </c>
    </row>
    <row r="1903" spans="1:4" ht="29" x14ac:dyDescent="0.35">
      <c r="A1903" s="309" t="s">
        <v>2122</v>
      </c>
      <c r="B1903" s="235" t="s">
        <v>2081</v>
      </c>
      <c r="C1903" s="235" t="s">
        <v>2121</v>
      </c>
      <c r="D1903" s="235" t="s">
        <v>1937</v>
      </c>
    </row>
    <row r="1904" spans="1:4" ht="29" x14ac:dyDescent="0.35">
      <c r="A1904" s="309" t="s">
        <v>2123</v>
      </c>
      <c r="B1904" s="235" t="s">
        <v>2081</v>
      </c>
      <c r="C1904" s="235" t="s">
        <v>2121</v>
      </c>
      <c r="D1904" s="235" t="s">
        <v>1941</v>
      </c>
    </row>
    <row r="1905" spans="1:4" ht="29" x14ac:dyDescent="0.35">
      <c r="A1905" s="309" t="s">
        <v>2124</v>
      </c>
      <c r="B1905" s="235" t="s">
        <v>2081</v>
      </c>
      <c r="C1905" s="235" t="s">
        <v>2121</v>
      </c>
      <c r="D1905" s="235" t="s">
        <v>1943</v>
      </c>
    </row>
    <row r="1906" spans="1:4" ht="29" x14ac:dyDescent="0.35">
      <c r="A1906" s="309" t="s">
        <v>2125</v>
      </c>
      <c r="B1906" s="235" t="s">
        <v>2081</v>
      </c>
      <c r="C1906" s="235" t="s">
        <v>2121</v>
      </c>
      <c r="D1906" s="235" t="s">
        <v>2087</v>
      </c>
    </row>
    <row r="1907" spans="1:4" ht="29" x14ac:dyDescent="0.35">
      <c r="A1907" s="309" t="s">
        <v>2126</v>
      </c>
      <c r="B1907" s="235" t="s">
        <v>2081</v>
      </c>
      <c r="C1907" s="235" t="s">
        <v>2121</v>
      </c>
      <c r="D1907" s="235" t="s">
        <v>2089</v>
      </c>
    </row>
    <row r="1908" spans="1:4" ht="29" x14ac:dyDescent="0.35">
      <c r="A1908" s="309" t="s">
        <v>2127</v>
      </c>
      <c r="B1908" s="235" t="s">
        <v>2081</v>
      </c>
      <c r="C1908" s="235" t="s">
        <v>2121</v>
      </c>
      <c r="D1908" s="235" t="s">
        <v>2091</v>
      </c>
    </row>
    <row r="1909" spans="1:4" ht="29" x14ac:dyDescent="0.35">
      <c r="A1909" s="309" t="s">
        <v>2128</v>
      </c>
      <c r="B1909" s="235" t="s">
        <v>2081</v>
      </c>
      <c r="C1909" s="235" t="s">
        <v>2121</v>
      </c>
      <c r="D1909" s="235" t="s">
        <v>2093</v>
      </c>
    </row>
    <row r="1910" spans="1:4" ht="29" x14ac:dyDescent="0.35">
      <c r="A1910" s="309" t="s">
        <v>2129</v>
      </c>
      <c r="B1910" s="235" t="s">
        <v>2081</v>
      </c>
      <c r="C1910" s="235" t="s">
        <v>2121</v>
      </c>
      <c r="D1910" s="235" t="s">
        <v>2095</v>
      </c>
    </row>
    <row r="1911" spans="1:4" ht="29" x14ac:dyDescent="0.35">
      <c r="A1911" s="309" t="s">
        <v>2130</v>
      </c>
      <c r="B1911" s="235" t="s">
        <v>2081</v>
      </c>
      <c r="C1911" s="235" t="s">
        <v>2121</v>
      </c>
      <c r="D1911" s="235" t="s">
        <v>2097</v>
      </c>
    </row>
    <row r="1912" spans="1:4" ht="29" x14ac:dyDescent="0.35">
      <c r="A1912" s="309" t="s">
        <v>2131</v>
      </c>
      <c r="B1912" s="235" t="s">
        <v>2081</v>
      </c>
      <c r="C1912" s="235" t="s">
        <v>2121</v>
      </c>
      <c r="D1912" s="235" t="s">
        <v>1937</v>
      </c>
    </row>
    <row r="1913" spans="1:4" ht="29" x14ac:dyDescent="0.35">
      <c r="A1913" s="309" t="s">
        <v>2132</v>
      </c>
      <c r="B1913" s="235" t="s">
        <v>2081</v>
      </c>
      <c r="C1913" s="235" t="s">
        <v>2121</v>
      </c>
      <c r="D1913" s="235" t="s">
        <v>1941</v>
      </c>
    </row>
    <row r="1914" spans="1:4" ht="29" x14ac:dyDescent="0.35">
      <c r="A1914" s="309" t="s">
        <v>2133</v>
      </c>
      <c r="B1914" s="235" t="s">
        <v>2081</v>
      </c>
      <c r="C1914" s="235" t="s">
        <v>2121</v>
      </c>
      <c r="D1914" s="235" t="s">
        <v>1943</v>
      </c>
    </row>
    <row r="1915" spans="1:4" ht="29" x14ac:dyDescent="0.35">
      <c r="A1915" s="309" t="s">
        <v>2134</v>
      </c>
      <c r="B1915" s="235" t="s">
        <v>2081</v>
      </c>
      <c r="C1915" s="235" t="s">
        <v>2121</v>
      </c>
      <c r="D1915" s="235" t="s">
        <v>2093</v>
      </c>
    </row>
    <row r="1916" spans="1:4" ht="29" x14ac:dyDescent="0.35">
      <c r="A1916" s="309" t="s">
        <v>2135</v>
      </c>
      <c r="B1916" s="235" t="s">
        <v>2081</v>
      </c>
      <c r="C1916" s="235" t="s">
        <v>2121</v>
      </c>
      <c r="D1916" s="235" t="s">
        <v>2095</v>
      </c>
    </row>
    <row r="1917" spans="1:4" ht="14.5" customHeight="1" x14ac:dyDescent="0.35">
      <c r="A1917" s="309" t="s">
        <v>2136</v>
      </c>
      <c r="B1917" s="235" t="s">
        <v>1991</v>
      </c>
      <c r="C1917" s="235" t="s">
        <v>1992</v>
      </c>
      <c r="D1917" s="235" t="s">
        <v>2097</v>
      </c>
    </row>
    <row r="1918" spans="1:4" ht="43.5" x14ac:dyDescent="0.35">
      <c r="A1918" s="309" t="s">
        <v>2137</v>
      </c>
      <c r="B1918" s="235" t="s">
        <v>1991</v>
      </c>
      <c r="C1918" s="235" t="s">
        <v>1992</v>
      </c>
      <c r="D1918" s="235" t="s">
        <v>1937</v>
      </c>
    </row>
    <row r="1919" spans="1:4" ht="43.5" x14ac:dyDescent="0.35">
      <c r="A1919" s="309" t="s">
        <v>2138</v>
      </c>
      <c r="B1919" s="235" t="s">
        <v>1991</v>
      </c>
      <c r="C1919" s="235" t="s">
        <v>1992</v>
      </c>
      <c r="D1919" s="235" t="s">
        <v>1941</v>
      </c>
    </row>
    <row r="1920" spans="1:4" ht="43.5" x14ac:dyDescent="0.35">
      <c r="A1920" s="309" t="s">
        <v>2139</v>
      </c>
      <c r="B1920" s="235" t="s">
        <v>1991</v>
      </c>
      <c r="C1920" s="235" t="s">
        <v>1992</v>
      </c>
      <c r="D1920" s="235" t="s">
        <v>1943</v>
      </c>
    </row>
    <row r="1921" spans="1:4" ht="43.5" x14ac:dyDescent="0.35">
      <c r="A1921" s="309" t="s">
        <v>2140</v>
      </c>
      <c r="B1921" s="235" t="s">
        <v>1991</v>
      </c>
      <c r="C1921" s="235" t="s">
        <v>1992</v>
      </c>
      <c r="D1921" s="235" t="s">
        <v>2087</v>
      </c>
    </row>
    <row r="1922" spans="1:4" ht="43.5" x14ac:dyDescent="0.35">
      <c r="A1922" s="309" t="s">
        <v>2141</v>
      </c>
      <c r="B1922" s="235" t="s">
        <v>1991</v>
      </c>
      <c r="C1922" s="235" t="s">
        <v>1992</v>
      </c>
      <c r="D1922" s="235" t="s">
        <v>2089</v>
      </c>
    </row>
    <row r="1923" spans="1:4" ht="43.5" x14ac:dyDescent="0.35">
      <c r="A1923" s="309" t="s">
        <v>2142</v>
      </c>
      <c r="B1923" s="235" t="s">
        <v>1991</v>
      </c>
      <c r="C1923" s="235" t="s">
        <v>1992</v>
      </c>
      <c r="D1923" s="235" t="s">
        <v>2091</v>
      </c>
    </row>
    <row r="1924" spans="1:4" ht="43.5" x14ac:dyDescent="0.35">
      <c r="A1924" s="309" t="s">
        <v>2143</v>
      </c>
      <c r="B1924" s="235" t="s">
        <v>1991</v>
      </c>
      <c r="C1924" s="235" t="s">
        <v>1992</v>
      </c>
      <c r="D1924" s="235" t="s">
        <v>2093</v>
      </c>
    </row>
    <row r="1925" spans="1:4" ht="43.5" x14ac:dyDescent="0.35">
      <c r="A1925" s="309" t="s">
        <v>2144</v>
      </c>
      <c r="B1925" s="235" t="s">
        <v>1991</v>
      </c>
      <c r="C1925" s="235" t="s">
        <v>1992</v>
      </c>
      <c r="D1925" s="235" t="s">
        <v>2095</v>
      </c>
    </row>
    <row r="1926" spans="1:4" ht="43.5" x14ac:dyDescent="0.35">
      <c r="A1926" s="309" t="s">
        <v>2145</v>
      </c>
      <c r="B1926" s="235" t="s">
        <v>1991</v>
      </c>
      <c r="C1926" s="235" t="s">
        <v>1992</v>
      </c>
      <c r="D1926" s="235" t="s">
        <v>2097</v>
      </c>
    </row>
    <row r="1927" spans="1:4" ht="43.5" x14ac:dyDescent="0.35">
      <c r="A1927" s="309" t="s">
        <v>2146</v>
      </c>
      <c r="B1927" s="235" t="s">
        <v>1991</v>
      </c>
      <c r="C1927" s="235" t="s">
        <v>1992</v>
      </c>
      <c r="D1927" s="235" t="s">
        <v>1937</v>
      </c>
    </row>
    <row r="1928" spans="1:4" ht="43.5" x14ac:dyDescent="0.35">
      <c r="A1928" s="309" t="s">
        <v>2147</v>
      </c>
      <c r="B1928" s="235" t="s">
        <v>1991</v>
      </c>
      <c r="C1928" s="235" t="s">
        <v>1992</v>
      </c>
      <c r="D1928" s="235" t="s">
        <v>1941</v>
      </c>
    </row>
    <row r="1929" spans="1:4" ht="43.5" x14ac:dyDescent="0.35">
      <c r="A1929" s="309" t="s">
        <v>2148</v>
      </c>
      <c r="B1929" s="235" t="s">
        <v>1991</v>
      </c>
      <c r="C1929" s="235" t="s">
        <v>1992</v>
      </c>
      <c r="D1929" s="235" t="s">
        <v>2100</v>
      </c>
    </row>
    <row r="1930" spans="1:4" ht="43.5" x14ac:dyDescent="0.35">
      <c r="A1930" s="309" t="s">
        <v>2149</v>
      </c>
      <c r="B1930" s="235" t="s">
        <v>1991</v>
      </c>
      <c r="C1930" s="235" t="s">
        <v>1992</v>
      </c>
      <c r="D1930" s="235" t="s">
        <v>1943</v>
      </c>
    </row>
    <row r="1931" spans="1:4" ht="43.5" x14ac:dyDescent="0.35">
      <c r="A1931" s="309" t="s">
        <v>2150</v>
      </c>
      <c r="B1931" s="235" t="s">
        <v>1991</v>
      </c>
      <c r="C1931" s="235" t="s">
        <v>1992</v>
      </c>
      <c r="D1931" s="235" t="s">
        <v>2093</v>
      </c>
    </row>
    <row r="1932" spans="1:4" ht="43.5" x14ac:dyDescent="0.35">
      <c r="A1932" s="309" t="s">
        <v>2151</v>
      </c>
      <c r="B1932" s="235" t="s">
        <v>1991</v>
      </c>
      <c r="C1932" s="235" t="s">
        <v>1992</v>
      </c>
      <c r="D1932" s="235" t="s">
        <v>2095</v>
      </c>
    </row>
    <row r="1933" spans="1:4" ht="43.5" x14ac:dyDescent="0.35">
      <c r="A1933" s="309" t="s">
        <v>2152</v>
      </c>
      <c r="B1933" s="235" t="s">
        <v>1991</v>
      </c>
      <c r="C1933" s="235" t="s">
        <v>2005</v>
      </c>
      <c r="D1933" s="235" t="s">
        <v>2097</v>
      </c>
    </row>
    <row r="1934" spans="1:4" ht="43.5" x14ac:dyDescent="0.35">
      <c r="A1934" s="309" t="s">
        <v>2153</v>
      </c>
      <c r="B1934" s="235" t="s">
        <v>1991</v>
      </c>
      <c r="C1934" s="235" t="s">
        <v>2005</v>
      </c>
      <c r="D1934" s="235" t="s">
        <v>1937</v>
      </c>
    </row>
    <row r="1935" spans="1:4" ht="43.5" x14ac:dyDescent="0.35">
      <c r="A1935" s="309" t="s">
        <v>2154</v>
      </c>
      <c r="B1935" s="235" t="s">
        <v>1991</v>
      </c>
      <c r="C1935" s="235" t="s">
        <v>2005</v>
      </c>
      <c r="D1935" s="235" t="s">
        <v>1941</v>
      </c>
    </row>
    <row r="1936" spans="1:4" ht="43.5" x14ac:dyDescent="0.35">
      <c r="A1936" s="309" t="s">
        <v>2155</v>
      </c>
      <c r="B1936" s="235" t="s">
        <v>1991</v>
      </c>
      <c r="C1936" s="235" t="s">
        <v>2005</v>
      </c>
      <c r="D1936" s="235" t="s">
        <v>1943</v>
      </c>
    </row>
    <row r="1937" spans="1:4" ht="43.5" x14ac:dyDescent="0.35">
      <c r="A1937" s="309" t="s">
        <v>2156</v>
      </c>
      <c r="B1937" s="235" t="s">
        <v>1991</v>
      </c>
      <c r="C1937" s="235" t="s">
        <v>2005</v>
      </c>
      <c r="D1937" s="235" t="s">
        <v>2087</v>
      </c>
    </row>
    <row r="1938" spans="1:4" ht="43.5" x14ac:dyDescent="0.35">
      <c r="A1938" s="309" t="s">
        <v>2157</v>
      </c>
      <c r="B1938" s="235" t="s">
        <v>1991</v>
      </c>
      <c r="C1938" s="235" t="s">
        <v>2005</v>
      </c>
      <c r="D1938" s="235" t="s">
        <v>2089</v>
      </c>
    </row>
    <row r="1939" spans="1:4" ht="43.5" x14ac:dyDescent="0.35">
      <c r="A1939" s="309" t="s">
        <v>2158</v>
      </c>
      <c r="B1939" s="235" t="s">
        <v>1991</v>
      </c>
      <c r="C1939" s="235" t="s">
        <v>2005</v>
      </c>
      <c r="D1939" s="235" t="s">
        <v>2091</v>
      </c>
    </row>
    <row r="1940" spans="1:4" ht="43.5" x14ac:dyDescent="0.35">
      <c r="A1940" s="309" t="s">
        <v>2159</v>
      </c>
      <c r="B1940" s="235" t="s">
        <v>1991</v>
      </c>
      <c r="C1940" s="235" t="s">
        <v>2005</v>
      </c>
      <c r="D1940" s="235" t="s">
        <v>2097</v>
      </c>
    </row>
    <row r="1941" spans="1:4" ht="43.5" x14ac:dyDescent="0.35">
      <c r="A1941" s="309" t="s">
        <v>2160</v>
      </c>
      <c r="B1941" s="235" t="s">
        <v>1991</v>
      </c>
      <c r="C1941" s="235" t="s">
        <v>2005</v>
      </c>
      <c r="D1941" s="235" t="s">
        <v>1937</v>
      </c>
    </row>
    <row r="1942" spans="1:4" ht="43.5" x14ac:dyDescent="0.35">
      <c r="A1942" s="309" t="s">
        <v>2161</v>
      </c>
      <c r="B1942" s="235" t="s">
        <v>1991</v>
      </c>
      <c r="C1942" s="235" t="s">
        <v>2005</v>
      </c>
      <c r="D1942" s="235" t="s">
        <v>1941</v>
      </c>
    </row>
    <row r="1943" spans="1:4" ht="43.5" x14ac:dyDescent="0.35">
      <c r="A1943" s="309" t="s">
        <v>2162</v>
      </c>
      <c r="B1943" s="235" t="s">
        <v>1991</v>
      </c>
      <c r="C1943" s="235" t="s">
        <v>2005</v>
      </c>
      <c r="D1943" s="235" t="s">
        <v>2100</v>
      </c>
    </row>
    <row r="1944" spans="1:4" ht="43.5" x14ac:dyDescent="0.35">
      <c r="A1944" s="309" t="s">
        <v>2163</v>
      </c>
      <c r="B1944" s="235" t="s">
        <v>1991</v>
      </c>
      <c r="C1944" s="235" t="s">
        <v>2005</v>
      </c>
      <c r="D1944" s="235" t="s">
        <v>1943</v>
      </c>
    </row>
    <row r="1945" spans="1:4" ht="43.5" x14ac:dyDescent="0.35">
      <c r="A1945" s="309" t="s">
        <v>2080</v>
      </c>
      <c r="B1945" s="235" t="s">
        <v>1991</v>
      </c>
      <c r="C1945" s="235" t="s">
        <v>2017</v>
      </c>
      <c r="D1945" s="235" t="s">
        <v>2097</v>
      </c>
    </row>
    <row r="1946" spans="1:4" ht="43.5" x14ac:dyDescent="0.35">
      <c r="A1946" s="309" t="s">
        <v>2083</v>
      </c>
      <c r="B1946" s="235" t="s">
        <v>1991</v>
      </c>
      <c r="C1946" s="235" t="s">
        <v>2017</v>
      </c>
      <c r="D1946" s="235" t="s">
        <v>1937</v>
      </c>
    </row>
    <row r="1947" spans="1:4" ht="43.5" x14ac:dyDescent="0.35">
      <c r="A1947" s="309" t="s">
        <v>2084</v>
      </c>
      <c r="B1947" s="235" t="s">
        <v>1991</v>
      </c>
      <c r="C1947" s="235" t="s">
        <v>2017</v>
      </c>
      <c r="D1947" s="235" t="s">
        <v>1941</v>
      </c>
    </row>
    <row r="1948" spans="1:4" ht="43.5" x14ac:dyDescent="0.35">
      <c r="A1948" s="309" t="s">
        <v>2085</v>
      </c>
      <c r="B1948" s="235" t="s">
        <v>1991</v>
      </c>
      <c r="C1948" s="235" t="s">
        <v>2017</v>
      </c>
      <c r="D1948" s="235" t="s">
        <v>1943</v>
      </c>
    </row>
    <row r="1949" spans="1:4" ht="43.5" x14ac:dyDescent="0.35">
      <c r="A1949" s="309" t="s">
        <v>2018</v>
      </c>
      <c r="B1949" s="235" t="s">
        <v>1991</v>
      </c>
      <c r="C1949" s="235" t="s">
        <v>2017</v>
      </c>
      <c r="D1949" s="235" t="s">
        <v>2087</v>
      </c>
    </row>
    <row r="1950" spans="1:4" ht="43.5" x14ac:dyDescent="0.35">
      <c r="A1950" s="309" t="s">
        <v>2018</v>
      </c>
      <c r="B1950" s="235" t="s">
        <v>1991</v>
      </c>
      <c r="C1950" s="235" t="s">
        <v>2017</v>
      </c>
      <c r="D1950" s="235" t="s">
        <v>2089</v>
      </c>
    </row>
    <row r="1951" spans="1:4" ht="43.5" x14ac:dyDescent="0.35">
      <c r="A1951" s="309" t="s">
        <v>2018</v>
      </c>
      <c r="B1951" s="235" t="s">
        <v>1991</v>
      </c>
      <c r="C1951" s="235" t="s">
        <v>2017</v>
      </c>
      <c r="D1951" s="235" t="s">
        <v>2091</v>
      </c>
    </row>
    <row r="1952" spans="1:4" ht="43.5" x14ac:dyDescent="0.35">
      <c r="A1952" s="309" t="s">
        <v>2018</v>
      </c>
      <c r="B1952" s="235" t="s">
        <v>1991</v>
      </c>
      <c r="C1952" s="235" t="s">
        <v>2017</v>
      </c>
      <c r="D1952" s="235" t="s">
        <v>2093</v>
      </c>
    </row>
    <row r="1953" spans="1:4" ht="43.5" x14ac:dyDescent="0.35">
      <c r="A1953" s="309" t="s">
        <v>2018</v>
      </c>
      <c r="B1953" s="235" t="s">
        <v>1991</v>
      </c>
      <c r="C1953" s="235" t="s">
        <v>2017</v>
      </c>
      <c r="D1953" s="235" t="s">
        <v>2095</v>
      </c>
    </row>
    <row r="1954" spans="1:4" ht="43.5" x14ac:dyDescent="0.35">
      <c r="A1954" s="309" t="s">
        <v>2096</v>
      </c>
      <c r="B1954" s="235" t="s">
        <v>1991</v>
      </c>
      <c r="C1954" s="235" t="s">
        <v>2017</v>
      </c>
      <c r="D1954" s="235" t="s">
        <v>2097</v>
      </c>
    </row>
    <row r="1955" spans="1:4" ht="43.5" x14ac:dyDescent="0.35">
      <c r="A1955" s="309" t="s">
        <v>2098</v>
      </c>
      <c r="B1955" s="235" t="s">
        <v>1991</v>
      </c>
      <c r="C1955" s="235" t="s">
        <v>2017</v>
      </c>
      <c r="D1955" s="235" t="s">
        <v>1937</v>
      </c>
    </row>
    <row r="1956" spans="1:4" ht="43.5" x14ac:dyDescent="0.35">
      <c r="A1956" s="309" t="s">
        <v>2099</v>
      </c>
      <c r="B1956" s="235" t="s">
        <v>1991</v>
      </c>
      <c r="C1956" s="235" t="s">
        <v>2017</v>
      </c>
      <c r="D1956" s="235" t="s">
        <v>1941</v>
      </c>
    </row>
    <row r="1957" spans="1:4" ht="43.5" x14ac:dyDescent="0.35">
      <c r="A1957" s="309">
        <v>23592100</v>
      </c>
      <c r="B1957" s="235" t="s">
        <v>1991</v>
      </c>
      <c r="C1957" s="235" t="s">
        <v>2017</v>
      </c>
      <c r="D1957" s="235" t="s">
        <v>2100</v>
      </c>
    </row>
    <row r="1958" spans="1:4" ht="43.5" x14ac:dyDescent="0.35">
      <c r="A1958" s="309" t="s">
        <v>2101</v>
      </c>
      <c r="B1958" s="235" t="s">
        <v>1991</v>
      </c>
      <c r="C1958" s="235" t="s">
        <v>2017</v>
      </c>
      <c r="D1958" s="235" t="s">
        <v>1943</v>
      </c>
    </row>
    <row r="1959" spans="1:4" ht="43.5" x14ac:dyDescent="0.35">
      <c r="A1959" s="309" t="s">
        <v>2018</v>
      </c>
      <c r="B1959" s="235" t="s">
        <v>1991</v>
      </c>
      <c r="C1959" s="235" t="s">
        <v>2017</v>
      </c>
      <c r="D1959" s="235" t="s">
        <v>2093</v>
      </c>
    </row>
    <row r="1960" spans="1:4" ht="43.5" x14ac:dyDescent="0.35">
      <c r="A1960" s="309" t="s">
        <v>2018</v>
      </c>
      <c r="B1960" s="235" t="s">
        <v>1991</v>
      </c>
      <c r="C1960" s="235" t="s">
        <v>2017</v>
      </c>
      <c r="D1960" s="235" t="s">
        <v>2095</v>
      </c>
    </row>
    <row r="1961" spans="1:4" x14ac:dyDescent="0.35">
      <c r="A1961" s="309" t="s">
        <v>2164</v>
      </c>
      <c r="B1961" s="235" t="s">
        <v>2165</v>
      </c>
      <c r="C1961" s="235" t="s">
        <v>2166</v>
      </c>
      <c r="D1961" s="235" t="s">
        <v>2097</v>
      </c>
    </row>
    <row r="1962" spans="1:4" x14ac:dyDescent="0.35">
      <c r="A1962" s="309" t="s">
        <v>2167</v>
      </c>
      <c r="B1962" s="235" t="s">
        <v>2165</v>
      </c>
      <c r="C1962" s="235" t="s">
        <v>2166</v>
      </c>
      <c r="D1962" s="235" t="s">
        <v>1941</v>
      </c>
    </row>
    <row r="1963" spans="1:4" x14ac:dyDescent="0.35">
      <c r="A1963" s="309" t="s">
        <v>2168</v>
      </c>
      <c r="B1963" s="235" t="s">
        <v>2165</v>
      </c>
      <c r="C1963" s="235" t="s">
        <v>2166</v>
      </c>
      <c r="D1963" s="235" t="s">
        <v>2169</v>
      </c>
    </row>
    <row r="1964" spans="1:4" x14ac:dyDescent="0.35">
      <c r="A1964" s="309" t="s">
        <v>2170</v>
      </c>
      <c r="B1964" s="235" t="s">
        <v>2165</v>
      </c>
      <c r="C1964" s="235" t="s">
        <v>2166</v>
      </c>
      <c r="D1964" s="235" t="s">
        <v>2093</v>
      </c>
    </row>
    <row r="1965" spans="1:4" x14ac:dyDescent="0.35">
      <c r="A1965" s="309" t="s">
        <v>2171</v>
      </c>
      <c r="B1965" s="235" t="s">
        <v>2165</v>
      </c>
      <c r="C1965" s="235" t="s">
        <v>2166</v>
      </c>
      <c r="D1965" s="235" t="s">
        <v>2095</v>
      </c>
    </row>
    <row r="1966" spans="1:4" x14ac:dyDescent="0.35">
      <c r="A1966" s="309" t="s">
        <v>2172</v>
      </c>
      <c r="B1966" s="235" t="s">
        <v>2165</v>
      </c>
      <c r="C1966" s="235" t="s">
        <v>2166</v>
      </c>
      <c r="D1966" s="235" t="s">
        <v>2097</v>
      </c>
    </row>
    <row r="1967" spans="1:4" x14ac:dyDescent="0.35">
      <c r="A1967" s="309" t="s">
        <v>2173</v>
      </c>
      <c r="B1967" s="235" t="s">
        <v>2165</v>
      </c>
      <c r="C1967" s="235" t="s">
        <v>2166</v>
      </c>
      <c r="D1967" s="235" t="s">
        <v>1941</v>
      </c>
    </row>
    <row r="1968" spans="1:4" x14ac:dyDescent="0.35">
      <c r="A1968" s="309">
        <v>82354904</v>
      </c>
      <c r="B1968" s="235" t="s">
        <v>2165</v>
      </c>
      <c r="C1968" s="235" t="s">
        <v>2166</v>
      </c>
      <c r="D1968" s="235" t="s">
        <v>2100</v>
      </c>
    </row>
    <row r="1969" spans="1:4" x14ac:dyDescent="0.35">
      <c r="A1969" s="309" t="s">
        <v>2174</v>
      </c>
      <c r="B1969" s="235" t="s">
        <v>2165</v>
      </c>
      <c r="C1969" s="235" t="s">
        <v>2166</v>
      </c>
      <c r="D1969" s="235" t="s">
        <v>1943</v>
      </c>
    </row>
    <row r="1970" spans="1:4" x14ac:dyDescent="0.35">
      <c r="A1970" s="309" t="s">
        <v>2175</v>
      </c>
      <c r="B1970" s="235" t="s">
        <v>2165</v>
      </c>
      <c r="C1970" s="235" t="s">
        <v>2166</v>
      </c>
      <c r="D1970" s="235" t="s">
        <v>2093</v>
      </c>
    </row>
    <row r="1971" spans="1:4" x14ac:dyDescent="0.35">
      <c r="A1971" s="309" t="s">
        <v>2176</v>
      </c>
      <c r="B1971" s="235" t="s">
        <v>2165</v>
      </c>
      <c r="C1971" s="235" t="s">
        <v>2166</v>
      </c>
      <c r="D1971" s="235" t="s">
        <v>2095</v>
      </c>
    </row>
    <row r="1972" spans="1:4" x14ac:dyDescent="0.35">
      <c r="A1972" s="309" t="s">
        <v>2177</v>
      </c>
      <c r="B1972" s="235" t="s">
        <v>2165</v>
      </c>
      <c r="C1972" s="235" t="s">
        <v>2178</v>
      </c>
      <c r="D1972" s="235" t="s">
        <v>2097</v>
      </c>
    </row>
    <row r="1973" spans="1:4" x14ac:dyDescent="0.35">
      <c r="A1973" s="309" t="s">
        <v>2179</v>
      </c>
      <c r="B1973" s="235" t="s">
        <v>2165</v>
      </c>
      <c r="C1973" s="235" t="s">
        <v>2178</v>
      </c>
      <c r="D1973" s="235" t="s">
        <v>1937</v>
      </c>
    </row>
    <row r="1974" spans="1:4" x14ac:dyDescent="0.35">
      <c r="A1974" s="309" t="s">
        <v>2180</v>
      </c>
      <c r="B1974" s="235" t="s">
        <v>2165</v>
      </c>
      <c r="C1974" s="235" t="s">
        <v>2178</v>
      </c>
      <c r="D1974" s="235" t="s">
        <v>2169</v>
      </c>
    </row>
    <row r="1975" spans="1:4" x14ac:dyDescent="0.35">
      <c r="A1975" s="309" t="s">
        <v>2181</v>
      </c>
      <c r="B1975" s="235" t="s">
        <v>2165</v>
      </c>
      <c r="C1975" s="235" t="s">
        <v>2178</v>
      </c>
      <c r="D1975" s="235" t="s">
        <v>2093</v>
      </c>
    </row>
    <row r="1976" spans="1:4" x14ac:dyDescent="0.35">
      <c r="A1976" s="309" t="s">
        <v>2182</v>
      </c>
      <c r="B1976" s="235" t="s">
        <v>2165</v>
      </c>
      <c r="C1976" s="235" t="s">
        <v>2178</v>
      </c>
      <c r="D1976" s="235" t="s">
        <v>2095</v>
      </c>
    </row>
    <row r="1977" spans="1:4" x14ac:dyDescent="0.35">
      <c r="A1977" s="309" t="s">
        <v>2183</v>
      </c>
      <c r="B1977" s="235" t="s">
        <v>2165</v>
      </c>
      <c r="C1977" s="235" t="s">
        <v>2178</v>
      </c>
      <c r="D1977" s="235" t="s">
        <v>2097</v>
      </c>
    </row>
    <row r="1978" spans="1:4" x14ac:dyDescent="0.35">
      <c r="A1978" s="309" t="s">
        <v>2184</v>
      </c>
      <c r="B1978" s="235" t="s">
        <v>2165</v>
      </c>
      <c r="C1978" s="235" t="s">
        <v>2178</v>
      </c>
      <c r="D1978" s="235" t="s">
        <v>1937</v>
      </c>
    </row>
    <row r="1979" spans="1:4" x14ac:dyDescent="0.35">
      <c r="A1979" s="309" t="s">
        <v>2185</v>
      </c>
      <c r="B1979" s="235" t="s">
        <v>2165</v>
      </c>
      <c r="C1979" s="235" t="s">
        <v>2178</v>
      </c>
      <c r="D1979" s="235" t="s">
        <v>1943</v>
      </c>
    </row>
    <row r="1980" spans="1:4" x14ac:dyDescent="0.35">
      <c r="A1980" s="309">
        <v>82354905</v>
      </c>
      <c r="B1980" s="235" t="s">
        <v>2165</v>
      </c>
      <c r="C1980" s="235" t="s">
        <v>2178</v>
      </c>
      <c r="D1980" s="235" t="s">
        <v>2100</v>
      </c>
    </row>
    <row r="1981" spans="1:4" x14ac:dyDescent="0.35">
      <c r="A1981" s="309" t="s">
        <v>2186</v>
      </c>
      <c r="B1981" s="235" t="s">
        <v>2165</v>
      </c>
      <c r="C1981" s="235" t="s">
        <v>2178</v>
      </c>
      <c r="D1981" s="235" t="s">
        <v>2093</v>
      </c>
    </row>
    <row r="1982" spans="1:4" x14ac:dyDescent="0.35">
      <c r="A1982" s="309" t="s">
        <v>2187</v>
      </c>
      <c r="B1982" s="235" t="s">
        <v>2165</v>
      </c>
      <c r="C1982" s="235" t="s">
        <v>2178</v>
      </c>
      <c r="D1982" s="235" t="s">
        <v>2095</v>
      </c>
    </row>
    <row r="1983" spans="1:4" x14ac:dyDescent="0.35">
      <c r="A1983" s="309">
        <v>87150080</v>
      </c>
      <c r="B1983" s="235" t="s">
        <v>1267</v>
      </c>
      <c r="C1983" s="235" t="s">
        <v>1592</v>
      </c>
      <c r="D1983" s="235" t="s">
        <v>2188</v>
      </c>
    </row>
    <row r="1984" spans="1:4" x14ac:dyDescent="0.35">
      <c r="A1984" s="309">
        <v>87150090</v>
      </c>
      <c r="B1984" s="235" t="s">
        <v>1267</v>
      </c>
      <c r="C1984" s="235" t="s">
        <v>1592</v>
      </c>
      <c r="D1984" s="235" t="s">
        <v>2189</v>
      </c>
    </row>
    <row r="1985" spans="1:275" x14ac:dyDescent="0.35">
      <c r="A1985" s="309">
        <v>87150100</v>
      </c>
      <c r="B1985" s="235" t="s">
        <v>1267</v>
      </c>
      <c r="C1985" s="235" t="s">
        <v>1592</v>
      </c>
      <c r="D1985" s="235" t="s">
        <v>2190</v>
      </c>
    </row>
    <row r="1988" spans="1:275" x14ac:dyDescent="0.35">
      <c r="A1988" s="486" t="s">
        <v>2191</v>
      </c>
      <c r="B1988" s="486"/>
      <c r="C1988" s="486"/>
      <c r="D1988" s="486"/>
    </row>
    <row r="1989" spans="1:275" s="308" customFormat="1" x14ac:dyDescent="0.35">
      <c r="A1989" s="305" t="s">
        <v>34</v>
      </c>
      <c r="B1989" s="306" t="s">
        <v>35</v>
      </c>
      <c r="C1989" s="306" t="s">
        <v>36</v>
      </c>
      <c r="D1989" s="306" t="s">
        <v>37</v>
      </c>
      <c r="E1989" s="307"/>
      <c r="F1989" s="307"/>
      <c r="G1989" s="307"/>
      <c r="H1989" s="307"/>
      <c r="I1989" s="307"/>
      <c r="J1989" s="307"/>
      <c r="K1989" s="307"/>
      <c r="L1989" s="307"/>
      <c r="M1989" s="307"/>
      <c r="N1989" s="307"/>
      <c r="O1989" s="307"/>
      <c r="P1989" s="307"/>
      <c r="Q1989" s="307"/>
      <c r="R1989" s="307"/>
      <c r="S1989" s="307"/>
      <c r="T1989" s="307"/>
      <c r="U1989" s="307"/>
      <c r="V1989" s="307"/>
      <c r="W1989" s="307"/>
      <c r="X1989" s="307"/>
      <c r="Y1989" s="307"/>
      <c r="Z1989" s="307"/>
      <c r="AA1989" s="307"/>
      <c r="AB1989" s="307"/>
      <c r="AC1989" s="307"/>
      <c r="AD1989" s="307"/>
      <c r="AE1989" s="307"/>
      <c r="AF1989" s="307"/>
      <c r="AG1989" s="307"/>
      <c r="AH1989" s="307"/>
      <c r="AI1989" s="307"/>
      <c r="AJ1989" s="307"/>
      <c r="AK1989" s="307"/>
      <c r="AL1989" s="307"/>
      <c r="AM1989" s="307"/>
      <c r="AN1989" s="307"/>
      <c r="AO1989" s="307"/>
      <c r="AP1989" s="307"/>
      <c r="AQ1989" s="307"/>
      <c r="AR1989" s="307"/>
      <c r="AS1989" s="307"/>
      <c r="AT1989" s="307"/>
      <c r="AU1989" s="307"/>
      <c r="AV1989" s="307"/>
      <c r="AW1989" s="307"/>
      <c r="AX1989" s="307"/>
      <c r="AY1989" s="307"/>
      <c r="AZ1989" s="307"/>
      <c r="BA1989" s="307"/>
      <c r="BB1989" s="307"/>
      <c r="BC1989" s="307"/>
      <c r="BD1989" s="307"/>
      <c r="BE1989" s="307"/>
      <c r="BF1989" s="307"/>
      <c r="BG1989" s="307"/>
      <c r="BH1989" s="307"/>
      <c r="BI1989" s="307"/>
      <c r="BJ1989" s="307"/>
      <c r="BK1989" s="307"/>
      <c r="BL1989" s="307"/>
      <c r="BM1989" s="307"/>
      <c r="BN1989" s="307"/>
      <c r="BO1989" s="307"/>
      <c r="BP1989" s="307"/>
      <c r="BQ1989" s="307"/>
      <c r="BR1989" s="307"/>
      <c r="BS1989" s="307"/>
      <c r="BT1989" s="307"/>
      <c r="BU1989" s="307"/>
      <c r="BV1989" s="307"/>
      <c r="BW1989" s="307"/>
      <c r="BX1989" s="307"/>
      <c r="BY1989" s="307"/>
      <c r="BZ1989" s="307"/>
      <c r="CA1989" s="307"/>
      <c r="CB1989" s="307"/>
      <c r="CC1989" s="307"/>
      <c r="CD1989" s="307"/>
      <c r="CE1989" s="307"/>
      <c r="CF1989" s="307"/>
      <c r="CG1989" s="307"/>
      <c r="CH1989" s="307"/>
      <c r="CI1989" s="307"/>
      <c r="CJ1989" s="307"/>
      <c r="CK1989" s="307"/>
      <c r="CL1989" s="307"/>
      <c r="CM1989" s="307"/>
      <c r="CN1989" s="307"/>
      <c r="CO1989" s="307"/>
      <c r="CP1989" s="307"/>
      <c r="CQ1989" s="307"/>
      <c r="CR1989" s="307"/>
      <c r="CS1989" s="307"/>
      <c r="CT1989" s="307"/>
      <c r="CU1989" s="307"/>
      <c r="CV1989" s="307"/>
      <c r="CW1989" s="307"/>
      <c r="CX1989" s="307"/>
      <c r="CY1989" s="307"/>
      <c r="CZ1989" s="307"/>
      <c r="DA1989" s="307"/>
      <c r="DB1989" s="307"/>
      <c r="DC1989" s="307"/>
      <c r="DD1989" s="307"/>
      <c r="DE1989" s="307"/>
      <c r="DF1989" s="307"/>
      <c r="DG1989" s="307"/>
      <c r="DH1989" s="307"/>
      <c r="DI1989" s="307"/>
      <c r="DJ1989" s="307"/>
      <c r="DK1989" s="307"/>
      <c r="DL1989" s="307"/>
      <c r="DM1989" s="307"/>
      <c r="DN1989" s="307"/>
      <c r="DO1989" s="307"/>
      <c r="DP1989" s="307"/>
      <c r="DQ1989" s="307"/>
      <c r="DR1989" s="307"/>
      <c r="DS1989" s="307"/>
      <c r="DT1989" s="307"/>
      <c r="DU1989" s="307"/>
      <c r="DV1989" s="307"/>
      <c r="DW1989" s="307"/>
      <c r="DX1989" s="307"/>
      <c r="DY1989" s="307"/>
      <c r="DZ1989" s="307"/>
      <c r="EA1989" s="307"/>
      <c r="EB1989" s="307"/>
      <c r="EC1989" s="307"/>
      <c r="ED1989" s="307"/>
      <c r="EE1989" s="307"/>
      <c r="EF1989" s="307"/>
      <c r="EG1989" s="307"/>
      <c r="EH1989" s="307"/>
      <c r="EI1989" s="307"/>
      <c r="EJ1989" s="307"/>
      <c r="EK1989" s="307"/>
      <c r="EL1989" s="307"/>
      <c r="EM1989" s="307"/>
      <c r="EN1989" s="307"/>
      <c r="EO1989" s="307"/>
      <c r="EP1989" s="307"/>
      <c r="EQ1989" s="307"/>
      <c r="ER1989" s="307"/>
      <c r="ES1989" s="307"/>
      <c r="ET1989" s="307"/>
      <c r="EU1989" s="307"/>
      <c r="EV1989" s="307"/>
      <c r="EW1989" s="307"/>
      <c r="EX1989" s="307"/>
      <c r="EY1989" s="307"/>
      <c r="EZ1989" s="307"/>
      <c r="FA1989" s="307"/>
      <c r="FB1989" s="307"/>
      <c r="FC1989" s="307"/>
      <c r="FD1989" s="307"/>
      <c r="FE1989" s="307"/>
      <c r="FF1989" s="307"/>
      <c r="FG1989" s="307"/>
      <c r="FH1989" s="307"/>
      <c r="FI1989" s="307"/>
      <c r="FJ1989" s="307"/>
      <c r="FK1989" s="307"/>
      <c r="FL1989" s="307"/>
      <c r="FM1989" s="307"/>
      <c r="FN1989" s="307"/>
      <c r="FO1989" s="307"/>
      <c r="FP1989" s="307"/>
      <c r="FQ1989" s="307"/>
      <c r="FR1989" s="307"/>
      <c r="FS1989" s="307"/>
      <c r="FT1989" s="307"/>
      <c r="FU1989" s="307"/>
      <c r="FV1989" s="307"/>
      <c r="FW1989" s="307"/>
      <c r="FX1989" s="307"/>
      <c r="FY1989" s="307"/>
      <c r="FZ1989" s="307"/>
      <c r="GA1989" s="307"/>
      <c r="GB1989" s="307"/>
      <c r="GC1989" s="307"/>
      <c r="GD1989" s="307"/>
      <c r="GE1989" s="307"/>
      <c r="GF1989" s="307"/>
      <c r="GG1989" s="307"/>
      <c r="GH1989" s="307"/>
      <c r="GI1989" s="307"/>
      <c r="GJ1989" s="307"/>
      <c r="GK1989" s="307"/>
      <c r="GL1989" s="307"/>
      <c r="GM1989" s="307"/>
      <c r="GN1989" s="307"/>
      <c r="GO1989" s="307"/>
      <c r="GP1989" s="307"/>
      <c r="GQ1989" s="307"/>
      <c r="GR1989" s="307"/>
      <c r="GS1989" s="307"/>
      <c r="GT1989" s="307"/>
      <c r="GU1989" s="307"/>
      <c r="GV1989" s="307"/>
      <c r="GW1989" s="307"/>
      <c r="GX1989" s="307"/>
      <c r="GY1989" s="307"/>
      <c r="GZ1989" s="307"/>
      <c r="HA1989" s="307"/>
      <c r="HB1989" s="307"/>
      <c r="HC1989" s="307"/>
      <c r="HD1989" s="307"/>
      <c r="HE1989" s="307"/>
      <c r="HF1989" s="307"/>
      <c r="HG1989" s="307"/>
      <c r="HH1989" s="307"/>
      <c r="HI1989" s="307"/>
      <c r="HJ1989" s="307"/>
      <c r="HK1989" s="307"/>
      <c r="HL1989" s="307"/>
      <c r="HM1989" s="307"/>
      <c r="HN1989" s="307"/>
      <c r="HO1989" s="307"/>
      <c r="HP1989" s="307"/>
      <c r="HQ1989" s="307"/>
      <c r="HR1989" s="307"/>
      <c r="HS1989" s="307"/>
      <c r="HT1989" s="307"/>
      <c r="HU1989" s="307"/>
      <c r="HV1989" s="307"/>
      <c r="HW1989" s="307"/>
      <c r="HX1989" s="307"/>
      <c r="HY1989" s="307"/>
      <c r="HZ1989" s="307"/>
      <c r="IA1989" s="307"/>
      <c r="IB1989" s="307"/>
      <c r="IC1989" s="307"/>
      <c r="ID1989" s="307"/>
      <c r="IE1989" s="307"/>
      <c r="IF1989" s="307"/>
      <c r="IG1989" s="307"/>
      <c r="IH1989" s="307"/>
      <c r="II1989" s="307"/>
      <c r="IJ1989" s="307"/>
      <c r="IK1989" s="307"/>
      <c r="IL1989" s="307"/>
      <c r="IM1989" s="307"/>
      <c r="IN1989" s="307"/>
      <c r="IO1989" s="307"/>
      <c r="IP1989" s="307"/>
      <c r="IQ1989" s="307"/>
      <c r="IR1989" s="307"/>
      <c r="IS1989" s="307"/>
      <c r="IT1989" s="307"/>
      <c r="IU1989" s="307"/>
      <c r="IV1989" s="307"/>
      <c r="IW1989" s="307"/>
      <c r="IX1989" s="307"/>
      <c r="IY1989" s="307"/>
      <c r="IZ1989" s="307"/>
      <c r="JA1989" s="307"/>
      <c r="JB1989" s="307"/>
      <c r="JC1989" s="307"/>
      <c r="JD1989" s="307"/>
      <c r="JE1989" s="307"/>
      <c r="JF1989" s="307"/>
      <c r="JG1989" s="307"/>
      <c r="JH1989" s="307"/>
      <c r="JI1989" s="307"/>
      <c r="JJ1989" s="307"/>
      <c r="JK1989" s="307"/>
      <c r="JL1989" s="307"/>
      <c r="JM1989" s="307"/>
      <c r="JN1989" s="307"/>
      <c r="JO1989" s="307"/>
    </row>
    <row r="1990" spans="1:275" x14ac:dyDescent="0.35">
      <c r="A1990" s="309">
        <v>81600901</v>
      </c>
      <c r="B1990" s="235" t="s">
        <v>2192</v>
      </c>
      <c r="C1990" s="235" t="s">
        <v>2193</v>
      </c>
      <c r="D1990" s="235" t="s">
        <v>2194</v>
      </c>
    </row>
    <row r="1991" spans="1:275" x14ac:dyDescent="0.35">
      <c r="A1991" s="309">
        <v>81600902</v>
      </c>
      <c r="B1991" s="235" t="s">
        <v>2192</v>
      </c>
      <c r="C1991" s="235" t="s">
        <v>2193</v>
      </c>
      <c r="D1991" s="235" t="s">
        <v>2195</v>
      </c>
    </row>
    <row r="1992" spans="1:275" x14ac:dyDescent="0.35">
      <c r="A1992" s="309">
        <v>81600903</v>
      </c>
      <c r="B1992" s="235" t="s">
        <v>2192</v>
      </c>
      <c r="C1992" s="235" t="s">
        <v>2193</v>
      </c>
      <c r="D1992" s="235" t="s">
        <v>2196</v>
      </c>
    </row>
    <row r="1993" spans="1:275" ht="29" x14ac:dyDescent="0.35">
      <c r="A1993" s="309">
        <v>81600904</v>
      </c>
      <c r="B1993" s="235" t="s">
        <v>2192</v>
      </c>
      <c r="C1993" s="235" t="s">
        <v>2193</v>
      </c>
      <c r="D1993" s="235" t="s">
        <v>2197</v>
      </c>
    </row>
    <row r="1994" spans="1:275" x14ac:dyDescent="0.35">
      <c r="A1994" s="309">
        <v>81600905</v>
      </c>
      <c r="B1994" s="235" t="s">
        <v>2192</v>
      </c>
      <c r="C1994" s="235" t="s">
        <v>2193</v>
      </c>
      <c r="D1994" s="235" t="s">
        <v>2198</v>
      </c>
    </row>
    <row r="1995" spans="1:275" x14ac:dyDescent="0.35">
      <c r="A1995" s="309" t="s">
        <v>2199</v>
      </c>
      <c r="B1995" s="235" t="s">
        <v>2200</v>
      </c>
      <c r="C1995" s="235" t="s">
        <v>2021</v>
      </c>
      <c r="D1995" s="235" t="s">
        <v>2201</v>
      </c>
    </row>
    <row r="1996" spans="1:275" x14ac:dyDescent="0.35">
      <c r="A1996" s="309" t="s">
        <v>2202</v>
      </c>
      <c r="B1996" s="235" t="s">
        <v>2200</v>
      </c>
      <c r="C1996" s="235" t="s">
        <v>2021</v>
      </c>
      <c r="D1996" s="235" t="s">
        <v>2203</v>
      </c>
    </row>
    <row r="1997" spans="1:275" x14ac:dyDescent="0.35">
      <c r="A1997" s="309" t="s">
        <v>2204</v>
      </c>
      <c r="B1997" s="235" t="s">
        <v>2200</v>
      </c>
      <c r="C1997" s="235" t="s">
        <v>2021</v>
      </c>
      <c r="D1997" s="235" t="s">
        <v>2205</v>
      </c>
    </row>
    <row r="1998" spans="1:275" x14ac:dyDescent="0.35">
      <c r="A1998" s="309" t="s">
        <v>2206</v>
      </c>
      <c r="B1998" s="235" t="s">
        <v>2200</v>
      </c>
      <c r="C1998" s="235" t="s">
        <v>2021</v>
      </c>
      <c r="D1998" s="235" t="s">
        <v>2207</v>
      </c>
    </row>
    <row r="1999" spans="1:275" x14ac:dyDescent="0.35">
      <c r="A1999" s="309" t="s">
        <v>2208</v>
      </c>
      <c r="B1999" s="235" t="s">
        <v>2200</v>
      </c>
      <c r="C1999" s="235" t="s">
        <v>2021</v>
      </c>
      <c r="D1999" s="235" t="s">
        <v>2209</v>
      </c>
    </row>
    <row r="2000" spans="1:275" x14ac:dyDescent="0.35">
      <c r="A2000" s="309" t="s">
        <v>2210</v>
      </c>
      <c r="B2000" s="235" t="s">
        <v>2200</v>
      </c>
      <c r="C2000" s="235" t="s">
        <v>2021</v>
      </c>
      <c r="D2000" s="235" t="s">
        <v>1639</v>
      </c>
    </row>
    <row r="2001" spans="1:4" x14ac:dyDescent="0.35">
      <c r="A2001" s="309" t="s">
        <v>2211</v>
      </c>
      <c r="B2001" s="235" t="s">
        <v>2200</v>
      </c>
      <c r="C2001" s="235" t="s">
        <v>2021</v>
      </c>
      <c r="D2001" s="235" t="s">
        <v>2212</v>
      </c>
    </row>
    <row r="2002" spans="1:4" x14ac:dyDescent="0.35">
      <c r="A2002" s="309" t="s">
        <v>2213</v>
      </c>
      <c r="B2002" s="235" t="s">
        <v>2200</v>
      </c>
      <c r="C2002" s="235" t="s">
        <v>2021</v>
      </c>
      <c r="D2002" s="235" t="s">
        <v>2214</v>
      </c>
    </row>
    <row r="2003" spans="1:4" x14ac:dyDescent="0.35">
      <c r="A2003" s="309" t="s">
        <v>2215</v>
      </c>
      <c r="B2003" s="235" t="s">
        <v>2200</v>
      </c>
      <c r="C2003" s="235" t="s">
        <v>2021</v>
      </c>
      <c r="D2003" s="235" t="s">
        <v>2082</v>
      </c>
    </row>
    <row r="2004" spans="1:4" x14ac:dyDescent="0.35">
      <c r="A2004" s="309" t="s">
        <v>2216</v>
      </c>
      <c r="B2004" s="235" t="s">
        <v>2200</v>
      </c>
      <c r="C2004" s="235" t="s">
        <v>2021</v>
      </c>
      <c r="D2004" s="235" t="s">
        <v>2217</v>
      </c>
    </row>
    <row r="2005" spans="1:4" x14ac:dyDescent="0.35">
      <c r="A2005" s="309" t="s">
        <v>2218</v>
      </c>
      <c r="B2005" s="235" t="s">
        <v>2200</v>
      </c>
      <c r="C2005" s="235" t="s">
        <v>2021</v>
      </c>
      <c r="D2005" s="235" t="s">
        <v>2219</v>
      </c>
    </row>
    <row r="2006" spans="1:4" x14ac:dyDescent="0.35">
      <c r="A2006" s="309" t="s">
        <v>2220</v>
      </c>
      <c r="B2006" s="235" t="s">
        <v>2200</v>
      </c>
      <c r="C2006" s="235" t="s">
        <v>2031</v>
      </c>
      <c r="D2006" s="235" t="s">
        <v>2221</v>
      </c>
    </row>
    <row r="2007" spans="1:4" x14ac:dyDescent="0.35">
      <c r="A2007" s="309" t="s">
        <v>2222</v>
      </c>
      <c r="B2007" s="235" t="s">
        <v>2200</v>
      </c>
      <c r="C2007" s="235" t="s">
        <v>2031</v>
      </c>
      <c r="D2007" s="235" t="s">
        <v>2203</v>
      </c>
    </row>
    <row r="2008" spans="1:4" x14ac:dyDescent="0.35">
      <c r="A2008" s="309" t="s">
        <v>2223</v>
      </c>
      <c r="B2008" s="235" t="s">
        <v>2200</v>
      </c>
      <c r="C2008" s="235" t="s">
        <v>2031</v>
      </c>
      <c r="D2008" s="235" t="s">
        <v>2205</v>
      </c>
    </row>
    <row r="2009" spans="1:4" x14ac:dyDescent="0.35">
      <c r="A2009" s="309" t="s">
        <v>2224</v>
      </c>
      <c r="B2009" s="235" t="s">
        <v>2200</v>
      </c>
      <c r="C2009" s="235" t="s">
        <v>2031</v>
      </c>
      <c r="D2009" s="235" t="s">
        <v>2207</v>
      </c>
    </row>
    <row r="2010" spans="1:4" x14ac:dyDescent="0.35">
      <c r="A2010" s="309" t="s">
        <v>2225</v>
      </c>
      <c r="B2010" s="235" t="s">
        <v>2200</v>
      </c>
      <c r="C2010" s="235" t="s">
        <v>2031</v>
      </c>
      <c r="D2010" s="235" t="s">
        <v>2226</v>
      </c>
    </row>
    <row r="2011" spans="1:4" x14ac:dyDescent="0.35">
      <c r="A2011" s="309" t="s">
        <v>2227</v>
      </c>
      <c r="B2011" s="235" t="s">
        <v>2200</v>
      </c>
      <c r="C2011" s="235" t="s">
        <v>2031</v>
      </c>
      <c r="D2011" s="235" t="s">
        <v>2228</v>
      </c>
    </row>
    <row r="2012" spans="1:4" x14ac:dyDescent="0.35">
      <c r="A2012" s="309" t="s">
        <v>2229</v>
      </c>
      <c r="B2012" s="235" t="s">
        <v>2200</v>
      </c>
      <c r="C2012" s="235" t="s">
        <v>2031</v>
      </c>
      <c r="D2012" s="235" t="s">
        <v>2230</v>
      </c>
    </row>
    <row r="2013" spans="1:4" x14ac:dyDescent="0.35">
      <c r="A2013" s="309" t="s">
        <v>2231</v>
      </c>
      <c r="B2013" s="235" t="s">
        <v>2200</v>
      </c>
      <c r="C2013" s="235" t="s">
        <v>2031</v>
      </c>
      <c r="D2013" s="235" t="s">
        <v>2209</v>
      </c>
    </row>
    <row r="2014" spans="1:4" x14ac:dyDescent="0.35">
      <c r="A2014" s="309" t="s">
        <v>2232</v>
      </c>
      <c r="B2014" s="235" t="s">
        <v>2200</v>
      </c>
      <c r="C2014" s="235" t="s">
        <v>2031</v>
      </c>
      <c r="D2014" s="235" t="s">
        <v>2217</v>
      </c>
    </row>
    <row r="2015" spans="1:4" x14ac:dyDescent="0.35">
      <c r="A2015" s="309" t="s">
        <v>2233</v>
      </c>
      <c r="B2015" s="235" t="s">
        <v>2200</v>
      </c>
      <c r="C2015" s="235" t="s">
        <v>2031</v>
      </c>
      <c r="D2015" s="235" t="s">
        <v>1639</v>
      </c>
    </row>
    <row r="2016" spans="1:4" x14ac:dyDescent="0.35">
      <c r="A2016" s="309" t="s">
        <v>2234</v>
      </c>
      <c r="B2016" s="235" t="s">
        <v>2200</v>
      </c>
      <c r="C2016" s="235" t="s">
        <v>2031</v>
      </c>
      <c r="D2016" s="235" t="s">
        <v>2082</v>
      </c>
    </row>
    <row r="2017" spans="1:4" x14ac:dyDescent="0.35">
      <c r="A2017" s="309" t="s">
        <v>2235</v>
      </c>
      <c r="B2017" s="235" t="s">
        <v>2200</v>
      </c>
      <c r="C2017" s="235" t="s">
        <v>2031</v>
      </c>
      <c r="D2017" s="235" t="s">
        <v>2230</v>
      </c>
    </row>
    <row r="2018" spans="1:4" x14ac:dyDescent="0.35">
      <c r="A2018" s="309" t="s">
        <v>2236</v>
      </c>
      <c r="B2018" s="235" t="s">
        <v>2200</v>
      </c>
      <c r="C2018" s="235" t="s">
        <v>2031</v>
      </c>
      <c r="D2018" s="235" t="s">
        <v>2219</v>
      </c>
    </row>
    <row r="2019" spans="1:4" x14ac:dyDescent="0.35">
      <c r="A2019" s="309" t="s">
        <v>2237</v>
      </c>
      <c r="B2019" s="235" t="s">
        <v>2200</v>
      </c>
      <c r="C2019" s="235" t="s">
        <v>2046</v>
      </c>
      <c r="D2019" s="235" t="s">
        <v>2221</v>
      </c>
    </row>
    <row r="2020" spans="1:4" x14ac:dyDescent="0.35">
      <c r="A2020" s="309" t="s">
        <v>2238</v>
      </c>
      <c r="B2020" s="235" t="s">
        <v>2200</v>
      </c>
      <c r="C2020" s="235" t="s">
        <v>2046</v>
      </c>
      <c r="D2020" s="235" t="s">
        <v>2203</v>
      </c>
    </row>
    <row r="2021" spans="1:4" x14ac:dyDescent="0.35">
      <c r="A2021" s="309" t="s">
        <v>2239</v>
      </c>
      <c r="B2021" s="235" t="s">
        <v>2200</v>
      </c>
      <c r="C2021" s="235" t="s">
        <v>2046</v>
      </c>
      <c r="D2021" s="235" t="s">
        <v>2205</v>
      </c>
    </row>
    <row r="2022" spans="1:4" x14ac:dyDescent="0.35">
      <c r="A2022" s="309" t="s">
        <v>2240</v>
      </c>
      <c r="B2022" s="235" t="s">
        <v>2200</v>
      </c>
      <c r="C2022" s="235" t="s">
        <v>2046</v>
      </c>
      <c r="D2022" s="235" t="s">
        <v>2230</v>
      </c>
    </row>
    <row r="2023" spans="1:4" x14ac:dyDescent="0.35">
      <c r="A2023" s="309" t="s">
        <v>2241</v>
      </c>
      <c r="B2023" s="235" t="s">
        <v>2200</v>
      </c>
      <c r="C2023" s="235" t="s">
        <v>2046</v>
      </c>
      <c r="D2023" s="235" t="s">
        <v>2209</v>
      </c>
    </row>
    <row r="2024" spans="1:4" x14ac:dyDescent="0.35">
      <c r="A2024" s="309" t="s">
        <v>2242</v>
      </c>
      <c r="B2024" s="235" t="s">
        <v>2200</v>
      </c>
      <c r="C2024" s="235" t="s">
        <v>2046</v>
      </c>
      <c r="D2024" s="235" t="s">
        <v>2217</v>
      </c>
    </row>
    <row r="2025" spans="1:4" x14ac:dyDescent="0.35">
      <c r="A2025" s="309" t="s">
        <v>2243</v>
      </c>
      <c r="B2025" s="235" t="s">
        <v>2200</v>
      </c>
      <c r="C2025" s="235" t="s">
        <v>2046</v>
      </c>
      <c r="D2025" s="235" t="s">
        <v>1639</v>
      </c>
    </row>
    <row r="2026" spans="1:4" x14ac:dyDescent="0.35">
      <c r="A2026" s="309" t="s">
        <v>2244</v>
      </c>
      <c r="B2026" s="235" t="s">
        <v>2245</v>
      </c>
      <c r="C2026" s="235" t="s">
        <v>2246</v>
      </c>
      <c r="D2026" s="235" t="s">
        <v>2247</v>
      </c>
    </row>
    <row r="2027" spans="1:4" x14ac:dyDescent="0.35">
      <c r="A2027" s="309" t="s">
        <v>2248</v>
      </c>
      <c r="B2027" s="235" t="s">
        <v>2245</v>
      </c>
      <c r="C2027" s="235" t="s">
        <v>2246</v>
      </c>
      <c r="D2027" s="235" t="s">
        <v>2249</v>
      </c>
    </row>
    <row r="2028" spans="1:4" x14ac:dyDescent="0.35">
      <c r="A2028" s="309" t="s">
        <v>2250</v>
      </c>
      <c r="B2028" s="235" t="s">
        <v>2245</v>
      </c>
      <c r="C2028" s="235" t="s">
        <v>2246</v>
      </c>
      <c r="D2028" s="235" t="s">
        <v>2251</v>
      </c>
    </row>
    <row r="2029" spans="1:4" x14ac:dyDescent="0.35">
      <c r="A2029" s="309" t="s">
        <v>2252</v>
      </c>
      <c r="B2029" s="235" t="s">
        <v>2245</v>
      </c>
      <c r="C2029" s="235" t="s">
        <v>2246</v>
      </c>
      <c r="D2029" s="235" t="s">
        <v>2247</v>
      </c>
    </row>
    <row r="2030" spans="1:4" x14ac:dyDescent="0.35">
      <c r="A2030" s="309" t="s">
        <v>2253</v>
      </c>
      <c r="B2030" s="235" t="s">
        <v>2245</v>
      </c>
      <c r="C2030" s="235" t="s">
        <v>2246</v>
      </c>
      <c r="D2030" s="235" t="s">
        <v>2249</v>
      </c>
    </row>
    <row r="2031" spans="1:4" x14ac:dyDescent="0.35">
      <c r="A2031" s="310" t="s">
        <v>2254</v>
      </c>
      <c r="B2031" s="235" t="s">
        <v>2245</v>
      </c>
      <c r="C2031" s="235" t="s">
        <v>2255</v>
      </c>
      <c r="D2031" s="235" t="s">
        <v>2247</v>
      </c>
    </row>
    <row r="2032" spans="1:4" x14ac:dyDescent="0.35">
      <c r="A2032" s="310" t="s">
        <v>2256</v>
      </c>
      <c r="B2032" s="235" t="s">
        <v>2245</v>
      </c>
      <c r="C2032" s="235" t="s">
        <v>2255</v>
      </c>
      <c r="D2032" s="235" t="s">
        <v>2249</v>
      </c>
    </row>
    <row r="2033" spans="1:4" x14ac:dyDescent="0.35">
      <c r="A2033" s="310" t="s">
        <v>2257</v>
      </c>
      <c r="B2033" s="235" t="s">
        <v>2245</v>
      </c>
      <c r="C2033" s="235" t="s">
        <v>2255</v>
      </c>
      <c r="D2033" s="235" t="s">
        <v>2251</v>
      </c>
    </row>
    <row r="2034" spans="1:4" x14ac:dyDescent="0.35">
      <c r="A2034" s="310" t="s">
        <v>2258</v>
      </c>
      <c r="B2034" s="235" t="s">
        <v>2245</v>
      </c>
      <c r="C2034" s="235" t="s">
        <v>2255</v>
      </c>
      <c r="D2034" s="235" t="s">
        <v>2247</v>
      </c>
    </row>
    <row r="2035" spans="1:4" x14ac:dyDescent="0.35">
      <c r="A2035" s="310" t="s">
        <v>2259</v>
      </c>
      <c r="B2035" s="235" t="s">
        <v>2245</v>
      </c>
      <c r="C2035" s="235" t="s">
        <v>2255</v>
      </c>
      <c r="D2035" s="235" t="s">
        <v>2249</v>
      </c>
    </row>
    <row r="2036" spans="1:4" x14ac:dyDescent="0.35">
      <c r="A2036" s="309" t="s">
        <v>2260</v>
      </c>
      <c r="B2036" s="235" t="s">
        <v>2261</v>
      </c>
      <c r="C2036" s="235" t="s">
        <v>2262</v>
      </c>
      <c r="D2036" s="235" t="s">
        <v>2221</v>
      </c>
    </row>
    <row r="2037" spans="1:4" x14ac:dyDescent="0.35">
      <c r="A2037" s="309" t="s">
        <v>2263</v>
      </c>
      <c r="B2037" s="235" t="s">
        <v>2261</v>
      </c>
      <c r="C2037" s="235" t="s">
        <v>2262</v>
      </c>
      <c r="D2037" s="235" t="s">
        <v>2203</v>
      </c>
    </row>
    <row r="2038" spans="1:4" x14ac:dyDescent="0.35">
      <c r="A2038" s="309" t="s">
        <v>2264</v>
      </c>
      <c r="B2038" s="235" t="s">
        <v>2261</v>
      </c>
      <c r="C2038" s="235" t="s">
        <v>2262</v>
      </c>
      <c r="D2038" s="235" t="s">
        <v>2205</v>
      </c>
    </row>
    <row r="2039" spans="1:4" x14ac:dyDescent="0.35">
      <c r="A2039" s="309" t="s">
        <v>2265</v>
      </c>
      <c r="B2039" s="235" t="s">
        <v>2261</v>
      </c>
      <c r="C2039" s="235" t="s">
        <v>2262</v>
      </c>
      <c r="D2039" s="235" t="s">
        <v>2207</v>
      </c>
    </row>
    <row r="2040" spans="1:4" x14ac:dyDescent="0.35">
      <c r="A2040" s="309" t="s">
        <v>2266</v>
      </c>
      <c r="B2040" s="235" t="s">
        <v>2261</v>
      </c>
      <c r="C2040" s="235" t="s">
        <v>2262</v>
      </c>
      <c r="D2040" s="235" t="s">
        <v>2226</v>
      </c>
    </row>
    <row r="2041" spans="1:4" x14ac:dyDescent="0.35">
      <c r="A2041" s="309" t="s">
        <v>2267</v>
      </c>
      <c r="B2041" s="235" t="s">
        <v>2261</v>
      </c>
      <c r="C2041" s="235" t="s">
        <v>2262</v>
      </c>
      <c r="D2041" s="235" t="s">
        <v>2228</v>
      </c>
    </row>
    <row r="2042" spans="1:4" x14ac:dyDescent="0.35">
      <c r="A2042" s="309" t="s">
        <v>2268</v>
      </c>
      <c r="B2042" s="235" t="s">
        <v>2261</v>
      </c>
      <c r="C2042" s="235" t="s">
        <v>2262</v>
      </c>
      <c r="D2042" s="235" t="s">
        <v>2230</v>
      </c>
    </row>
    <row r="2043" spans="1:4" x14ac:dyDescent="0.35">
      <c r="A2043" s="309" t="s">
        <v>2269</v>
      </c>
      <c r="B2043" s="235" t="s">
        <v>2261</v>
      </c>
      <c r="C2043" s="235" t="s">
        <v>2262</v>
      </c>
      <c r="D2043" s="235" t="s">
        <v>2270</v>
      </c>
    </row>
    <row r="2044" spans="1:4" x14ac:dyDescent="0.35">
      <c r="A2044" s="309" t="s">
        <v>2271</v>
      </c>
      <c r="B2044" s="235" t="s">
        <v>2261</v>
      </c>
      <c r="C2044" s="235" t="s">
        <v>2262</v>
      </c>
      <c r="D2044" s="235" t="s">
        <v>2217</v>
      </c>
    </row>
    <row r="2045" spans="1:4" x14ac:dyDescent="0.35">
      <c r="A2045" s="309" t="s">
        <v>2272</v>
      </c>
      <c r="B2045" s="235" t="s">
        <v>2261</v>
      </c>
      <c r="C2045" s="235" t="s">
        <v>2262</v>
      </c>
      <c r="D2045" s="235" t="s">
        <v>1639</v>
      </c>
    </row>
    <row r="2046" spans="1:4" x14ac:dyDescent="0.35">
      <c r="A2046" s="309" t="s">
        <v>2273</v>
      </c>
      <c r="B2046" s="235" t="s">
        <v>2261</v>
      </c>
      <c r="C2046" s="235" t="s">
        <v>2262</v>
      </c>
      <c r="D2046" s="235" t="s">
        <v>2274</v>
      </c>
    </row>
    <row r="2047" spans="1:4" x14ac:dyDescent="0.35">
      <c r="A2047" s="309" t="s">
        <v>2275</v>
      </c>
      <c r="B2047" s="235" t="s">
        <v>2261</v>
      </c>
      <c r="C2047" s="235" t="s">
        <v>2262</v>
      </c>
      <c r="D2047" s="235" t="s">
        <v>2230</v>
      </c>
    </row>
    <row r="2048" spans="1:4" x14ac:dyDescent="0.35">
      <c r="A2048" s="309" t="s">
        <v>2276</v>
      </c>
      <c r="B2048" s="235" t="s">
        <v>2261</v>
      </c>
      <c r="C2048" s="235" t="s">
        <v>2262</v>
      </c>
      <c r="D2048" s="235" t="s">
        <v>1639</v>
      </c>
    </row>
    <row r="2049" spans="1:4" x14ac:dyDescent="0.35">
      <c r="A2049" s="309" t="s">
        <v>2277</v>
      </c>
      <c r="B2049" s="235" t="s">
        <v>2261</v>
      </c>
      <c r="C2049" s="235" t="s">
        <v>2278</v>
      </c>
      <c r="D2049" s="235" t="s">
        <v>2221</v>
      </c>
    </row>
    <row r="2050" spans="1:4" x14ac:dyDescent="0.35">
      <c r="A2050" s="309" t="s">
        <v>2279</v>
      </c>
      <c r="B2050" s="235" t="s">
        <v>2261</v>
      </c>
      <c r="C2050" s="235" t="s">
        <v>2278</v>
      </c>
      <c r="D2050" s="235" t="s">
        <v>2203</v>
      </c>
    </row>
    <row r="2051" spans="1:4" x14ac:dyDescent="0.35">
      <c r="A2051" s="309" t="s">
        <v>2280</v>
      </c>
      <c r="B2051" s="235" t="s">
        <v>2261</v>
      </c>
      <c r="C2051" s="235" t="s">
        <v>2278</v>
      </c>
      <c r="D2051" s="235" t="s">
        <v>2205</v>
      </c>
    </row>
    <row r="2052" spans="1:4" x14ac:dyDescent="0.35">
      <c r="A2052" s="309" t="s">
        <v>2281</v>
      </c>
      <c r="B2052" s="235" t="s">
        <v>2261</v>
      </c>
      <c r="C2052" s="235" t="s">
        <v>2278</v>
      </c>
      <c r="D2052" s="235" t="s">
        <v>2207</v>
      </c>
    </row>
    <row r="2053" spans="1:4" x14ac:dyDescent="0.35">
      <c r="A2053" s="309" t="s">
        <v>2282</v>
      </c>
      <c r="B2053" s="235" t="s">
        <v>2261</v>
      </c>
      <c r="C2053" s="235" t="s">
        <v>2278</v>
      </c>
      <c r="D2053" s="235" t="s">
        <v>2226</v>
      </c>
    </row>
    <row r="2054" spans="1:4" x14ac:dyDescent="0.35">
      <c r="A2054" s="309" t="s">
        <v>2283</v>
      </c>
      <c r="B2054" s="235" t="s">
        <v>2261</v>
      </c>
      <c r="C2054" s="235" t="s">
        <v>2278</v>
      </c>
      <c r="D2054" s="235" t="s">
        <v>2228</v>
      </c>
    </row>
    <row r="2055" spans="1:4" x14ac:dyDescent="0.35">
      <c r="A2055" s="309" t="s">
        <v>2284</v>
      </c>
      <c r="B2055" s="235" t="s">
        <v>2261</v>
      </c>
      <c r="C2055" s="235" t="s">
        <v>2278</v>
      </c>
      <c r="D2055" s="235" t="s">
        <v>2230</v>
      </c>
    </row>
    <row r="2056" spans="1:4" x14ac:dyDescent="0.35">
      <c r="A2056" s="309" t="s">
        <v>2285</v>
      </c>
      <c r="B2056" s="235" t="s">
        <v>2261</v>
      </c>
      <c r="C2056" s="235" t="s">
        <v>2278</v>
      </c>
      <c r="D2056" s="235" t="s">
        <v>2270</v>
      </c>
    </row>
    <row r="2057" spans="1:4" x14ac:dyDescent="0.35">
      <c r="A2057" s="309" t="s">
        <v>2286</v>
      </c>
      <c r="B2057" s="235" t="s">
        <v>2261</v>
      </c>
      <c r="C2057" s="235" t="s">
        <v>2278</v>
      </c>
      <c r="D2057" s="235" t="s">
        <v>2217</v>
      </c>
    </row>
    <row r="2058" spans="1:4" x14ac:dyDescent="0.35">
      <c r="A2058" s="309" t="s">
        <v>2287</v>
      </c>
      <c r="B2058" s="235" t="s">
        <v>2261</v>
      </c>
      <c r="C2058" s="235" t="s">
        <v>2278</v>
      </c>
      <c r="D2058" s="235" t="s">
        <v>1639</v>
      </c>
    </row>
    <row r="2059" spans="1:4" x14ac:dyDescent="0.35">
      <c r="A2059" s="309" t="s">
        <v>2288</v>
      </c>
      <c r="B2059" s="235" t="s">
        <v>2261</v>
      </c>
      <c r="C2059" s="235" t="s">
        <v>2278</v>
      </c>
      <c r="D2059" s="235" t="s">
        <v>2274</v>
      </c>
    </row>
    <row r="2060" spans="1:4" x14ac:dyDescent="0.35">
      <c r="A2060" s="309" t="s">
        <v>2289</v>
      </c>
      <c r="B2060" s="235" t="s">
        <v>2261</v>
      </c>
      <c r="C2060" s="235" t="s">
        <v>2278</v>
      </c>
      <c r="D2060" s="235" t="s">
        <v>2230</v>
      </c>
    </row>
    <row r="2061" spans="1:4" x14ac:dyDescent="0.35">
      <c r="A2061" s="309" t="s">
        <v>2290</v>
      </c>
      <c r="B2061" s="235" t="s">
        <v>2261</v>
      </c>
      <c r="C2061" s="235" t="s">
        <v>2278</v>
      </c>
      <c r="D2061" s="235" t="s">
        <v>1639</v>
      </c>
    </row>
    <row r="2062" spans="1:4" x14ac:dyDescent="0.35">
      <c r="A2062" s="309" t="s">
        <v>2291</v>
      </c>
      <c r="B2062" s="235" t="s">
        <v>2261</v>
      </c>
      <c r="C2062" s="235" t="s">
        <v>2292</v>
      </c>
      <c r="D2062" s="235" t="s">
        <v>2221</v>
      </c>
    </row>
    <row r="2063" spans="1:4" x14ac:dyDescent="0.35">
      <c r="A2063" s="309" t="s">
        <v>2293</v>
      </c>
      <c r="B2063" s="235" t="s">
        <v>2261</v>
      </c>
      <c r="C2063" s="235" t="s">
        <v>2292</v>
      </c>
      <c r="D2063" s="235" t="s">
        <v>2203</v>
      </c>
    </row>
    <row r="2064" spans="1:4" x14ac:dyDescent="0.35">
      <c r="A2064" s="309" t="s">
        <v>2294</v>
      </c>
      <c r="B2064" s="235" t="s">
        <v>2261</v>
      </c>
      <c r="C2064" s="235" t="s">
        <v>2292</v>
      </c>
      <c r="D2064" s="235" t="s">
        <v>2205</v>
      </c>
    </row>
    <row r="2065" spans="1:4" x14ac:dyDescent="0.35">
      <c r="A2065" s="309" t="s">
        <v>2295</v>
      </c>
      <c r="B2065" s="235" t="s">
        <v>2261</v>
      </c>
      <c r="C2065" s="235" t="s">
        <v>2292</v>
      </c>
      <c r="D2065" s="235" t="s">
        <v>2207</v>
      </c>
    </row>
    <row r="2066" spans="1:4" x14ac:dyDescent="0.35">
      <c r="A2066" s="309" t="s">
        <v>2296</v>
      </c>
      <c r="B2066" s="235" t="s">
        <v>2261</v>
      </c>
      <c r="C2066" s="235" t="s">
        <v>2292</v>
      </c>
      <c r="D2066" s="235" t="s">
        <v>2226</v>
      </c>
    </row>
    <row r="2067" spans="1:4" x14ac:dyDescent="0.35">
      <c r="A2067" s="309" t="s">
        <v>2297</v>
      </c>
      <c r="B2067" s="235" t="s">
        <v>2261</v>
      </c>
      <c r="C2067" s="235" t="s">
        <v>2292</v>
      </c>
      <c r="D2067" s="235" t="s">
        <v>2228</v>
      </c>
    </row>
    <row r="2068" spans="1:4" x14ac:dyDescent="0.35">
      <c r="A2068" s="309" t="s">
        <v>2298</v>
      </c>
      <c r="B2068" s="235" t="s">
        <v>2261</v>
      </c>
      <c r="C2068" s="235" t="s">
        <v>2292</v>
      </c>
      <c r="D2068" s="235" t="s">
        <v>2230</v>
      </c>
    </row>
    <row r="2069" spans="1:4" x14ac:dyDescent="0.35">
      <c r="A2069" s="309" t="s">
        <v>2299</v>
      </c>
      <c r="B2069" s="235" t="s">
        <v>2261</v>
      </c>
      <c r="C2069" s="235" t="s">
        <v>2292</v>
      </c>
      <c r="D2069" s="235" t="s">
        <v>2270</v>
      </c>
    </row>
    <row r="2070" spans="1:4" x14ac:dyDescent="0.35">
      <c r="A2070" s="309" t="s">
        <v>2300</v>
      </c>
      <c r="B2070" s="235" t="s">
        <v>2261</v>
      </c>
      <c r="C2070" s="235" t="s">
        <v>2292</v>
      </c>
      <c r="D2070" s="235" t="s">
        <v>2217</v>
      </c>
    </row>
    <row r="2071" spans="1:4" x14ac:dyDescent="0.35">
      <c r="A2071" s="309" t="s">
        <v>2301</v>
      </c>
      <c r="B2071" s="235" t="s">
        <v>2261</v>
      </c>
      <c r="C2071" s="235" t="s">
        <v>2292</v>
      </c>
      <c r="D2071" s="235" t="s">
        <v>1639</v>
      </c>
    </row>
    <row r="2072" spans="1:4" x14ac:dyDescent="0.35">
      <c r="A2072" s="309" t="s">
        <v>2302</v>
      </c>
      <c r="B2072" s="235" t="s">
        <v>2261</v>
      </c>
      <c r="C2072" s="235" t="s">
        <v>2292</v>
      </c>
      <c r="D2072" s="235" t="s">
        <v>2274</v>
      </c>
    </row>
    <row r="2073" spans="1:4" x14ac:dyDescent="0.35">
      <c r="A2073" s="309" t="s">
        <v>2303</v>
      </c>
      <c r="B2073" s="235" t="s">
        <v>2261</v>
      </c>
      <c r="C2073" s="235" t="s">
        <v>2292</v>
      </c>
      <c r="D2073" s="235" t="s">
        <v>2230</v>
      </c>
    </row>
    <row r="2074" spans="1:4" x14ac:dyDescent="0.35">
      <c r="A2074" s="309" t="s">
        <v>2304</v>
      </c>
      <c r="B2074" s="235" t="s">
        <v>2261</v>
      </c>
      <c r="C2074" s="235" t="s">
        <v>2292</v>
      </c>
      <c r="D2074" s="235" t="s">
        <v>1639</v>
      </c>
    </row>
    <row r="2075" spans="1:4" x14ac:dyDescent="0.35">
      <c r="A2075" s="309" t="s">
        <v>2305</v>
      </c>
      <c r="B2075" s="235" t="s">
        <v>2261</v>
      </c>
      <c r="C2075" s="235" t="s">
        <v>2306</v>
      </c>
      <c r="D2075" s="235" t="s">
        <v>2221</v>
      </c>
    </row>
    <row r="2076" spans="1:4" x14ac:dyDescent="0.35">
      <c r="A2076" s="309" t="s">
        <v>2307</v>
      </c>
      <c r="B2076" s="235" t="s">
        <v>2261</v>
      </c>
      <c r="C2076" s="235" t="s">
        <v>2306</v>
      </c>
      <c r="D2076" s="235" t="s">
        <v>2203</v>
      </c>
    </row>
    <row r="2077" spans="1:4" x14ac:dyDescent="0.35">
      <c r="A2077" s="309" t="s">
        <v>2308</v>
      </c>
      <c r="B2077" s="235" t="s">
        <v>2261</v>
      </c>
      <c r="C2077" s="235" t="s">
        <v>2306</v>
      </c>
      <c r="D2077" s="235" t="s">
        <v>2205</v>
      </c>
    </row>
    <row r="2078" spans="1:4" x14ac:dyDescent="0.35">
      <c r="A2078" s="309" t="s">
        <v>2309</v>
      </c>
      <c r="B2078" s="235" t="s">
        <v>2261</v>
      </c>
      <c r="C2078" s="235" t="s">
        <v>2306</v>
      </c>
      <c r="D2078" s="235" t="s">
        <v>2207</v>
      </c>
    </row>
    <row r="2079" spans="1:4" x14ac:dyDescent="0.35">
      <c r="A2079" s="309" t="s">
        <v>2310</v>
      </c>
      <c r="B2079" s="235" t="s">
        <v>2261</v>
      </c>
      <c r="C2079" s="235" t="s">
        <v>2306</v>
      </c>
      <c r="D2079" s="235" t="s">
        <v>2226</v>
      </c>
    </row>
    <row r="2080" spans="1:4" x14ac:dyDescent="0.35">
      <c r="A2080" s="309" t="s">
        <v>2311</v>
      </c>
      <c r="B2080" s="235" t="s">
        <v>2261</v>
      </c>
      <c r="C2080" s="235" t="s">
        <v>2306</v>
      </c>
      <c r="D2080" s="235" t="s">
        <v>2228</v>
      </c>
    </row>
    <row r="2081" spans="1:4" x14ac:dyDescent="0.35">
      <c r="A2081" s="309" t="s">
        <v>2312</v>
      </c>
      <c r="B2081" s="235" t="s">
        <v>2261</v>
      </c>
      <c r="C2081" s="235" t="s">
        <v>2306</v>
      </c>
      <c r="D2081" s="235" t="s">
        <v>2230</v>
      </c>
    </row>
    <row r="2082" spans="1:4" x14ac:dyDescent="0.35">
      <c r="A2082" s="309" t="s">
        <v>2313</v>
      </c>
      <c r="B2082" s="235" t="s">
        <v>2261</v>
      </c>
      <c r="C2082" s="235" t="s">
        <v>2306</v>
      </c>
      <c r="D2082" s="235" t="s">
        <v>2270</v>
      </c>
    </row>
    <row r="2083" spans="1:4" x14ac:dyDescent="0.35">
      <c r="A2083" s="309" t="s">
        <v>2314</v>
      </c>
      <c r="B2083" s="235" t="s">
        <v>2261</v>
      </c>
      <c r="C2083" s="235" t="s">
        <v>2306</v>
      </c>
      <c r="D2083" s="235" t="s">
        <v>2217</v>
      </c>
    </row>
    <row r="2084" spans="1:4" x14ac:dyDescent="0.35">
      <c r="A2084" s="309" t="s">
        <v>2315</v>
      </c>
      <c r="B2084" s="235" t="s">
        <v>2261</v>
      </c>
      <c r="C2084" s="235" t="s">
        <v>2306</v>
      </c>
      <c r="D2084" s="235" t="s">
        <v>1639</v>
      </c>
    </row>
    <row r="2085" spans="1:4" x14ac:dyDescent="0.35">
      <c r="A2085" s="309" t="s">
        <v>2316</v>
      </c>
      <c r="B2085" s="235" t="s">
        <v>2261</v>
      </c>
      <c r="C2085" s="235" t="s">
        <v>2306</v>
      </c>
      <c r="D2085" s="235" t="s">
        <v>2274</v>
      </c>
    </row>
    <row r="2086" spans="1:4" x14ac:dyDescent="0.35">
      <c r="A2086" s="309" t="s">
        <v>2317</v>
      </c>
      <c r="B2086" s="235" t="s">
        <v>2261</v>
      </c>
      <c r="C2086" s="235" t="s">
        <v>2306</v>
      </c>
      <c r="D2086" s="235" t="s">
        <v>2230</v>
      </c>
    </row>
    <row r="2087" spans="1:4" x14ac:dyDescent="0.35">
      <c r="A2087" s="309" t="s">
        <v>2318</v>
      </c>
      <c r="B2087" s="235" t="s">
        <v>2261</v>
      </c>
      <c r="C2087" s="235" t="s">
        <v>2306</v>
      </c>
      <c r="D2087" s="235" t="s">
        <v>1639</v>
      </c>
    </row>
    <row r="2088" spans="1:4" x14ac:dyDescent="0.35">
      <c r="A2088" s="309" t="s">
        <v>2319</v>
      </c>
      <c r="B2088" s="235" t="s">
        <v>2320</v>
      </c>
      <c r="C2088" s="235" t="s">
        <v>2321</v>
      </c>
      <c r="D2088" s="235" t="s">
        <v>2207</v>
      </c>
    </row>
    <row r="2089" spans="1:4" x14ac:dyDescent="0.35">
      <c r="A2089" s="309" t="s">
        <v>2322</v>
      </c>
      <c r="B2089" s="235" t="s">
        <v>2320</v>
      </c>
      <c r="C2089" s="235" t="s">
        <v>2321</v>
      </c>
      <c r="D2089" s="235" t="s">
        <v>2323</v>
      </c>
    </row>
    <row r="2090" spans="1:4" x14ac:dyDescent="0.35">
      <c r="A2090" s="309" t="s">
        <v>2324</v>
      </c>
      <c r="B2090" s="235" t="s">
        <v>2320</v>
      </c>
      <c r="C2090" s="235" t="s">
        <v>2321</v>
      </c>
      <c r="D2090" s="235" t="s">
        <v>2325</v>
      </c>
    </row>
    <row r="2091" spans="1:4" x14ac:dyDescent="0.35">
      <c r="A2091" s="309" t="s">
        <v>2326</v>
      </c>
      <c r="B2091" s="235" t="s">
        <v>2320</v>
      </c>
      <c r="C2091" s="235" t="s">
        <v>2321</v>
      </c>
      <c r="D2091" s="235" t="s">
        <v>2327</v>
      </c>
    </row>
    <row r="2092" spans="1:4" x14ac:dyDescent="0.35">
      <c r="A2092" s="309" t="s">
        <v>2328</v>
      </c>
      <c r="B2092" s="235" t="s">
        <v>2320</v>
      </c>
      <c r="C2092" s="235" t="s">
        <v>2329</v>
      </c>
      <c r="D2092" s="235" t="s">
        <v>2207</v>
      </c>
    </row>
    <row r="2093" spans="1:4" x14ac:dyDescent="0.35">
      <c r="A2093" s="309" t="s">
        <v>2330</v>
      </c>
      <c r="B2093" s="235" t="s">
        <v>2320</v>
      </c>
      <c r="C2093" s="235" t="s">
        <v>2329</v>
      </c>
      <c r="D2093" s="235" t="s">
        <v>2323</v>
      </c>
    </row>
    <row r="2094" spans="1:4" x14ac:dyDescent="0.35">
      <c r="A2094" s="309" t="s">
        <v>2331</v>
      </c>
      <c r="B2094" s="235" t="s">
        <v>2320</v>
      </c>
      <c r="C2094" s="235" t="s">
        <v>2329</v>
      </c>
      <c r="D2094" s="235" t="s">
        <v>2325</v>
      </c>
    </row>
    <row r="2095" spans="1:4" x14ac:dyDescent="0.35">
      <c r="A2095" s="309" t="s">
        <v>2332</v>
      </c>
      <c r="B2095" s="235" t="s">
        <v>2320</v>
      </c>
      <c r="C2095" s="235" t="s">
        <v>2329</v>
      </c>
      <c r="D2095" s="235" t="s">
        <v>2327</v>
      </c>
    </row>
    <row r="2096" spans="1:4" x14ac:dyDescent="0.35">
      <c r="A2096" s="309" t="s">
        <v>2333</v>
      </c>
      <c r="B2096" s="235" t="s">
        <v>2320</v>
      </c>
      <c r="C2096" s="235" t="s">
        <v>2334</v>
      </c>
      <c r="D2096" s="235" t="s">
        <v>2207</v>
      </c>
    </row>
    <row r="2097" spans="1:4" x14ac:dyDescent="0.35">
      <c r="A2097" s="309" t="s">
        <v>2335</v>
      </c>
      <c r="B2097" s="235" t="s">
        <v>2320</v>
      </c>
      <c r="C2097" s="235" t="s">
        <v>2334</v>
      </c>
      <c r="D2097" s="235" t="s">
        <v>2323</v>
      </c>
    </row>
    <row r="2098" spans="1:4" x14ac:dyDescent="0.35">
      <c r="A2098" s="309" t="s">
        <v>2336</v>
      </c>
      <c r="B2098" s="235" t="s">
        <v>2320</v>
      </c>
      <c r="C2098" s="235" t="s">
        <v>2334</v>
      </c>
      <c r="D2098" s="235" t="s">
        <v>2325</v>
      </c>
    </row>
    <row r="2099" spans="1:4" x14ac:dyDescent="0.35">
      <c r="A2099" s="309" t="s">
        <v>2337</v>
      </c>
      <c r="B2099" s="235" t="s">
        <v>2320</v>
      </c>
      <c r="C2099" s="235" t="s">
        <v>2334</v>
      </c>
      <c r="D2099" s="235" t="s">
        <v>2327</v>
      </c>
    </row>
    <row r="2100" spans="1:4" x14ac:dyDescent="0.35">
      <c r="A2100" s="310" t="s">
        <v>2338</v>
      </c>
      <c r="B2100" s="235" t="s">
        <v>2320</v>
      </c>
      <c r="C2100" s="235" t="s">
        <v>2339</v>
      </c>
      <c r="D2100" s="235" t="s">
        <v>2207</v>
      </c>
    </row>
    <row r="2101" spans="1:4" x14ac:dyDescent="0.35">
      <c r="A2101" s="310" t="s">
        <v>2340</v>
      </c>
      <c r="B2101" s="235" t="s">
        <v>2320</v>
      </c>
      <c r="C2101" s="235" t="s">
        <v>2339</v>
      </c>
      <c r="D2101" s="235" t="s">
        <v>2323</v>
      </c>
    </row>
    <row r="2102" spans="1:4" x14ac:dyDescent="0.35">
      <c r="A2102" s="310" t="s">
        <v>2341</v>
      </c>
      <c r="B2102" s="235" t="s">
        <v>2320</v>
      </c>
      <c r="C2102" s="235" t="s">
        <v>2339</v>
      </c>
      <c r="D2102" s="235" t="s">
        <v>2325</v>
      </c>
    </row>
    <row r="2103" spans="1:4" x14ac:dyDescent="0.35">
      <c r="A2103" s="310" t="s">
        <v>2342</v>
      </c>
      <c r="B2103" s="235" t="s">
        <v>2320</v>
      </c>
      <c r="C2103" s="235" t="s">
        <v>2339</v>
      </c>
      <c r="D2103" s="235" t="s">
        <v>2327</v>
      </c>
    </row>
    <row r="2104" spans="1:4" x14ac:dyDescent="0.35">
      <c r="A2104" s="309" t="s">
        <v>2343</v>
      </c>
      <c r="B2104" s="235" t="s">
        <v>2320</v>
      </c>
      <c r="C2104" s="235" t="s">
        <v>2344</v>
      </c>
      <c r="D2104" s="235" t="s">
        <v>2207</v>
      </c>
    </row>
    <row r="2105" spans="1:4" x14ac:dyDescent="0.35">
      <c r="A2105" s="309" t="s">
        <v>2345</v>
      </c>
      <c r="B2105" s="235" t="s">
        <v>2320</v>
      </c>
      <c r="C2105" s="235" t="s">
        <v>2344</v>
      </c>
      <c r="D2105" s="235" t="s">
        <v>2323</v>
      </c>
    </row>
    <row r="2106" spans="1:4" x14ac:dyDescent="0.35">
      <c r="A2106" s="309" t="s">
        <v>2346</v>
      </c>
      <c r="B2106" s="235" t="s">
        <v>2320</v>
      </c>
      <c r="C2106" s="235" t="s">
        <v>2344</v>
      </c>
      <c r="D2106" s="235" t="s">
        <v>2325</v>
      </c>
    </row>
    <row r="2107" spans="1:4" x14ac:dyDescent="0.35">
      <c r="A2107" s="309" t="s">
        <v>2347</v>
      </c>
      <c r="B2107" s="235" t="s">
        <v>2320</v>
      </c>
      <c r="C2107" s="235" t="s">
        <v>2344</v>
      </c>
      <c r="D2107" s="235" t="s">
        <v>2327</v>
      </c>
    </row>
    <row r="2108" spans="1:4" x14ac:dyDescent="0.35">
      <c r="A2108" s="309" t="s">
        <v>2348</v>
      </c>
      <c r="B2108" s="235" t="s">
        <v>2320</v>
      </c>
      <c r="C2108" s="235" t="s">
        <v>2349</v>
      </c>
      <c r="D2108" s="235" t="s">
        <v>2207</v>
      </c>
    </row>
    <row r="2109" spans="1:4" x14ac:dyDescent="0.35">
      <c r="A2109" s="309" t="s">
        <v>2350</v>
      </c>
      <c r="B2109" s="235" t="s">
        <v>2320</v>
      </c>
      <c r="C2109" s="235" t="s">
        <v>2349</v>
      </c>
      <c r="D2109" s="235" t="s">
        <v>2323</v>
      </c>
    </row>
    <row r="2110" spans="1:4" x14ac:dyDescent="0.35">
      <c r="A2110" s="309" t="s">
        <v>2351</v>
      </c>
      <c r="B2110" s="235" t="s">
        <v>2320</v>
      </c>
      <c r="C2110" s="235" t="s">
        <v>2349</v>
      </c>
      <c r="D2110" s="235" t="s">
        <v>2325</v>
      </c>
    </row>
    <row r="2111" spans="1:4" x14ac:dyDescent="0.35">
      <c r="A2111" s="309" t="s">
        <v>2352</v>
      </c>
      <c r="B2111" s="235" t="s">
        <v>2320</v>
      </c>
      <c r="C2111" s="235" t="s">
        <v>2349</v>
      </c>
      <c r="D2111" s="235" t="s">
        <v>2327</v>
      </c>
    </row>
    <row r="2112" spans="1:4" x14ac:dyDescent="0.35">
      <c r="A2112" s="310" t="s">
        <v>2353</v>
      </c>
      <c r="B2112" s="235" t="s">
        <v>2354</v>
      </c>
      <c r="C2112" s="235" t="s">
        <v>2355</v>
      </c>
      <c r="D2112" s="235" t="s">
        <v>2356</v>
      </c>
    </row>
    <row r="2113" spans="1:275" x14ac:dyDescent="0.35">
      <c r="A2113" s="310" t="s">
        <v>2357</v>
      </c>
      <c r="B2113" s="235" t="s">
        <v>2354</v>
      </c>
      <c r="C2113" s="235" t="s">
        <v>2355</v>
      </c>
      <c r="D2113" s="235" t="s">
        <v>2358</v>
      </c>
    </row>
    <row r="2114" spans="1:275" x14ac:dyDescent="0.35">
      <c r="A2114" s="309" t="s">
        <v>2359</v>
      </c>
      <c r="B2114" s="235" t="s">
        <v>2354</v>
      </c>
      <c r="C2114" s="235" t="s">
        <v>2360</v>
      </c>
      <c r="D2114" s="235" t="s">
        <v>2358</v>
      </c>
    </row>
    <row r="2115" spans="1:275" x14ac:dyDescent="0.35">
      <c r="A2115" s="309" t="s">
        <v>2361</v>
      </c>
      <c r="B2115" s="235" t="s">
        <v>2354</v>
      </c>
      <c r="C2115" s="235" t="s">
        <v>2362</v>
      </c>
      <c r="D2115" s="235" t="s">
        <v>2358</v>
      </c>
    </row>
    <row r="2116" spans="1:275" x14ac:dyDescent="0.35">
      <c r="A2116" s="309" t="s">
        <v>2363</v>
      </c>
      <c r="B2116" s="235" t="s">
        <v>2354</v>
      </c>
      <c r="C2116" s="235" t="s">
        <v>2364</v>
      </c>
      <c r="D2116" s="235" t="s">
        <v>2358</v>
      </c>
    </row>
    <row r="2117" spans="1:275" x14ac:dyDescent="0.35">
      <c r="A2117" s="309" t="s">
        <v>2365</v>
      </c>
      <c r="B2117" s="235" t="s">
        <v>2354</v>
      </c>
      <c r="C2117" s="235" t="s">
        <v>2366</v>
      </c>
      <c r="D2117" s="235" t="s">
        <v>2356</v>
      </c>
    </row>
    <row r="2120" spans="1:275" x14ac:dyDescent="0.35">
      <c r="A2120" s="486" t="s">
        <v>2367</v>
      </c>
      <c r="B2120" s="486"/>
      <c r="C2120" s="486"/>
      <c r="D2120" s="486"/>
    </row>
    <row r="2121" spans="1:275" s="308" customFormat="1" x14ac:dyDescent="0.35">
      <c r="A2121" s="305" t="s">
        <v>34</v>
      </c>
      <c r="B2121" s="306" t="s">
        <v>35</v>
      </c>
      <c r="C2121" s="306" t="s">
        <v>36</v>
      </c>
      <c r="D2121" s="306" t="s">
        <v>37</v>
      </c>
      <c r="E2121" s="307"/>
      <c r="F2121" s="307"/>
      <c r="G2121" s="307"/>
      <c r="H2121" s="307"/>
      <c r="I2121" s="307"/>
      <c r="J2121" s="307"/>
      <c r="K2121" s="307"/>
      <c r="L2121" s="307"/>
      <c r="M2121" s="307"/>
      <c r="N2121" s="307"/>
      <c r="O2121" s="307"/>
      <c r="P2121" s="307"/>
      <c r="Q2121" s="307"/>
      <c r="R2121" s="307"/>
      <c r="S2121" s="307"/>
      <c r="T2121" s="307"/>
      <c r="U2121" s="307"/>
      <c r="V2121" s="307"/>
      <c r="W2121" s="307"/>
      <c r="X2121" s="307"/>
      <c r="Y2121" s="307"/>
      <c r="Z2121" s="307"/>
      <c r="AA2121" s="307"/>
      <c r="AB2121" s="307"/>
      <c r="AC2121" s="307"/>
      <c r="AD2121" s="307"/>
      <c r="AE2121" s="307"/>
      <c r="AF2121" s="307"/>
      <c r="AG2121" s="307"/>
      <c r="AH2121" s="307"/>
      <c r="AI2121" s="307"/>
      <c r="AJ2121" s="307"/>
      <c r="AK2121" s="307"/>
      <c r="AL2121" s="307"/>
      <c r="AM2121" s="307"/>
      <c r="AN2121" s="307"/>
      <c r="AO2121" s="307"/>
      <c r="AP2121" s="307"/>
      <c r="AQ2121" s="307"/>
      <c r="AR2121" s="307"/>
      <c r="AS2121" s="307"/>
      <c r="AT2121" s="307"/>
      <c r="AU2121" s="307"/>
      <c r="AV2121" s="307"/>
      <c r="AW2121" s="307"/>
      <c r="AX2121" s="307"/>
      <c r="AY2121" s="307"/>
      <c r="AZ2121" s="307"/>
      <c r="BA2121" s="307"/>
      <c r="BB2121" s="307"/>
      <c r="BC2121" s="307"/>
      <c r="BD2121" s="307"/>
      <c r="BE2121" s="307"/>
      <c r="BF2121" s="307"/>
      <c r="BG2121" s="307"/>
      <c r="BH2121" s="307"/>
      <c r="BI2121" s="307"/>
      <c r="BJ2121" s="307"/>
      <c r="BK2121" s="307"/>
      <c r="BL2121" s="307"/>
      <c r="BM2121" s="307"/>
      <c r="BN2121" s="307"/>
      <c r="BO2121" s="307"/>
      <c r="BP2121" s="307"/>
      <c r="BQ2121" s="307"/>
      <c r="BR2121" s="307"/>
      <c r="BS2121" s="307"/>
      <c r="BT2121" s="307"/>
      <c r="BU2121" s="307"/>
      <c r="BV2121" s="307"/>
      <c r="BW2121" s="307"/>
      <c r="BX2121" s="307"/>
      <c r="BY2121" s="307"/>
      <c r="BZ2121" s="307"/>
      <c r="CA2121" s="307"/>
      <c r="CB2121" s="307"/>
      <c r="CC2121" s="307"/>
      <c r="CD2121" s="307"/>
      <c r="CE2121" s="307"/>
      <c r="CF2121" s="307"/>
      <c r="CG2121" s="307"/>
      <c r="CH2121" s="307"/>
      <c r="CI2121" s="307"/>
      <c r="CJ2121" s="307"/>
      <c r="CK2121" s="307"/>
      <c r="CL2121" s="307"/>
      <c r="CM2121" s="307"/>
      <c r="CN2121" s="307"/>
      <c r="CO2121" s="307"/>
      <c r="CP2121" s="307"/>
      <c r="CQ2121" s="307"/>
      <c r="CR2121" s="307"/>
      <c r="CS2121" s="307"/>
      <c r="CT2121" s="307"/>
      <c r="CU2121" s="307"/>
      <c r="CV2121" s="307"/>
      <c r="CW2121" s="307"/>
      <c r="CX2121" s="307"/>
      <c r="CY2121" s="307"/>
      <c r="CZ2121" s="307"/>
      <c r="DA2121" s="307"/>
      <c r="DB2121" s="307"/>
      <c r="DC2121" s="307"/>
      <c r="DD2121" s="307"/>
      <c r="DE2121" s="307"/>
      <c r="DF2121" s="307"/>
      <c r="DG2121" s="307"/>
      <c r="DH2121" s="307"/>
      <c r="DI2121" s="307"/>
      <c r="DJ2121" s="307"/>
      <c r="DK2121" s="307"/>
      <c r="DL2121" s="307"/>
      <c r="DM2121" s="307"/>
      <c r="DN2121" s="307"/>
      <c r="DO2121" s="307"/>
      <c r="DP2121" s="307"/>
      <c r="DQ2121" s="307"/>
      <c r="DR2121" s="307"/>
      <c r="DS2121" s="307"/>
      <c r="DT2121" s="307"/>
      <c r="DU2121" s="307"/>
      <c r="DV2121" s="307"/>
      <c r="DW2121" s="307"/>
      <c r="DX2121" s="307"/>
      <c r="DY2121" s="307"/>
      <c r="DZ2121" s="307"/>
      <c r="EA2121" s="307"/>
      <c r="EB2121" s="307"/>
      <c r="EC2121" s="307"/>
      <c r="ED2121" s="307"/>
      <c r="EE2121" s="307"/>
      <c r="EF2121" s="307"/>
      <c r="EG2121" s="307"/>
      <c r="EH2121" s="307"/>
      <c r="EI2121" s="307"/>
      <c r="EJ2121" s="307"/>
      <c r="EK2121" s="307"/>
      <c r="EL2121" s="307"/>
      <c r="EM2121" s="307"/>
      <c r="EN2121" s="307"/>
      <c r="EO2121" s="307"/>
      <c r="EP2121" s="307"/>
      <c r="EQ2121" s="307"/>
      <c r="ER2121" s="307"/>
      <c r="ES2121" s="307"/>
      <c r="ET2121" s="307"/>
      <c r="EU2121" s="307"/>
      <c r="EV2121" s="307"/>
      <c r="EW2121" s="307"/>
      <c r="EX2121" s="307"/>
      <c r="EY2121" s="307"/>
      <c r="EZ2121" s="307"/>
      <c r="FA2121" s="307"/>
      <c r="FB2121" s="307"/>
      <c r="FC2121" s="307"/>
      <c r="FD2121" s="307"/>
      <c r="FE2121" s="307"/>
      <c r="FF2121" s="307"/>
      <c r="FG2121" s="307"/>
      <c r="FH2121" s="307"/>
      <c r="FI2121" s="307"/>
      <c r="FJ2121" s="307"/>
      <c r="FK2121" s="307"/>
      <c r="FL2121" s="307"/>
      <c r="FM2121" s="307"/>
      <c r="FN2121" s="307"/>
      <c r="FO2121" s="307"/>
      <c r="FP2121" s="307"/>
      <c r="FQ2121" s="307"/>
      <c r="FR2121" s="307"/>
      <c r="FS2121" s="307"/>
      <c r="FT2121" s="307"/>
      <c r="FU2121" s="307"/>
      <c r="FV2121" s="307"/>
      <c r="FW2121" s="307"/>
      <c r="FX2121" s="307"/>
      <c r="FY2121" s="307"/>
      <c r="FZ2121" s="307"/>
      <c r="GA2121" s="307"/>
      <c r="GB2121" s="307"/>
      <c r="GC2121" s="307"/>
      <c r="GD2121" s="307"/>
      <c r="GE2121" s="307"/>
      <c r="GF2121" s="307"/>
      <c r="GG2121" s="307"/>
      <c r="GH2121" s="307"/>
      <c r="GI2121" s="307"/>
      <c r="GJ2121" s="307"/>
      <c r="GK2121" s="307"/>
      <c r="GL2121" s="307"/>
      <c r="GM2121" s="307"/>
      <c r="GN2121" s="307"/>
      <c r="GO2121" s="307"/>
      <c r="GP2121" s="307"/>
      <c r="GQ2121" s="307"/>
      <c r="GR2121" s="307"/>
      <c r="GS2121" s="307"/>
      <c r="GT2121" s="307"/>
      <c r="GU2121" s="307"/>
      <c r="GV2121" s="307"/>
      <c r="GW2121" s="307"/>
      <c r="GX2121" s="307"/>
      <c r="GY2121" s="307"/>
      <c r="GZ2121" s="307"/>
      <c r="HA2121" s="307"/>
      <c r="HB2121" s="307"/>
      <c r="HC2121" s="307"/>
      <c r="HD2121" s="307"/>
      <c r="HE2121" s="307"/>
      <c r="HF2121" s="307"/>
      <c r="HG2121" s="307"/>
      <c r="HH2121" s="307"/>
      <c r="HI2121" s="307"/>
      <c r="HJ2121" s="307"/>
      <c r="HK2121" s="307"/>
      <c r="HL2121" s="307"/>
      <c r="HM2121" s="307"/>
      <c r="HN2121" s="307"/>
      <c r="HO2121" s="307"/>
      <c r="HP2121" s="307"/>
      <c r="HQ2121" s="307"/>
      <c r="HR2121" s="307"/>
      <c r="HS2121" s="307"/>
      <c r="HT2121" s="307"/>
      <c r="HU2121" s="307"/>
      <c r="HV2121" s="307"/>
      <c r="HW2121" s="307"/>
      <c r="HX2121" s="307"/>
      <c r="HY2121" s="307"/>
      <c r="HZ2121" s="307"/>
      <c r="IA2121" s="307"/>
      <c r="IB2121" s="307"/>
      <c r="IC2121" s="307"/>
      <c r="ID2121" s="307"/>
      <c r="IE2121" s="307"/>
      <c r="IF2121" s="307"/>
      <c r="IG2121" s="307"/>
      <c r="IH2121" s="307"/>
      <c r="II2121" s="307"/>
      <c r="IJ2121" s="307"/>
      <c r="IK2121" s="307"/>
      <c r="IL2121" s="307"/>
      <c r="IM2121" s="307"/>
      <c r="IN2121" s="307"/>
      <c r="IO2121" s="307"/>
      <c r="IP2121" s="307"/>
      <c r="IQ2121" s="307"/>
      <c r="IR2121" s="307"/>
      <c r="IS2121" s="307"/>
      <c r="IT2121" s="307"/>
      <c r="IU2121" s="307"/>
      <c r="IV2121" s="307"/>
      <c r="IW2121" s="307"/>
      <c r="IX2121" s="307"/>
      <c r="IY2121" s="307"/>
      <c r="IZ2121" s="307"/>
      <c r="JA2121" s="307"/>
      <c r="JB2121" s="307"/>
      <c r="JC2121" s="307"/>
      <c r="JD2121" s="307"/>
      <c r="JE2121" s="307"/>
      <c r="JF2121" s="307"/>
      <c r="JG2121" s="307"/>
      <c r="JH2121" s="307"/>
      <c r="JI2121" s="307"/>
      <c r="JJ2121" s="307"/>
      <c r="JK2121" s="307"/>
      <c r="JL2121" s="307"/>
      <c r="JM2121" s="307"/>
      <c r="JN2121" s="307"/>
      <c r="JO2121" s="307"/>
    </row>
    <row r="2122" spans="1:275" x14ac:dyDescent="0.35">
      <c r="A2122" s="309" t="s">
        <v>2368</v>
      </c>
      <c r="B2122" s="235" t="s">
        <v>2369</v>
      </c>
      <c r="C2122" s="235" t="s">
        <v>2370</v>
      </c>
      <c r="D2122" s="235" t="s">
        <v>903</v>
      </c>
    </row>
    <row r="2123" spans="1:275" x14ac:dyDescent="0.35">
      <c r="A2123" s="309" t="s">
        <v>2371</v>
      </c>
      <c r="B2123" s="235" t="s">
        <v>2369</v>
      </c>
      <c r="C2123" s="235" t="s">
        <v>2370</v>
      </c>
      <c r="D2123" s="235" t="s">
        <v>905</v>
      </c>
    </row>
    <row r="2124" spans="1:275" x14ac:dyDescent="0.35">
      <c r="A2124" s="309" t="s">
        <v>2372</v>
      </c>
      <c r="B2124" s="235" t="s">
        <v>2369</v>
      </c>
      <c r="C2124" s="235" t="s">
        <v>2370</v>
      </c>
      <c r="D2124" s="235" t="s">
        <v>1403</v>
      </c>
    </row>
    <row r="2125" spans="1:275" x14ac:dyDescent="0.35">
      <c r="A2125" s="309" t="s">
        <v>2373</v>
      </c>
      <c r="B2125" s="235" t="s">
        <v>2369</v>
      </c>
      <c r="C2125" s="235" t="s">
        <v>2370</v>
      </c>
      <c r="D2125" s="235" t="s">
        <v>909</v>
      </c>
    </row>
    <row r="2126" spans="1:275" x14ac:dyDescent="0.35">
      <c r="A2126" s="309" t="s">
        <v>2374</v>
      </c>
      <c r="B2126" s="235" t="s">
        <v>2369</v>
      </c>
      <c r="C2126" s="235" t="s">
        <v>2370</v>
      </c>
      <c r="D2126" s="235" t="s">
        <v>917</v>
      </c>
    </row>
    <row r="2127" spans="1:275" x14ac:dyDescent="0.35">
      <c r="A2127" s="309" t="s">
        <v>2375</v>
      </c>
      <c r="B2127" s="235" t="s">
        <v>2369</v>
      </c>
      <c r="C2127" s="235" t="s">
        <v>2370</v>
      </c>
      <c r="D2127" s="235" t="s">
        <v>2376</v>
      </c>
    </row>
    <row r="2128" spans="1:275" x14ac:dyDescent="0.35">
      <c r="A2128" s="309" t="s">
        <v>2377</v>
      </c>
      <c r="B2128" s="235" t="s">
        <v>2369</v>
      </c>
      <c r="C2128" s="235" t="s">
        <v>2370</v>
      </c>
      <c r="D2128" s="235" t="s">
        <v>2378</v>
      </c>
    </row>
    <row r="2129" spans="1:4" x14ac:dyDescent="0.35">
      <c r="A2129" s="309" t="s">
        <v>2379</v>
      </c>
      <c r="B2129" s="235" t="s">
        <v>2369</v>
      </c>
      <c r="C2129" s="235" t="s">
        <v>2370</v>
      </c>
      <c r="D2129" s="235" t="s">
        <v>2380</v>
      </c>
    </row>
    <row r="2130" spans="1:4" x14ac:dyDescent="0.35">
      <c r="A2130" s="309" t="s">
        <v>2381</v>
      </c>
      <c r="B2130" s="235" t="s">
        <v>2369</v>
      </c>
      <c r="C2130" s="235" t="s">
        <v>2382</v>
      </c>
      <c r="D2130" s="235" t="s">
        <v>903</v>
      </c>
    </row>
    <row r="2131" spans="1:4" x14ac:dyDescent="0.35">
      <c r="A2131" s="309" t="s">
        <v>2383</v>
      </c>
      <c r="B2131" s="235" t="s">
        <v>2369</v>
      </c>
      <c r="C2131" s="235" t="s">
        <v>2382</v>
      </c>
      <c r="D2131" s="235" t="s">
        <v>905</v>
      </c>
    </row>
    <row r="2132" spans="1:4" x14ac:dyDescent="0.35">
      <c r="A2132" s="309" t="s">
        <v>2384</v>
      </c>
      <c r="B2132" s="235" t="s">
        <v>2369</v>
      </c>
      <c r="C2132" s="235" t="s">
        <v>2382</v>
      </c>
      <c r="D2132" s="235" t="s">
        <v>1403</v>
      </c>
    </row>
    <row r="2133" spans="1:4" x14ac:dyDescent="0.35">
      <c r="A2133" s="309" t="s">
        <v>2385</v>
      </c>
      <c r="B2133" s="235" t="s">
        <v>2369</v>
      </c>
      <c r="C2133" s="235" t="s">
        <v>2382</v>
      </c>
      <c r="D2133" s="235" t="s">
        <v>909</v>
      </c>
    </row>
    <row r="2134" spans="1:4" x14ac:dyDescent="0.35">
      <c r="A2134" s="309" t="s">
        <v>2386</v>
      </c>
      <c r="B2134" s="235" t="s">
        <v>2369</v>
      </c>
      <c r="C2134" s="235" t="s">
        <v>2382</v>
      </c>
      <c r="D2134" s="235" t="s">
        <v>917</v>
      </c>
    </row>
    <row r="2135" spans="1:4" x14ac:dyDescent="0.35">
      <c r="A2135" s="309" t="s">
        <v>2387</v>
      </c>
      <c r="B2135" s="235" t="s">
        <v>2369</v>
      </c>
      <c r="C2135" s="235" t="s">
        <v>2382</v>
      </c>
      <c r="D2135" s="235" t="s">
        <v>2376</v>
      </c>
    </row>
    <row r="2136" spans="1:4" x14ac:dyDescent="0.35">
      <c r="A2136" s="309" t="s">
        <v>2388</v>
      </c>
      <c r="B2136" s="235" t="s">
        <v>2369</v>
      </c>
      <c r="C2136" s="235" t="s">
        <v>2382</v>
      </c>
      <c r="D2136" s="235" t="s">
        <v>2378</v>
      </c>
    </row>
    <row r="2137" spans="1:4" x14ac:dyDescent="0.35">
      <c r="A2137" s="309" t="s">
        <v>2389</v>
      </c>
      <c r="B2137" s="235" t="s">
        <v>2369</v>
      </c>
      <c r="C2137" s="235" t="s">
        <v>2382</v>
      </c>
      <c r="D2137" s="235" t="s">
        <v>2380</v>
      </c>
    </row>
    <row r="2138" spans="1:4" x14ac:dyDescent="0.35">
      <c r="A2138" s="309" t="s">
        <v>2390</v>
      </c>
      <c r="B2138" s="235" t="s">
        <v>2369</v>
      </c>
      <c r="C2138" s="235" t="s">
        <v>2391</v>
      </c>
      <c r="D2138" s="235" t="s">
        <v>903</v>
      </c>
    </row>
    <row r="2139" spans="1:4" x14ac:dyDescent="0.35">
      <c r="A2139" s="309" t="s">
        <v>2392</v>
      </c>
      <c r="B2139" s="235" t="s">
        <v>2369</v>
      </c>
      <c r="C2139" s="235" t="s">
        <v>2391</v>
      </c>
      <c r="D2139" s="235" t="s">
        <v>905</v>
      </c>
    </row>
    <row r="2140" spans="1:4" x14ac:dyDescent="0.35">
      <c r="A2140" s="309" t="s">
        <v>2393</v>
      </c>
      <c r="B2140" s="235" t="s">
        <v>2369</v>
      </c>
      <c r="C2140" s="235" t="s">
        <v>2391</v>
      </c>
      <c r="D2140" s="235" t="s">
        <v>1403</v>
      </c>
    </row>
    <row r="2141" spans="1:4" x14ac:dyDescent="0.35">
      <c r="A2141" s="309" t="s">
        <v>2394</v>
      </c>
      <c r="B2141" s="235" t="s">
        <v>2369</v>
      </c>
      <c r="C2141" s="235" t="s">
        <v>2391</v>
      </c>
      <c r="D2141" s="235" t="s">
        <v>909</v>
      </c>
    </row>
    <row r="2142" spans="1:4" x14ac:dyDescent="0.35">
      <c r="A2142" s="309" t="s">
        <v>2395</v>
      </c>
      <c r="B2142" s="235" t="s">
        <v>2369</v>
      </c>
      <c r="C2142" s="235" t="s">
        <v>2391</v>
      </c>
      <c r="D2142" s="235" t="s">
        <v>917</v>
      </c>
    </row>
    <row r="2143" spans="1:4" x14ac:dyDescent="0.35">
      <c r="A2143" s="309" t="s">
        <v>2396</v>
      </c>
      <c r="B2143" s="235" t="s">
        <v>2369</v>
      </c>
      <c r="C2143" s="235" t="s">
        <v>2391</v>
      </c>
      <c r="D2143" s="235" t="s">
        <v>2376</v>
      </c>
    </row>
    <row r="2144" spans="1:4" x14ac:dyDescent="0.35">
      <c r="A2144" s="309" t="s">
        <v>2397</v>
      </c>
      <c r="B2144" s="235" t="s">
        <v>2369</v>
      </c>
      <c r="C2144" s="235" t="s">
        <v>2391</v>
      </c>
      <c r="D2144" s="235" t="s">
        <v>2378</v>
      </c>
    </row>
    <row r="2145" spans="1:4" x14ac:dyDescent="0.35">
      <c r="A2145" s="309" t="s">
        <v>2398</v>
      </c>
      <c r="B2145" s="235" t="s">
        <v>2369</v>
      </c>
      <c r="C2145" s="235" t="s">
        <v>2391</v>
      </c>
      <c r="D2145" s="235" t="s">
        <v>2380</v>
      </c>
    </row>
    <row r="2146" spans="1:4" x14ac:dyDescent="0.35">
      <c r="A2146" s="309" t="s">
        <v>2399</v>
      </c>
      <c r="B2146" s="235" t="s">
        <v>2369</v>
      </c>
      <c r="C2146" s="235" t="s">
        <v>2400</v>
      </c>
      <c r="D2146" s="235" t="s">
        <v>903</v>
      </c>
    </row>
    <row r="2147" spans="1:4" x14ac:dyDescent="0.35">
      <c r="A2147" s="309" t="s">
        <v>2401</v>
      </c>
      <c r="B2147" s="235" t="s">
        <v>2369</v>
      </c>
      <c r="C2147" s="235" t="s">
        <v>2400</v>
      </c>
      <c r="D2147" s="235" t="s">
        <v>905</v>
      </c>
    </row>
    <row r="2148" spans="1:4" x14ac:dyDescent="0.35">
      <c r="A2148" s="309" t="s">
        <v>2402</v>
      </c>
      <c r="B2148" s="235" t="s">
        <v>2369</v>
      </c>
      <c r="C2148" s="235" t="s">
        <v>2400</v>
      </c>
      <c r="D2148" s="235" t="s">
        <v>1403</v>
      </c>
    </row>
    <row r="2149" spans="1:4" x14ac:dyDescent="0.35">
      <c r="A2149" s="309" t="s">
        <v>2403</v>
      </c>
      <c r="B2149" s="235" t="s">
        <v>2369</v>
      </c>
      <c r="C2149" s="235" t="s">
        <v>2400</v>
      </c>
      <c r="D2149" s="235" t="s">
        <v>909</v>
      </c>
    </row>
    <row r="2150" spans="1:4" x14ac:dyDescent="0.35">
      <c r="A2150" s="309" t="s">
        <v>2404</v>
      </c>
      <c r="B2150" s="235" t="s">
        <v>2369</v>
      </c>
      <c r="C2150" s="235" t="s">
        <v>2400</v>
      </c>
      <c r="D2150" s="235" t="s">
        <v>917</v>
      </c>
    </row>
    <row r="2151" spans="1:4" x14ac:dyDescent="0.35">
      <c r="A2151" s="309" t="s">
        <v>2405</v>
      </c>
      <c r="B2151" s="235" t="s">
        <v>2369</v>
      </c>
      <c r="C2151" s="235" t="s">
        <v>2400</v>
      </c>
      <c r="D2151" s="235" t="s">
        <v>2376</v>
      </c>
    </row>
    <row r="2152" spans="1:4" x14ac:dyDescent="0.35">
      <c r="A2152" s="309" t="s">
        <v>2406</v>
      </c>
      <c r="B2152" s="235" t="s">
        <v>2369</v>
      </c>
      <c r="C2152" s="235" t="s">
        <v>2400</v>
      </c>
      <c r="D2152" s="235" t="s">
        <v>2378</v>
      </c>
    </row>
    <row r="2153" spans="1:4" x14ac:dyDescent="0.35">
      <c r="A2153" s="309" t="s">
        <v>2407</v>
      </c>
      <c r="B2153" s="235" t="s">
        <v>2369</v>
      </c>
      <c r="C2153" s="235" t="s">
        <v>2400</v>
      </c>
      <c r="D2153" s="235" t="s">
        <v>2380</v>
      </c>
    </row>
    <row r="2154" spans="1:4" x14ac:dyDescent="0.35">
      <c r="A2154" s="309" t="s">
        <v>2408</v>
      </c>
      <c r="B2154" s="235" t="s">
        <v>2369</v>
      </c>
      <c r="C2154" s="235" t="s">
        <v>2409</v>
      </c>
      <c r="D2154" s="235" t="s">
        <v>903</v>
      </c>
    </row>
    <row r="2155" spans="1:4" x14ac:dyDescent="0.35">
      <c r="A2155" s="309" t="s">
        <v>2410</v>
      </c>
      <c r="B2155" s="235" t="s">
        <v>2369</v>
      </c>
      <c r="C2155" s="235" t="s">
        <v>2409</v>
      </c>
      <c r="D2155" s="235" t="s">
        <v>905</v>
      </c>
    </row>
    <row r="2156" spans="1:4" x14ac:dyDescent="0.35">
      <c r="A2156" s="309" t="s">
        <v>2411</v>
      </c>
      <c r="B2156" s="235" t="s">
        <v>2369</v>
      </c>
      <c r="C2156" s="235" t="s">
        <v>2409</v>
      </c>
      <c r="D2156" s="235" t="s">
        <v>1403</v>
      </c>
    </row>
    <row r="2157" spans="1:4" x14ac:dyDescent="0.35">
      <c r="A2157" s="309" t="s">
        <v>2412</v>
      </c>
      <c r="B2157" s="235" t="s">
        <v>2369</v>
      </c>
      <c r="C2157" s="235" t="s">
        <v>2409</v>
      </c>
      <c r="D2157" s="235" t="s">
        <v>909</v>
      </c>
    </row>
    <row r="2158" spans="1:4" x14ac:dyDescent="0.35">
      <c r="A2158" s="309" t="s">
        <v>2413</v>
      </c>
      <c r="B2158" s="235" t="s">
        <v>2369</v>
      </c>
      <c r="C2158" s="235" t="s">
        <v>2409</v>
      </c>
      <c r="D2158" s="235" t="s">
        <v>917</v>
      </c>
    </row>
    <row r="2159" spans="1:4" x14ac:dyDescent="0.35">
      <c r="A2159" s="309" t="s">
        <v>2414</v>
      </c>
      <c r="B2159" s="235" t="s">
        <v>2369</v>
      </c>
      <c r="C2159" s="235" t="s">
        <v>2409</v>
      </c>
      <c r="D2159" s="235" t="s">
        <v>2376</v>
      </c>
    </row>
    <row r="2160" spans="1:4" x14ac:dyDescent="0.35">
      <c r="A2160" s="309" t="s">
        <v>2415</v>
      </c>
      <c r="B2160" s="235" t="s">
        <v>2369</v>
      </c>
      <c r="C2160" s="235" t="s">
        <v>2409</v>
      </c>
      <c r="D2160" s="235" t="s">
        <v>2378</v>
      </c>
    </row>
    <row r="2161" spans="1:4" x14ac:dyDescent="0.35">
      <c r="A2161" s="309" t="s">
        <v>2416</v>
      </c>
      <c r="B2161" s="235" t="s">
        <v>2369</v>
      </c>
      <c r="C2161" s="235" t="s">
        <v>2409</v>
      </c>
      <c r="D2161" s="235" t="s">
        <v>2380</v>
      </c>
    </row>
    <row r="2162" spans="1:4" x14ac:dyDescent="0.35">
      <c r="A2162" s="309" t="s">
        <v>2417</v>
      </c>
      <c r="B2162" s="235" t="s">
        <v>2369</v>
      </c>
      <c r="C2162" s="235" t="s">
        <v>2418</v>
      </c>
      <c r="D2162" s="235" t="s">
        <v>903</v>
      </c>
    </row>
    <row r="2163" spans="1:4" x14ac:dyDescent="0.35">
      <c r="A2163" s="309" t="s">
        <v>2419</v>
      </c>
      <c r="B2163" s="235" t="s">
        <v>2369</v>
      </c>
      <c r="C2163" s="235" t="s">
        <v>2418</v>
      </c>
      <c r="D2163" s="235" t="s">
        <v>905</v>
      </c>
    </row>
    <row r="2164" spans="1:4" x14ac:dyDescent="0.35">
      <c r="A2164" s="309" t="s">
        <v>2420</v>
      </c>
      <c r="B2164" s="235" t="s">
        <v>2369</v>
      </c>
      <c r="C2164" s="235" t="s">
        <v>2418</v>
      </c>
      <c r="D2164" s="235" t="s">
        <v>1403</v>
      </c>
    </row>
    <row r="2165" spans="1:4" x14ac:dyDescent="0.35">
      <c r="A2165" s="309" t="s">
        <v>2421</v>
      </c>
      <c r="B2165" s="235" t="s">
        <v>2369</v>
      </c>
      <c r="C2165" s="235" t="s">
        <v>2418</v>
      </c>
      <c r="D2165" s="235" t="s">
        <v>909</v>
      </c>
    </row>
    <row r="2166" spans="1:4" x14ac:dyDescent="0.35">
      <c r="A2166" s="309" t="s">
        <v>2422</v>
      </c>
      <c r="B2166" s="235" t="s">
        <v>2369</v>
      </c>
      <c r="C2166" s="235" t="s">
        <v>2418</v>
      </c>
      <c r="D2166" s="235" t="s">
        <v>917</v>
      </c>
    </row>
    <row r="2167" spans="1:4" x14ac:dyDescent="0.35">
      <c r="A2167" s="309" t="s">
        <v>2423</v>
      </c>
      <c r="B2167" s="235" t="s">
        <v>2369</v>
      </c>
      <c r="C2167" s="235" t="s">
        <v>2418</v>
      </c>
      <c r="D2167" s="235" t="s">
        <v>2376</v>
      </c>
    </row>
    <row r="2168" spans="1:4" x14ac:dyDescent="0.35">
      <c r="A2168" s="309" t="s">
        <v>2424</v>
      </c>
      <c r="B2168" s="235" t="s">
        <v>2369</v>
      </c>
      <c r="C2168" s="235" t="s">
        <v>2418</v>
      </c>
      <c r="D2168" s="235" t="s">
        <v>2378</v>
      </c>
    </row>
    <row r="2169" spans="1:4" x14ac:dyDescent="0.35">
      <c r="A2169" s="309" t="s">
        <v>2425</v>
      </c>
      <c r="B2169" s="235" t="s">
        <v>2369</v>
      </c>
      <c r="C2169" s="235" t="s">
        <v>2418</v>
      </c>
      <c r="D2169" s="235" t="s">
        <v>2380</v>
      </c>
    </row>
    <row r="2170" spans="1:4" x14ac:dyDescent="0.35">
      <c r="A2170" s="309" t="s">
        <v>2426</v>
      </c>
      <c r="B2170" s="235" t="s">
        <v>2369</v>
      </c>
      <c r="C2170" s="235" t="s">
        <v>2427</v>
      </c>
      <c r="D2170" s="235" t="s">
        <v>903</v>
      </c>
    </row>
    <row r="2171" spans="1:4" x14ac:dyDescent="0.35">
      <c r="A2171" s="309" t="s">
        <v>2428</v>
      </c>
      <c r="B2171" s="235" t="s">
        <v>2369</v>
      </c>
      <c r="C2171" s="235" t="s">
        <v>2427</v>
      </c>
      <c r="D2171" s="235" t="s">
        <v>905</v>
      </c>
    </row>
    <row r="2172" spans="1:4" x14ac:dyDescent="0.35">
      <c r="A2172" s="309" t="s">
        <v>2429</v>
      </c>
      <c r="B2172" s="235" t="s">
        <v>2369</v>
      </c>
      <c r="C2172" s="235" t="s">
        <v>2427</v>
      </c>
      <c r="D2172" s="235" t="s">
        <v>1403</v>
      </c>
    </row>
    <row r="2173" spans="1:4" x14ac:dyDescent="0.35">
      <c r="A2173" s="309" t="s">
        <v>2430</v>
      </c>
      <c r="B2173" s="235" t="s">
        <v>2369</v>
      </c>
      <c r="C2173" s="235" t="s">
        <v>2427</v>
      </c>
      <c r="D2173" s="235" t="s">
        <v>909</v>
      </c>
    </row>
    <row r="2174" spans="1:4" x14ac:dyDescent="0.35">
      <c r="A2174" s="309" t="s">
        <v>2431</v>
      </c>
      <c r="B2174" s="235" t="s">
        <v>2369</v>
      </c>
      <c r="C2174" s="235" t="s">
        <v>2427</v>
      </c>
      <c r="D2174" s="235" t="s">
        <v>917</v>
      </c>
    </row>
    <row r="2175" spans="1:4" x14ac:dyDescent="0.35">
      <c r="A2175" s="309" t="s">
        <v>2432</v>
      </c>
      <c r="B2175" s="235" t="s">
        <v>2369</v>
      </c>
      <c r="C2175" s="235" t="s">
        <v>2427</v>
      </c>
      <c r="D2175" s="235" t="s">
        <v>2376</v>
      </c>
    </row>
    <row r="2176" spans="1:4" x14ac:dyDescent="0.35">
      <c r="A2176" s="309" t="s">
        <v>2433</v>
      </c>
      <c r="B2176" s="235" t="s">
        <v>2369</v>
      </c>
      <c r="C2176" s="235" t="s">
        <v>2427</v>
      </c>
      <c r="D2176" s="235" t="s">
        <v>2378</v>
      </c>
    </row>
    <row r="2177" spans="1:4" x14ac:dyDescent="0.35">
      <c r="A2177" s="309" t="s">
        <v>2434</v>
      </c>
      <c r="B2177" s="235" t="s">
        <v>2369</v>
      </c>
      <c r="C2177" s="235" t="s">
        <v>2427</v>
      </c>
      <c r="D2177" s="235" t="s">
        <v>2380</v>
      </c>
    </row>
    <row r="2178" spans="1:4" x14ac:dyDescent="0.35">
      <c r="A2178" s="309" t="s">
        <v>2435</v>
      </c>
      <c r="B2178" s="235" t="s">
        <v>2436</v>
      </c>
      <c r="C2178" s="235" t="s">
        <v>2437</v>
      </c>
      <c r="D2178" s="235" t="s">
        <v>2438</v>
      </c>
    </row>
    <row r="2179" spans="1:4" x14ac:dyDescent="0.35">
      <c r="A2179" s="309" t="s">
        <v>2439</v>
      </c>
      <c r="B2179" s="235" t="s">
        <v>2436</v>
      </c>
      <c r="C2179" s="235" t="s">
        <v>2437</v>
      </c>
      <c r="D2179" s="235" t="s">
        <v>2440</v>
      </c>
    </row>
    <row r="2180" spans="1:4" x14ac:dyDescent="0.35">
      <c r="A2180" s="309" t="s">
        <v>2441</v>
      </c>
      <c r="B2180" s="235" t="s">
        <v>2436</v>
      </c>
      <c r="C2180" s="235" t="s">
        <v>2437</v>
      </c>
      <c r="D2180" s="235" t="s">
        <v>2442</v>
      </c>
    </row>
    <row r="2181" spans="1:4" x14ac:dyDescent="0.35">
      <c r="A2181" s="309" t="s">
        <v>2443</v>
      </c>
      <c r="B2181" s="235" t="s">
        <v>2436</v>
      </c>
      <c r="C2181" s="235" t="s">
        <v>2437</v>
      </c>
      <c r="D2181" s="235" t="s">
        <v>2444</v>
      </c>
    </row>
    <row r="2182" spans="1:4" x14ac:dyDescent="0.35">
      <c r="A2182" s="309" t="s">
        <v>2445</v>
      </c>
      <c r="B2182" s="235" t="s">
        <v>2436</v>
      </c>
      <c r="C2182" s="235" t="s">
        <v>285</v>
      </c>
      <c r="D2182" s="235" t="s">
        <v>2438</v>
      </c>
    </row>
    <row r="2183" spans="1:4" x14ac:dyDescent="0.35">
      <c r="A2183" s="309" t="s">
        <v>2446</v>
      </c>
      <c r="B2183" s="235" t="s">
        <v>2436</v>
      </c>
      <c r="C2183" s="235" t="s">
        <v>285</v>
      </c>
      <c r="D2183" s="235" t="s">
        <v>2440</v>
      </c>
    </row>
    <row r="2184" spans="1:4" x14ac:dyDescent="0.35">
      <c r="A2184" s="309" t="s">
        <v>2447</v>
      </c>
      <c r="B2184" s="235" t="s">
        <v>2436</v>
      </c>
      <c r="C2184" s="235" t="s">
        <v>285</v>
      </c>
      <c r="D2184" s="235" t="s">
        <v>2442</v>
      </c>
    </row>
    <row r="2185" spans="1:4" x14ac:dyDescent="0.35">
      <c r="A2185" s="309" t="s">
        <v>2448</v>
      </c>
      <c r="B2185" s="235" t="s">
        <v>2436</v>
      </c>
      <c r="C2185" s="235" t="s">
        <v>285</v>
      </c>
      <c r="D2185" s="235" t="s">
        <v>2444</v>
      </c>
    </row>
    <row r="2186" spans="1:4" x14ac:dyDescent="0.35">
      <c r="A2186" s="309" t="s">
        <v>2449</v>
      </c>
      <c r="B2186" s="235" t="s">
        <v>2436</v>
      </c>
      <c r="C2186" s="235" t="s">
        <v>2450</v>
      </c>
      <c r="D2186" s="235" t="s">
        <v>2438</v>
      </c>
    </row>
    <row r="2187" spans="1:4" x14ac:dyDescent="0.35">
      <c r="A2187" s="309" t="s">
        <v>2451</v>
      </c>
      <c r="B2187" s="235" t="s">
        <v>2436</v>
      </c>
      <c r="C2187" s="235" t="s">
        <v>2450</v>
      </c>
      <c r="D2187" s="235" t="s">
        <v>2440</v>
      </c>
    </row>
    <row r="2188" spans="1:4" x14ac:dyDescent="0.35">
      <c r="A2188" s="309" t="s">
        <v>2452</v>
      </c>
      <c r="B2188" s="235" t="s">
        <v>2436</v>
      </c>
      <c r="C2188" s="235" t="s">
        <v>2450</v>
      </c>
      <c r="D2188" s="235" t="s">
        <v>2442</v>
      </c>
    </row>
    <row r="2189" spans="1:4" x14ac:dyDescent="0.35">
      <c r="A2189" s="309" t="s">
        <v>2453</v>
      </c>
      <c r="B2189" s="235" t="s">
        <v>2436</v>
      </c>
      <c r="C2189" s="235" t="s">
        <v>2450</v>
      </c>
      <c r="D2189" s="235" t="s">
        <v>2444</v>
      </c>
    </row>
    <row r="2192" spans="1:4" x14ac:dyDescent="0.35">
      <c r="A2192" s="486" t="s">
        <v>2454</v>
      </c>
      <c r="B2192" s="486"/>
      <c r="C2192" s="486"/>
      <c r="D2192" s="486"/>
    </row>
    <row r="2193" spans="1:275" s="308" customFormat="1" x14ac:dyDescent="0.35">
      <c r="A2193" s="305" t="s">
        <v>34</v>
      </c>
      <c r="B2193" s="306" t="s">
        <v>35</v>
      </c>
      <c r="C2193" s="306" t="s">
        <v>36</v>
      </c>
      <c r="D2193" s="306" t="s">
        <v>37</v>
      </c>
      <c r="E2193" s="307"/>
      <c r="F2193" s="307"/>
      <c r="G2193" s="307"/>
      <c r="H2193" s="307"/>
      <c r="I2193" s="307"/>
      <c r="J2193" s="307"/>
      <c r="K2193" s="307"/>
      <c r="L2193" s="307"/>
      <c r="M2193" s="307"/>
      <c r="N2193" s="307"/>
      <c r="O2193" s="307"/>
      <c r="P2193" s="307"/>
      <c r="Q2193" s="307"/>
      <c r="R2193" s="307"/>
      <c r="S2193" s="307"/>
      <c r="T2193" s="307"/>
      <c r="U2193" s="307"/>
      <c r="V2193" s="307"/>
      <c r="W2193" s="307"/>
      <c r="X2193" s="307"/>
      <c r="Y2193" s="307"/>
      <c r="Z2193" s="307"/>
      <c r="AA2193" s="307"/>
      <c r="AB2193" s="307"/>
      <c r="AC2193" s="307"/>
      <c r="AD2193" s="307"/>
      <c r="AE2193" s="307"/>
      <c r="AF2193" s="307"/>
      <c r="AG2193" s="307"/>
      <c r="AH2193" s="307"/>
      <c r="AI2193" s="307"/>
      <c r="AJ2193" s="307"/>
      <c r="AK2193" s="307"/>
      <c r="AL2193" s="307"/>
      <c r="AM2193" s="307"/>
      <c r="AN2193" s="307"/>
      <c r="AO2193" s="307"/>
      <c r="AP2193" s="307"/>
      <c r="AQ2193" s="307"/>
      <c r="AR2193" s="307"/>
      <c r="AS2193" s="307"/>
      <c r="AT2193" s="307"/>
      <c r="AU2193" s="307"/>
      <c r="AV2193" s="307"/>
      <c r="AW2193" s="307"/>
      <c r="AX2193" s="307"/>
      <c r="AY2193" s="307"/>
      <c r="AZ2193" s="307"/>
      <c r="BA2193" s="307"/>
      <c r="BB2193" s="307"/>
      <c r="BC2193" s="307"/>
      <c r="BD2193" s="307"/>
      <c r="BE2193" s="307"/>
      <c r="BF2193" s="307"/>
      <c r="BG2193" s="307"/>
      <c r="BH2193" s="307"/>
      <c r="BI2193" s="307"/>
      <c r="BJ2193" s="307"/>
      <c r="BK2193" s="307"/>
      <c r="BL2193" s="307"/>
      <c r="BM2193" s="307"/>
      <c r="BN2193" s="307"/>
      <c r="BO2193" s="307"/>
      <c r="BP2193" s="307"/>
      <c r="BQ2193" s="307"/>
      <c r="BR2193" s="307"/>
      <c r="BS2193" s="307"/>
      <c r="BT2193" s="307"/>
      <c r="BU2193" s="307"/>
      <c r="BV2193" s="307"/>
      <c r="BW2193" s="307"/>
      <c r="BX2193" s="307"/>
      <c r="BY2193" s="307"/>
      <c r="BZ2193" s="307"/>
      <c r="CA2193" s="307"/>
      <c r="CB2193" s="307"/>
      <c r="CC2193" s="307"/>
      <c r="CD2193" s="307"/>
      <c r="CE2193" s="307"/>
      <c r="CF2193" s="307"/>
      <c r="CG2193" s="307"/>
      <c r="CH2193" s="307"/>
      <c r="CI2193" s="307"/>
      <c r="CJ2193" s="307"/>
      <c r="CK2193" s="307"/>
      <c r="CL2193" s="307"/>
      <c r="CM2193" s="307"/>
      <c r="CN2193" s="307"/>
      <c r="CO2193" s="307"/>
      <c r="CP2193" s="307"/>
      <c r="CQ2193" s="307"/>
      <c r="CR2193" s="307"/>
      <c r="CS2193" s="307"/>
      <c r="CT2193" s="307"/>
      <c r="CU2193" s="307"/>
      <c r="CV2193" s="307"/>
      <c r="CW2193" s="307"/>
      <c r="CX2193" s="307"/>
      <c r="CY2193" s="307"/>
      <c r="CZ2193" s="307"/>
      <c r="DA2193" s="307"/>
      <c r="DB2193" s="307"/>
      <c r="DC2193" s="307"/>
      <c r="DD2193" s="307"/>
      <c r="DE2193" s="307"/>
      <c r="DF2193" s="307"/>
      <c r="DG2193" s="307"/>
      <c r="DH2193" s="307"/>
      <c r="DI2193" s="307"/>
      <c r="DJ2193" s="307"/>
      <c r="DK2193" s="307"/>
      <c r="DL2193" s="307"/>
      <c r="DM2193" s="307"/>
      <c r="DN2193" s="307"/>
      <c r="DO2193" s="307"/>
      <c r="DP2193" s="307"/>
      <c r="DQ2193" s="307"/>
      <c r="DR2193" s="307"/>
      <c r="DS2193" s="307"/>
      <c r="DT2193" s="307"/>
      <c r="DU2193" s="307"/>
      <c r="DV2193" s="307"/>
      <c r="DW2193" s="307"/>
      <c r="DX2193" s="307"/>
      <c r="DY2193" s="307"/>
      <c r="DZ2193" s="307"/>
      <c r="EA2193" s="307"/>
      <c r="EB2193" s="307"/>
      <c r="EC2193" s="307"/>
      <c r="ED2193" s="307"/>
      <c r="EE2193" s="307"/>
      <c r="EF2193" s="307"/>
      <c r="EG2193" s="307"/>
      <c r="EH2193" s="307"/>
      <c r="EI2193" s="307"/>
      <c r="EJ2193" s="307"/>
      <c r="EK2193" s="307"/>
      <c r="EL2193" s="307"/>
      <c r="EM2193" s="307"/>
      <c r="EN2193" s="307"/>
      <c r="EO2193" s="307"/>
      <c r="EP2193" s="307"/>
      <c r="EQ2193" s="307"/>
      <c r="ER2193" s="307"/>
      <c r="ES2193" s="307"/>
      <c r="ET2193" s="307"/>
      <c r="EU2193" s="307"/>
      <c r="EV2193" s="307"/>
      <c r="EW2193" s="307"/>
      <c r="EX2193" s="307"/>
      <c r="EY2193" s="307"/>
      <c r="EZ2193" s="307"/>
      <c r="FA2193" s="307"/>
      <c r="FB2193" s="307"/>
      <c r="FC2193" s="307"/>
      <c r="FD2193" s="307"/>
      <c r="FE2193" s="307"/>
      <c r="FF2193" s="307"/>
      <c r="FG2193" s="307"/>
      <c r="FH2193" s="307"/>
      <c r="FI2193" s="307"/>
      <c r="FJ2193" s="307"/>
      <c r="FK2193" s="307"/>
      <c r="FL2193" s="307"/>
      <c r="FM2193" s="307"/>
      <c r="FN2193" s="307"/>
      <c r="FO2193" s="307"/>
      <c r="FP2193" s="307"/>
      <c r="FQ2193" s="307"/>
      <c r="FR2193" s="307"/>
      <c r="FS2193" s="307"/>
      <c r="FT2193" s="307"/>
      <c r="FU2193" s="307"/>
      <c r="FV2193" s="307"/>
      <c r="FW2193" s="307"/>
      <c r="FX2193" s="307"/>
      <c r="FY2193" s="307"/>
      <c r="FZ2193" s="307"/>
      <c r="GA2193" s="307"/>
      <c r="GB2193" s="307"/>
      <c r="GC2193" s="307"/>
      <c r="GD2193" s="307"/>
      <c r="GE2193" s="307"/>
      <c r="GF2193" s="307"/>
      <c r="GG2193" s="307"/>
      <c r="GH2193" s="307"/>
      <c r="GI2193" s="307"/>
      <c r="GJ2193" s="307"/>
      <c r="GK2193" s="307"/>
      <c r="GL2193" s="307"/>
      <c r="GM2193" s="307"/>
      <c r="GN2193" s="307"/>
      <c r="GO2193" s="307"/>
      <c r="GP2193" s="307"/>
      <c r="GQ2193" s="307"/>
      <c r="GR2193" s="307"/>
      <c r="GS2193" s="307"/>
      <c r="GT2193" s="307"/>
      <c r="GU2193" s="307"/>
      <c r="GV2193" s="307"/>
      <c r="GW2193" s="307"/>
      <c r="GX2193" s="307"/>
      <c r="GY2193" s="307"/>
      <c r="GZ2193" s="307"/>
      <c r="HA2193" s="307"/>
      <c r="HB2193" s="307"/>
      <c r="HC2193" s="307"/>
      <c r="HD2193" s="307"/>
      <c r="HE2193" s="307"/>
      <c r="HF2193" s="307"/>
      <c r="HG2193" s="307"/>
      <c r="HH2193" s="307"/>
      <c r="HI2193" s="307"/>
      <c r="HJ2193" s="307"/>
      <c r="HK2193" s="307"/>
      <c r="HL2193" s="307"/>
      <c r="HM2193" s="307"/>
      <c r="HN2193" s="307"/>
      <c r="HO2193" s="307"/>
      <c r="HP2193" s="307"/>
      <c r="HQ2193" s="307"/>
      <c r="HR2193" s="307"/>
      <c r="HS2193" s="307"/>
      <c r="HT2193" s="307"/>
      <c r="HU2193" s="307"/>
      <c r="HV2193" s="307"/>
      <c r="HW2193" s="307"/>
      <c r="HX2193" s="307"/>
      <c r="HY2193" s="307"/>
      <c r="HZ2193" s="307"/>
      <c r="IA2193" s="307"/>
      <c r="IB2193" s="307"/>
      <c r="IC2193" s="307"/>
      <c r="ID2193" s="307"/>
      <c r="IE2193" s="307"/>
      <c r="IF2193" s="307"/>
      <c r="IG2193" s="307"/>
      <c r="IH2193" s="307"/>
      <c r="II2193" s="307"/>
      <c r="IJ2193" s="307"/>
      <c r="IK2193" s="307"/>
      <c r="IL2193" s="307"/>
      <c r="IM2193" s="307"/>
      <c r="IN2193" s="307"/>
      <c r="IO2193" s="307"/>
      <c r="IP2193" s="307"/>
      <c r="IQ2193" s="307"/>
      <c r="IR2193" s="307"/>
      <c r="IS2193" s="307"/>
      <c r="IT2193" s="307"/>
      <c r="IU2193" s="307"/>
      <c r="IV2193" s="307"/>
      <c r="IW2193" s="307"/>
      <c r="IX2193" s="307"/>
      <c r="IY2193" s="307"/>
      <c r="IZ2193" s="307"/>
      <c r="JA2193" s="307"/>
      <c r="JB2193" s="307"/>
      <c r="JC2193" s="307"/>
      <c r="JD2193" s="307"/>
      <c r="JE2193" s="307"/>
      <c r="JF2193" s="307"/>
      <c r="JG2193" s="307"/>
      <c r="JH2193" s="307"/>
      <c r="JI2193" s="307"/>
      <c r="JJ2193" s="307"/>
      <c r="JK2193" s="307"/>
      <c r="JL2193" s="307"/>
      <c r="JM2193" s="307"/>
      <c r="JN2193" s="307"/>
      <c r="JO2193" s="307"/>
    </row>
    <row r="2194" spans="1:275" x14ac:dyDescent="0.35">
      <c r="A2194" s="309" t="s">
        <v>2455</v>
      </c>
      <c r="B2194" s="235" t="s">
        <v>901</v>
      </c>
      <c r="C2194" s="235" t="s">
        <v>2456</v>
      </c>
      <c r="D2194" s="235" t="s">
        <v>903</v>
      </c>
    </row>
    <row r="2195" spans="1:275" x14ac:dyDescent="0.35">
      <c r="A2195" s="309" t="s">
        <v>2457</v>
      </c>
      <c r="B2195" s="235" t="s">
        <v>901</v>
      </c>
      <c r="C2195" s="235" t="s">
        <v>2456</v>
      </c>
      <c r="D2195" s="235" t="s">
        <v>905</v>
      </c>
    </row>
    <row r="2196" spans="1:275" x14ac:dyDescent="0.35">
      <c r="A2196" s="309" t="s">
        <v>2458</v>
      </c>
      <c r="B2196" s="235" t="s">
        <v>901</v>
      </c>
      <c r="C2196" s="235" t="s">
        <v>2456</v>
      </c>
      <c r="D2196" s="235" t="s">
        <v>1403</v>
      </c>
    </row>
    <row r="2197" spans="1:275" x14ac:dyDescent="0.35">
      <c r="A2197" s="309" t="s">
        <v>2459</v>
      </c>
      <c r="B2197" s="235" t="s">
        <v>901</v>
      </c>
      <c r="C2197" s="235" t="s">
        <v>2456</v>
      </c>
      <c r="D2197" s="235" t="s">
        <v>2460</v>
      </c>
    </row>
    <row r="2198" spans="1:275" x14ac:dyDescent="0.35">
      <c r="A2198" s="309" t="s">
        <v>2461</v>
      </c>
      <c r="B2198" s="235" t="s">
        <v>901</v>
      </c>
      <c r="C2198" s="235" t="s">
        <v>2456</v>
      </c>
      <c r="D2198" s="235" t="s">
        <v>2462</v>
      </c>
    </row>
    <row r="2199" spans="1:275" x14ac:dyDescent="0.35">
      <c r="A2199" s="309" t="s">
        <v>2463</v>
      </c>
      <c r="B2199" s="235" t="s">
        <v>901</v>
      </c>
      <c r="C2199" s="235" t="s">
        <v>2456</v>
      </c>
      <c r="D2199" s="235" t="s">
        <v>2464</v>
      </c>
    </row>
    <row r="2200" spans="1:275" x14ac:dyDescent="0.35">
      <c r="A2200" s="309" t="s">
        <v>2465</v>
      </c>
      <c r="B2200" s="235" t="s">
        <v>901</v>
      </c>
      <c r="C2200" s="235" t="s">
        <v>2456</v>
      </c>
      <c r="D2200" s="235" t="s">
        <v>2466</v>
      </c>
    </row>
    <row r="2201" spans="1:275" x14ac:dyDescent="0.35">
      <c r="A2201" s="309" t="s">
        <v>2467</v>
      </c>
      <c r="B2201" s="235" t="s">
        <v>901</v>
      </c>
      <c r="C2201" s="235" t="s">
        <v>2456</v>
      </c>
      <c r="D2201" s="235" t="s">
        <v>2468</v>
      </c>
    </row>
    <row r="2202" spans="1:275" x14ac:dyDescent="0.35">
      <c r="A2202" s="309">
        <v>23717000</v>
      </c>
      <c r="B2202" s="235" t="s">
        <v>901</v>
      </c>
      <c r="C2202" s="235" t="s">
        <v>2456</v>
      </c>
      <c r="D2202" s="235" t="s">
        <v>2469</v>
      </c>
    </row>
    <row r="2203" spans="1:275" x14ac:dyDescent="0.35">
      <c r="A2203" s="309" t="s">
        <v>2470</v>
      </c>
      <c r="B2203" s="235" t="s">
        <v>901</v>
      </c>
      <c r="C2203" s="235" t="s">
        <v>2456</v>
      </c>
      <c r="D2203" s="235" t="s">
        <v>2471</v>
      </c>
    </row>
    <row r="2204" spans="1:275" x14ac:dyDescent="0.35">
      <c r="A2204" s="309" t="s">
        <v>2472</v>
      </c>
      <c r="B2204" s="235" t="s">
        <v>901</v>
      </c>
      <c r="C2204" s="235" t="s">
        <v>2456</v>
      </c>
      <c r="D2204" s="235" t="s">
        <v>2473</v>
      </c>
    </row>
    <row r="2205" spans="1:275" x14ac:dyDescent="0.35">
      <c r="A2205" s="309" t="s">
        <v>2474</v>
      </c>
      <c r="B2205" s="235" t="s">
        <v>901</v>
      </c>
      <c r="C2205" s="235" t="s">
        <v>2456</v>
      </c>
      <c r="D2205" s="235" t="s">
        <v>2475</v>
      </c>
    </row>
    <row r="2206" spans="1:275" x14ac:dyDescent="0.35">
      <c r="A2206" s="309" t="s">
        <v>2476</v>
      </c>
      <c r="B2206" s="235" t="s">
        <v>901</v>
      </c>
      <c r="C2206" s="235" t="s">
        <v>2456</v>
      </c>
      <c r="D2206" s="235" t="s">
        <v>2477</v>
      </c>
    </row>
    <row r="2207" spans="1:275" x14ac:dyDescent="0.35">
      <c r="A2207" s="309" t="s">
        <v>2478</v>
      </c>
      <c r="B2207" s="235" t="s">
        <v>901</v>
      </c>
      <c r="C2207" s="235" t="s">
        <v>2479</v>
      </c>
      <c r="D2207" s="235" t="s">
        <v>903</v>
      </c>
    </row>
    <row r="2208" spans="1:275" x14ac:dyDescent="0.35">
      <c r="A2208" s="309" t="s">
        <v>2480</v>
      </c>
      <c r="B2208" s="235" t="s">
        <v>901</v>
      </c>
      <c r="C2208" s="235" t="s">
        <v>2479</v>
      </c>
      <c r="D2208" s="235" t="s">
        <v>905</v>
      </c>
    </row>
    <row r="2209" spans="1:4" x14ac:dyDescent="0.35">
      <c r="A2209" s="309" t="s">
        <v>2481</v>
      </c>
      <c r="B2209" s="235" t="s">
        <v>901</v>
      </c>
      <c r="C2209" s="235" t="s">
        <v>2479</v>
      </c>
      <c r="D2209" s="235" t="s">
        <v>1403</v>
      </c>
    </row>
    <row r="2210" spans="1:4" x14ac:dyDescent="0.35">
      <c r="A2210" s="309" t="s">
        <v>2482</v>
      </c>
      <c r="B2210" s="235" t="s">
        <v>901</v>
      </c>
      <c r="C2210" s="235" t="s">
        <v>2479</v>
      </c>
      <c r="D2210" s="235" t="s">
        <v>2460</v>
      </c>
    </row>
    <row r="2211" spans="1:4" x14ac:dyDescent="0.35">
      <c r="A2211" s="309" t="s">
        <v>2483</v>
      </c>
      <c r="B2211" s="235" t="s">
        <v>901</v>
      </c>
      <c r="C2211" s="235" t="s">
        <v>2479</v>
      </c>
      <c r="D2211" s="235" t="s">
        <v>2462</v>
      </c>
    </row>
    <row r="2212" spans="1:4" x14ac:dyDescent="0.35">
      <c r="A2212" s="309" t="s">
        <v>2484</v>
      </c>
      <c r="B2212" s="235" t="s">
        <v>901</v>
      </c>
      <c r="C2212" s="235" t="s">
        <v>2479</v>
      </c>
      <c r="D2212" s="235" t="s">
        <v>2464</v>
      </c>
    </row>
    <row r="2213" spans="1:4" x14ac:dyDescent="0.35">
      <c r="A2213" s="309" t="s">
        <v>2485</v>
      </c>
      <c r="B2213" s="235" t="s">
        <v>901</v>
      </c>
      <c r="C2213" s="235" t="s">
        <v>2479</v>
      </c>
      <c r="D2213" s="235" t="s">
        <v>2466</v>
      </c>
    </row>
    <row r="2214" spans="1:4" x14ac:dyDescent="0.35">
      <c r="A2214" s="309" t="s">
        <v>2486</v>
      </c>
      <c r="B2214" s="235" t="s">
        <v>901</v>
      </c>
      <c r="C2214" s="235" t="s">
        <v>2479</v>
      </c>
      <c r="D2214" s="235" t="s">
        <v>2487</v>
      </c>
    </row>
    <row r="2215" spans="1:4" x14ac:dyDescent="0.35">
      <c r="A2215" s="309" t="s">
        <v>2488</v>
      </c>
      <c r="B2215" s="235" t="s">
        <v>901</v>
      </c>
      <c r="C2215" s="235" t="s">
        <v>2479</v>
      </c>
      <c r="D2215" s="235" t="s">
        <v>2468</v>
      </c>
    </row>
    <row r="2216" spans="1:4" x14ac:dyDescent="0.35">
      <c r="A2216" s="309" t="s">
        <v>2489</v>
      </c>
      <c r="B2216" s="235" t="s">
        <v>901</v>
      </c>
      <c r="C2216" s="235" t="s">
        <v>2479</v>
      </c>
      <c r="D2216" s="235" t="s">
        <v>2469</v>
      </c>
    </row>
    <row r="2217" spans="1:4" x14ac:dyDescent="0.35">
      <c r="A2217" s="309" t="s">
        <v>2490</v>
      </c>
      <c r="B2217" s="235" t="s">
        <v>901</v>
      </c>
      <c r="C2217" s="235" t="s">
        <v>2479</v>
      </c>
      <c r="D2217" s="235" t="s">
        <v>2471</v>
      </c>
    </row>
    <row r="2218" spans="1:4" x14ac:dyDescent="0.35">
      <c r="A2218" s="309" t="s">
        <v>2491</v>
      </c>
      <c r="B2218" s="235" t="s">
        <v>901</v>
      </c>
      <c r="C2218" s="235" t="s">
        <v>2479</v>
      </c>
      <c r="D2218" s="235" t="s">
        <v>2473</v>
      </c>
    </row>
    <row r="2219" spans="1:4" x14ac:dyDescent="0.35">
      <c r="A2219" s="309" t="s">
        <v>2492</v>
      </c>
      <c r="B2219" s="235" t="s">
        <v>901</v>
      </c>
      <c r="C2219" s="235" t="s">
        <v>2479</v>
      </c>
      <c r="D2219" s="235" t="s">
        <v>2475</v>
      </c>
    </row>
    <row r="2220" spans="1:4" x14ac:dyDescent="0.35">
      <c r="A2220" s="309" t="s">
        <v>2489</v>
      </c>
      <c r="B2220" s="235" t="s">
        <v>901</v>
      </c>
      <c r="C2220" s="235" t="s">
        <v>2479</v>
      </c>
      <c r="D2220" s="235" t="s">
        <v>2477</v>
      </c>
    </row>
    <row r="2221" spans="1:4" x14ac:dyDescent="0.35">
      <c r="A2221" s="309" t="s">
        <v>2493</v>
      </c>
      <c r="B2221" s="235" t="s">
        <v>901</v>
      </c>
      <c r="C2221" s="235" t="s">
        <v>2494</v>
      </c>
      <c r="D2221" s="235" t="s">
        <v>903</v>
      </c>
    </row>
    <row r="2222" spans="1:4" x14ac:dyDescent="0.35">
      <c r="A2222" s="309" t="s">
        <v>2495</v>
      </c>
      <c r="B2222" s="235" t="s">
        <v>901</v>
      </c>
      <c r="C2222" s="235" t="s">
        <v>2494</v>
      </c>
      <c r="D2222" s="235" t="s">
        <v>905</v>
      </c>
    </row>
    <row r="2223" spans="1:4" x14ac:dyDescent="0.35">
      <c r="A2223" s="309" t="s">
        <v>2496</v>
      </c>
      <c r="B2223" s="235" t="s">
        <v>901</v>
      </c>
      <c r="C2223" s="235" t="s">
        <v>2494</v>
      </c>
      <c r="D2223" s="235" t="s">
        <v>1403</v>
      </c>
    </row>
    <row r="2224" spans="1:4" x14ac:dyDescent="0.35">
      <c r="A2224" s="309" t="s">
        <v>2497</v>
      </c>
      <c r="B2224" s="235" t="s">
        <v>901</v>
      </c>
      <c r="C2224" s="235" t="s">
        <v>2494</v>
      </c>
      <c r="D2224" s="235" t="s">
        <v>2460</v>
      </c>
    </row>
    <row r="2225" spans="1:4" x14ac:dyDescent="0.35">
      <c r="A2225" s="309" t="s">
        <v>2498</v>
      </c>
      <c r="B2225" s="235" t="s">
        <v>901</v>
      </c>
      <c r="C2225" s="235" t="s">
        <v>2494</v>
      </c>
      <c r="D2225" s="235" t="s">
        <v>2462</v>
      </c>
    </row>
    <row r="2226" spans="1:4" x14ac:dyDescent="0.35">
      <c r="A2226" s="309" t="s">
        <v>2499</v>
      </c>
      <c r="B2226" s="235" t="s">
        <v>901</v>
      </c>
      <c r="C2226" s="235" t="s">
        <v>2494</v>
      </c>
      <c r="D2226" s="235" t="s">
        <v>2464</v>
      </c>
    </row>
    <row r="2227" spans="1:4" x14ac:dyDescent="0.35">
      <c r="A2227" s="309" t="s">
        <v>2500</v>
      </c>
      <c r="B2227" s="235" t="s">
        <v>901</v>
      </c>
      <c r="C2227" s="235" t="s">
        <v>2494</v>
      </c>
      <c r="D2227" s="235" t="s">
        <v>2466</v>
      </c>
    </row>
    <row r="2228" spans="1:4" x14ac:dyDescent="0.35">
      <c r="A2228" s="309" t="s">
        <v>2501</v>
      </c>
      <c r="B2228" s="235" t="s">
        <v>901</v>
      </c>
      <c r="C2228" s="235" t="s">
        <v>2494</v>
      </c>
      <c r="D2228" s="235" t="s">
        <v>2468</v>
      </c>
    </row>
    <row r="2229" spans="1:4" x14ac:dyDescent="0.35">
      <c r="A2229" s="309" t="s">
        <v>2502</v>
      </c>
      <c r="B2229" s="235" t="s">
        <v>901</v>
      </c>
      <c r="C2229" s="235" t="s">
        <v>2494</v>
      </c>
      <c r="D2229" s="235" t="s">
        <v>2469</v>
      </c>
    </row>
    <row r="2230" spans="1:4" x14ac:dyDescent="0.35">
      <c r="A2230" s="309" t="s">
        <v>2503</v>
      </c>
      <c r="B2230" s="235" t="s">
        <v>901</v>
      </c>
      <c r="C2230" s="235" t="s">
        <v>2494</v>
      </c>
      <c r="D2230" s="235" t="s">
        <v>2471</v>
      </c>
    </row>
    <row r="2231" spans="1:4" x14ac:dyDescent="0.35">
      <c r="A2231" s="309" t="s">
        <v>2504</v>
      </c>
      <c r="B2231" s="235" t="s">
        <v>901</v>
      </c>
      <c r="C2231" s="235" t="s">
        <v>2494</v>
      </c>
      <c r="D2231" s="235" t="s">
        <v>2473</v>
      </c>
    </row>
    <row r="2232" spans="1:4" x14ac:dyDescent="0.35">
      <c r="A2232" s="309" t="s">
        <v>2505</v>
      </c>
      <c r="B2232" s="235" t="s">
        <v>901</v>
      </c>
      <c r="C2232" s="235" t="s">
        <v>2494</v>
      </c>
      <c r="D2232" s="235" t="s">
        <v>2475</v>
      </c>
    </row>
    <row r="2233" spans="1:4" x14ac:dyDescent="0.35">
      <c r="A2233" s="309" t="s">
        <v>2502</v>
      </c>
      <c r="B2233" s="235" t="s">
        <v>901</v>
      </c>
      <c r="C2233" s="235" t="s">
        <v>2494</v>
      </c>
      <c r="D2233" s="235" t="s">
        <v>2477</v>
      </c>
    </row>
    <row r="2234" spans="1:4" x14ac:dyDescent="0.35">
      <c r="A2234" s="309" t="s">
        <v>2506</v>
      </c>
      <c r="B2234" s="235" t="s">
        <v>901</v>
      </c>
      <c r="C2234" s="235" t="s">
        <v>2507</v>
      </c>
      <c r="D2234" s="235" t="s">
        <v>903</v>
      </c>
    </row>
    <row r="2235" spans="1:4" x14ac:dyDescent="0.35">
      <c r="A2235" s="309" t="s">
        <v>2508</v>
      </c>
      <c r="B2235" s="235" t="s">
        <v>901</v>
      </c>
      <c r="C2235" s="235" t="s">
        <v>2507</v>
      </c>
      <c r="D2235" s="235" t="s">
        <v>905</v>
      </c>
    </row>
    <row r="2236" spans="1:4" x14ac:dyDescent="0.35">
      <c r="A2236" s="309" t="s">
        <v>2509</v>
      </c>
      <c r="B2236" s="235" t="s">
        <v>901</v>
      </c>
      <c r="C2236" s="235" t="s">
        <v>2507</v>
      </c>
      <c r="D2236" s="235" t="s">
        <v>1403</v>
      </c>
    </row>
    <row r="2237" spans="1:4" x14ac:dyDescent="0.35">
      <c r="A2237" s="309" t="s">
        <v>2510</v>
      </c>
      <c r="B2237" s="235" t="s">
        <v>901</v>
      </c>
      <c r="C2237" s="235" t="s">
        <v>2507</v>
      </c>
      <c r="D2237" s="235" t="s">
        <v>2460</v>
      </c>
    </row>
    <row r="2238" spans="1:4" x14ac:dyDescent="0.35">
      <c r="A2238" s="309" t="s">
        <v>2511</v>
      </c>
      <c r="B2238" s="235" t="s">
        <v>901</v>
      </c>
      <c r="C2238" s="235" t="s">
        <v>2507</v>
      </c>
      <c r="D2238" s="235" t="s">
        <v>2462</v>
      </c>
    </row>
    <row r="2239" spans="1:4" x14ac:dyDescent="0.35">
      <c r="A2239" s="309" t="s">
        <v>2512</v>
      </c>
      <c r="B2239" s="235" t="s">
        <v>901</v>
      </c>
      <c r="C2239" s="235" t="s">
        <v>2507</v>
      </c>
      <c r="D2239" s="235" t="s">
        <v>2464</v>
      </c>
    </row>
    <row r="2240" spans="1:4" x14ac:dyDescent="0.35">
      <c r="A2240" s="309" t="s">
        <v>2513</v>
      </c>
      <c r="B2240" s="235" t="s">
        <v>901</v>
      </c>
      <c r="C2240" s="235" t="s">
        <v>2507</v>
      </c>
      <c r="D2240" s="235" t="s">
        <v>2466</v>
      </c>
    </row>
    <row r="2241" spans="1:4" x14ac:dyDescent="0.35">
      <c r="A2241" s="309" t="s">
        <v>2514</v>
      </c>
      <c r="B2241" s="235" t="s">
        <v>901</v>
      </c>
      <c r="C2241" s="235" t="s">
        <v>2507</v>
      </c>
      <c r="D2241" s="235" t="s">
        <v>2468</v>
      </c>
    </row>
    <row r="2242" spans="1:4" x14ac:dyDescent="0.35">
      <c r="A2242" s="309" t="s">
        <v>2515</v>
      </c>
      <c r="B2242" s="235" t="s">
        <v>901</v>
      </c>
      <c r="C2242" s="235" t="s">
        <v>2507</v>
      </c>
      <c r="D2242" s="235" t="s">
        <v>2469</v>
      </c>
    </row>
    <row r="2243" spans="1:4" x14ac:dyDescent="0.35">
      <c r="A2243" s="309" t="s">
        <v>2516</v>
      </c>
      <c r="B2243" s="235" t="s">
        <v>901</v>
      </c>
      <c r="C2243" s="235" t="s">
        <v>2507</v>
      </c>
      <c r="D2243" s="235" t="s">
        <v>2471</v>
      </c>
    </row>
    <row r="2244" spans="1:4" x14ac:dyDescent="0.35">
      <c r="A2244" s="309" t="s">
        <v>2515</v>
      </c>
      <c r="B2244" s="235" t="s">
        <v>901</v>
      </c>
      <c r="C2244" s="235" t="s">
        <v>2507</v>
      </c>
      <c r="D2244" s="235" t="s">
        <v>2477</v>
      </c>
    </row>
    <row r="2245" spans="1:4" x14ac:dyDescent="0.35">
      <c r="A2245" s="309" t="s">
        <v>2517</v>
      </c>
      <c r="B2245" s="235" t="s">
        <v>901</v>
      </c>
      <c r="C2245" s="235" t="s">
        <v>2518</v>
      </c>
      <c r="D2245" s="235" t="s">
        <v>903</v>
      </c>
    </row>
    <row r="2246" spans="1:4" x14ac:dyDescent="0.35">
      <c r="A2246" s="309" t="s">
        <v>2519</v>
      </c>
      <c r="B2246" s="235" t="s">
        <v>901</v>
      </c>
      <c r="C2246" s="235" t="s">
        <v>2518</v>
      </c>
      <c r="D2246" s="235" t="s">
        <v>905</v>
      </c>
    </row>
    <row r="2247" spans="1:4" x14ac:dyDescent="0.35">
      <c r="A2247" s="309" t="s">
        <v>2520</v>
      </c>
      <c r="B2247" s="235" t="s">
        <v>901</v>
      </c>
      <c r="C2247" s="235" t="s">
        <v>2518</v>
      </c>
      <c r="D2247" s="235" t="s">
        <v>1403</v>
      </c>
    </row>
    <row r="2248" spans="1:4" x14ac:dyDescent="0.35">
      <c r="A2248" s="309" t="s">
        <v>2521</v>
      </c>
      <c r="B2248" s="235" t="s">
        <v>901</v>
      </c>
      <c r="C2248" s="235" t="s">
        <v>2518</v>
      </c>
      <c r="D2248" s="235" t="s">
        <v>2460</v>
      </c>
    </row>
    <row r="2249" spans="1:4" x14ac:dyDescent="0.35">
      <c r="A2249" s="309" t="s">
        <v>2522</v>
      </c>
      <c r="B2249" s="235" t="s">
        <v>901</v>
      </c>
      <c r="C2249" s="235" t="s">
        <v>2518</v>
      </c>
      <c r="D2249" s="235" t="s">
        <v>2462</v>
      </c>
    </row>
    <row r="2250" spans="1:4" x14ac:dyDescent="0.35">
      <c r="A2250" s="309" t="s">
        <v>2523</v>
      </c>
      <c r="B2250" s="235" t="s">
        <v>901</v>
      </c>
      <c r="C2250" s="235" t="s">
        <v>2518</v>
      </c>
      <c r="D2250" s="235" t="s">
        <v>2464</v>
      </c>
    </row>
    <row r="2251" spans="1:4" x14ac:dyDescent="0.35">
      <c r="A2251" s="309" t="s">
        <v>2524</v>
      </c>
      <c r="B2251" s="235" t="s">
        <v>901</v>
      </c>
      <c r="C2251" s="235" t="s">
        <v>2518</v>
      </c>
      <c r="D2251" s="235" t="s">
        <v>2466</v>
      </c>
    </row>
    <row r="2252" spans="1:4" x14ac:dyDescent="0.35">
      <c r="A2252" s="309" t="s">
        <v>2525</v>
      </c>
      <c r="B2252" s="235" t="s">
        <v>901</v>
      </c>
      <c r="C2252" s="235" t="s">
        <v>2518</v>
      </c>
      <c r="D2252" s="235" t="s">
        <v>2468</v>
      </c>
    </row>
    <row r="2253" spans="1:4" x14ac:dyDescent="0.35">
      <c r="A2253" s="309" t="s">
        <v>2526</v>
      </c>
      <c r="B2253" s="235" t="s">
        <v>901</v>
      </c>
      <c r="C2253" s="235" t="s">
        <v>2518</v>
      </c>
      <c r="D2253" s="235" t="s">
        <v>2469</v>
      </c>
    </row>
    <row r="2254" spans="1:4" x14ac:dyDescent="0.35">
      <c r="A2254" s="309" t="s">
        <v>2527</v>
      </c>
      <c r="B2254" s="235" t="s">
        <v>901</v>
      </c>
      <c r="C2254" s="235" t="s">
        <v>2518</v>
      </c>
      <c r="D2254" s="235" t="s">
        <v>2471</v>
      </c>
    </row>
    <row r="2255" spans="1:4" x14ac:dyDescent="0.35">
      <c r="A2255" s="309" t="s">
        <v>2528</v>
      </c>
      <c r="B2255" s="235" t="s">
        <v>901</v>
      </c>
      <c r="C2255" s="235" t="s">
        <v>2518</v>
      </c>
      <c r="D2255" s="235" t="s">
        <v>2473</v>
      </c>
    </row>
    <row r="2256" spans="1:4" x14ac:dyDescent="0.35">
      <c r="A2256" s="309" t="s">
        <v>2529</v>
      </c>
      <c r="B2256" s="235" t="s">
        <v>901</v>
      </c>
      <c r="C2256" s="235" t="s">
        <v>2518</v>
      </c>
      <c r="D2256" s="235" t="s">
        <v>2475</v>
      </c>
    </row>
    <row r="2257" spans="1:4" x14ac:dyDescent="0.35">
      <c r="A2257" s="309" t="s">
        <v>2526</v>
      </c>
      <c r="B2257" s="235" t="s">
        <v>901</v>
      </c>
      <c r="C2257" s="235" t="s">
        <v>2518</v>
      </c>
      <c r="D2257" s="235" t="s">
        <v>2477</v>
      </c>
    </row>
    <row r="2258" spans="1:4" x14ac:dyDescent="0.35">
      <c r="A2258" s="309" t="s">
        <v>2530</v>
      </c>
      <c r="B2258" s="235" t="s">
        <v>901</v>
      </c>
      <c r="C2258" s="235" t="s">
        <v>2531</v>
      </c>
      <c r="D2258" s="235" t="s">
        <v>903</v>
      </c>
    </row>
    <row r="2259" spans="1:4" x14ac:dyDescent="0.35">
      <c r="A2259" s="309" t="s">
        <v>2532</v>
      </c>
      <c r="B2259" s="235" t="s">
        <v>901</v>
      </c>
      <c r="C2259" s="235" t="s">
        <v>2531</v>
      </c>
      <c r="D2259" s="235" t="s">
        <v>905</v>
      </c>
    </row>
    <row r="2260" spans="1:4" x14ac:dyDescent="0.35">
      <c r="A2260" s="309" t="s">
        <v>2533</v>
      </c>
      <c r="B2260" s="235" t="s">
        <v>901</v>
      </c>
      <c r="C2260" s="235" t="s">
        <v>2531</v>
      </c>
      <c r="D2260" s="235" t="s">
        <v>1403</v>
      </c>
    </row>
    <row r="2261" spans="1:4" x14ac:dyDescent="0.35">
      <c r="A2261" s="309" t="s">
        <v>2534</v>
      </c>
      <c r="B2261" s="235" t="s">
        <v>901</v>
      </c>
      <c r="C2261" s="235" t="s">
        <v>2531</v>
      </c>
      <c r="D2261" s="235" t="s">
        <v>2460</v>
      </c>
    </row>
    <row r="2262" spans="1:4" x14ac:dyDescent="0.35">
      <c r="A2262" s="309" t="s">
        <v>2535</v>
      </c>
      <c r="B2262" s="235" t="s">
        <v>901</v>
      </c>
      <c r="C2262" s="235" t="s">
        <v>2531</v>
      </c>
      <c r="D2262" s="235" t="s">
        <v>2462</v>
      </c>
    </row>
    <row r="2263" spans="1:4" x14ac:dyDescent="0.35">
      <c r="A2263" s="309" t="s">
        <v>2536</v>
      </c>
      <c r="B2263" s="235" t="s">
        <v>901</v>
      </c>
      <c r="C2263" s="235" t="s">
        <v>2531</v>
      </c>
      <c r="D2263" s="235" t="s">
        <v>2464</v>
      </c>
    </row>
    <row r="2264" spans="1:4" x14ac:dyDescent="0.35">
      <c r="A2264" s="309" t="s">
        <v>2537</v>
      </c>
      <c r="B2264" s="235" t="s">
        <v>901</v>
      </c>
      <c r="C2264" s="235" t="s">
        <v>2531</v>
      </c>
      <c r="D2264" s="235" t="s">
        <v>2466</v>
      </c>
    </row>
    <row r="2265" spans="1:4" x14ac:dyDescent="0.35">
      <c r="A2265" s="309" t="s">
        <v>2538</v>
      </c>
      <c r="B2265" s="235" t="s">
        <v>901</v>
      </c>
      <c r="C2265" s="235" t="s">
        <v>2531</v>
      </c>
      <c r="D2265" s="235" t="s">
        <v>2468</v>
      </c>
    </row>
    <row r="2266" spans="1:4" x14ac:dyDescent="0.35">
      <c r="A2266" s="309" t="s">
        <v>2539</v>
      </c>
      <c r="B2266" s="235" t="s">
        <v>901</v>
      </c>
      <c r="C2266" s="235" t="s">
        <v>2531</v>
      </c>
      <c r="D2266" s="235" t="s">
        <v>2469</v>
      </c>
    </row>
    <row r="2267" spans="1:4" x14ac:dyDescent="0.35">
      <c r="A2267" s="309" t="s">
        <v>2540</v>
      </c>
      <c r="B2267" s="235" t="s">
        <v>901</v>
      </c>
      <c r="C2267" s="235" t="s">
        <v>2531</v>
      </c>
      <c r="D2267" s="235" t="s">
        <v>2471</v>
      </c>
    </row>
    <row r="2268" spans="1:4" x14ac:dyDescent="0.35">
      <c r="A2268" s="309" t="s">
        <v>2541</v>
      </c>
      <c r="B2268" s="235" t="s">
        <v>901</v>
      </c>
      <c r="C2268" s="235" t="s">
        <v>2531</v>
      </c>
      <c r="D2268" s="235" t="s">
        <v>2473</v>
      </c>
    </row>
    <row r="2269" spans="1:4" x14ac:dyDescent="0.35">
      <c r="A2269" s="309" t="s">
        <v>2542</v>
      </c>
      <c r="B2269" s="235" t="s">
        <v>901</v>
      </c>
      <c r="C2269" s="235" t="s">
        <v>2531</v>
      </c>
      <c r="D2269" s="235" t="s">
        <v>2475</v>
      </c>
    </row>
    <row r="2270" spans="1:4" x14ac:dyDescent="0.35">
      <c r="A2270" s="309" t="s">
        <v>2539</v>
      </c>
      <c r="B2270" s="235" t="s">
        <v>901</v>
      </c>
      <c r="C2270" s="235" t="s">
        <v>2531</v>
      </c>
      <c r="D2270" s="235" t="s">
        <v>2477</v>
      </c>
    </row>
    <row r="2271" spans="1:4" x14ac:dyDescent="0.35">
      <c r="A2271" s="309" t="s">
        <v>2543</v>
      </c>
      <c r="B2271" s="235" t="s">
        <v>901</v>
      </c>
      <c r="C2271" s="235" t="s">
        <v>1639</v>
      </c>
      <c r="D2271" s="235" t="s">
        <v>903</v>
      </c>
    </row>
    <row r="2272" spans="1:4" x14ac:dyDescent="0.35">
      <c r="A2272" s="309" t="s">
        <v>2544</v>
      </c>
      <c r="B2272" s="235" t="s">
        <v>901</v>
      </c>
      <c r="C2272" s="235" t="s">
        <v>1639</v>
      </c>
      <c r="D2272" s="235" t="s">
        <v>905</v>
      </c>
    </row>
    <row r="2273" spans="1:4" x14ac:dyDescent="0.35">
      <c r="A2273" s="309" t="s">
        <v>2545</v>
      </c>
      <c r="B2273" s="235" t="s">
        <v>901</v>
      </c>
      <c r="C2273" s="235" t="s">
        <v>1639</v>
      </c>
      <c r="D2273" s="235" t="s">
        <v>1403</v>
      </c>
    </row>
    <row r="2274" spans="1:4" x14ac:dyDescent="0.35">
      <c r="A2274" s="309" t="s">
        <v>2546</v>
      </c>
      <c r="B2274" s="235" t="s">
        <v>901</v>
      </c>
      <c r="C2274" s="235" t="s">
        <v>1639</v>
      </c>
      <c r="D2274" s="235" t="s">
        <v>2460</v>
      </c>
    </row>
    <row r="2275" spans="1:4" x14ac:dyDescent="0.35">
      <c r="A2275" s="309" t="s">
        <v>2547</v>
      </c>
      <c r="B2275" s="235" t="s">
        <v>901</v>
      </c>
      <c r="C2275" s="235" t="s">
        <v>1639</v>
      </c>
      <c r="D2275" s="235" t="s">
        <v>2462</v>
      </c>
    </row>
    <row r="2276" spans="1:4" x14ac:dyDescent="0.35">
      <c r="A2276" s="309" t="s">
        <v>2548</v>
      </c>
      <c r="B2276" s="235" t="s">
        <v>901</v>
      </c>
      <c r="C2276" s="235" t="s">
        <v>1639</v>
      </c>
      <c r="D2276" s="235" t="s">
        <v>2464</v>
      </c>
    </row>
    <row r="2277" spans="1:4" x14ac:dyDescent="0.35">
      <c r="A2277" s="309" t="s">
        <v>2549</v>
      </c>
      <c r="B2277" s="235" t="s">
        <v>901</v>
      </c>
      <c r="C2277" s="235" t="s">
        <v>1639</v>
      </c>
      <c r="D2277" s="235" t="s">
        <v>2466</v>
      </c>
    </row>
    <row r="2278" spans="1:4" x14ac:dyDescent="0.35">
      <c r="A2278" s="309" t="s">
        <v>2550</v>
      </c>
      <c r="B2278" s="235" t="s">
        <v>901</v>
      </c>
      <c r="C2278" s="235" t="s">
        <v>1639</v>
      </c>
      <c r="D2278" s="235" t="s">
        <v>2468</v>
      </c>
    </row>
    <row r="2279" spans="1:4" x14ac:dyDescent="0.35">
      <c r="A2279" s="309" t="s">
        <v>2551</v>
      </c>
      <c r="B2279" s="235" t="s">
        <v>901</v>
      </c>
      <c r="C2279" s="235" t="s">
        <v>1639</v>
      </c>
      <c r="D2279" s="235" t="s">
        <v>2469</v>
      </c>
    </row>
    <row r="2280" spans="1:4" x14ac:dyDescent="0.35">
      <c r="A2280" s="309" t="s">
        <v>2552</v>
      </c>
      <c r="B2280" s="235" t="s">
        <v>901</v>
      </c>
      <c r="C2280" s="235" t="s">
        <v>1639</v>
      </c>
      <c r="D2280" s="235" t="s">
        <v>2471</v>
      </c>
    </row>
    <row r="2281" spans="1:4" x14ac:dyDescent="0.35">
      <c r="A2281" s="309" t="s">
        <v>2553</v>
      </c>
      <c r="B2281" s="235" t="s">
        <v>901</v>
      </c>
      <c r="C2281" s="235" t="s">
        <v>1639</v>
      </c>
      <c r="D2281" s="235" t="s">
        <v>2473</v>
      </c>
    </row>
    <row r="2282" spans="1:4" x14ac:dyDescent="0.35">
      <c r="A2282" s="309" t="s">
        <v>2554</v>
      </c>
      <c r="B2282" s="235" t="s">
        <v>901</v>
      </c>
      <c r="C2282" s="235" t="s">
        <v>1639</v>
      </c>
      <c r="D2282" s="235" t="s">
        <v>2475</v>
      </c>
    </row>
    <row r="2283" spans="1:4" x14ac:dyDescent="0.35">
      <c r="A2283" s="309" t="s">
        <v>2551</v>
      </c>
      <c r="B2283" s="235" t="s">
        <v>901</v>
      </c>
      <c r="C2283" s="235" t="s">
        <v>1639</v>
      </c>
      <c r="D2283" s="235" t="s">
        <v>2477</v>
      </c>
    </row>
    <row r="2284" spans="1:4" x14ac:dyDescent="0.35">
      <c r="A2284" s="309" t="s">
        <v>2555</v>
      </c>
      <c r="B2284" s="235" t="s">
        <v>901</v>
      </c>
      <c r="C2284" s="235" t="s">
        <v>2556</v>
      </c>
      <c r="D2284" s="235" t="s">
        <v>903</v>
      </c>
    </row>
    <row r="2285" spans="1:4" x14ac:dyDescent="0.35">
      <c r="A2285" s="309" t="s">
        <v>2557</v>
      </c>
      <c r="B2285" s="235" t="s">
        <v>901</v>
      </c>
      <c r="C2285" s="235" t="s">
        <v>2556</v>
      </c>
      <c r="D2285" s="235" t="s">
        <v>905</v>
      </c>
    </row>
    <row r="2286" spans="1:4" x14ac:dyDescent="0.35">
      <c r="A2286" s="309" t="s">
        <v>2558</v>
      </c>
      <c r="B2286" s="235" t="s">
        <v>901</v>
      </c>
      <c r="C2286" s="235" t="s">
        <v>2556</v>
      </c>
      <c r="D2286" s="235" t="s">
        <v>1403</v>
      </c>
    </row>
    <row r="2287" spans="1:4" x14ac:dyDescent="0.35">
      <c r="A2287" s="309" t="s">
        <v>2559</v>
      </c>
      <c r="B2287" s="235" t="s">
        <v>901</v>
      </c>
      <c r="C2287" s="235" t="s">
        <v>2556</v>
      </c>
      <c r="D2287" s="235" t="s">
        <v>2460</v>
      </c>
    </row>
    <row r="2288" spans="1:4" x14ac:dyDescent="0.35">
      <c r="A2288" s="309" t="s">
        <v>2560</v>
      </c>
      <c r="B2288" s="235" t="s">
        <v>901</v>
      </c>
      <c r="C2288" s="235" t="s">
        <v>2556</v>
      </c>
      <c r="D2288" s="235" t="s">
        <v>2462</v>
      </c>
    </row>
    <row r="2289" spans="1:4" x14ac:dyDescent="0.35">
      <c r="A2289" s="309" t="s">
        <v>2561</v>
      </c>
      <c r="B2289" s="235" t="s">
        <v>901</v>
      </c>
      <c r="C2289" s="235" t="s">
        <v>2556</v>
      </c>
      <c r="D2289" s="235" t="s">
        <v>2464</v>
      </c>
    </row>
    <row r="2290" spans="1:4" x14ac:dyDescent="0.35">
      <c r="A2290" s="309" t="s">
        <v>2562</v>
      </c>
      <c r="B2290" s="235" t="s">
        <v>901</v>
      </c>
      <c r="C2290" s="235" t="s">
        <v>2556</v>
      </c>
      <c r="D2290" s="235" t="s">
        <v>2466</v>
      </c>
    </row>
    <row r="2291" spans="1:4" x14ac:dyDescent="0.35">
      <c r="A2291" s="309" t="s">
        <v>2563</v>
      </c>
      <c r="B2291" s="235" t="s">
        <v>901</v>
      </c>
      <c r="C2291" s="235" t="s">
        <v>2556</v>
      </c>
      <c r="D2291" s="235" t="s">
        <v>2468</v>
      </c>
    </row>
    <row r="2292" spans="1:4" x14ac:dyDescent="0.35">
      <c r="A2292" s="309" t="s">
        <v>2564</v>
      </c>
      <c r="B2292" s="235" t="s">
        <v>901</v>
      </c>
      <c r="C2292" s="235" t="s">
        <v>2556</v>
      </c>
      <c r="D2292" s="235" t="s">
        <v>2469</v>
      </c>
    </row>
    <row r="2293" spans="1:4" x14ac:dyDescent="0.35">
      <c r="A2293" s="309" t="s">
        <v>2565</v>
      </c>
      <c r="B2293" s="235" t="s">
        <v>901</v>
      </c>
      <c r="C2293" s="235" t="s">
        <v>2556</v>
      </c>
      <c r="D2293" s="235" t="s">
        <v>2471</v>
      </c>
    </row>
    <row r="2294" spans="1:4" x14ac:dyDescent="0.35">
      <c r="A2294" s="309" t="s">
        <v>2566</v>
      </c>
      <c r="B2294" s="235" t="s">
        <v>901</v>
      </c>
      <c r="C2294" s="235" t="s">
        <v>2556</v>
      </c>
      <c r="D2294" s="235" t="s">
        <v>2473</v>
      </c>
    </row>
    <row r="2295" spans="1:4" x14ac:dyDescent="0.35">
      <c r="A2295" s="309" t="s">
        <v>2567</v>
      </c>
      <c r="B2295" s="235" t="s">
        <v>901</v>
      </c>
      <c r="C2295" s="235" t="s">
        <v>2556</v>
      </c>
      <c r="D2295" s="235" t="s">
        <v>2475</v>
      </c>
    </row>
    <row r="2296" spans="1:4" x14ac:dyDescent="0.35">
      <c r="A2296" s="309" t="s">
        <v>2564</v>
      </c>
      <c r="B2296" s="235" t="s">
        <v>901</v>
      </c>
      <c r="C2296" s="235" t="s">
        <v>2556</v>
      </c>
      <c r="D2296" s="235" t="s">
        <v>2477</v>
      </c>
    </row>
    <row r="2297" spans="1:4" x14ac:dyDescent="0.35">
      <c r="A2297" s="309" t="s">
        <v>2568</v>
      </c>
      <c r="B2297" s="235" t="s">
        <v>901</v>
      </c>
      <c r="C2297" s="235" t="s">
        <v>2569</v>
      </c>
      <c r="D2297" s="235" t="s">
        <v>903</v>
      </c>
    </row>
    <row r="2298" spans="1:4" x14ac:dyDescent="0.35">
      <c r="A2298" s="309" t="s">
        <v>2570</v>
      </c>
      <c r="B2298" s="235" t="s">
        <v>901</v>
      </c>
      <c r="C2298" s="235" t="s">
        <v>2569</v>
      </c>
      <c r="D2298" s="235" t="s">
        <v>905</v>
      </c>
    </row>
    <row r="2299" spans="1:4" x14ac:dyDescent="0.35">
      <c r="A2299" s="309">
        <v>23871000</v>
      </c>
      <c r="B2299" s="235" t="s">
        <v>901</v>
      </c>
      <c r="C2299" s="235" t="s">
        <v>2569</v>
      </c>
      <c r="D2299" s="235" t="s">
        <v>1403</v>
      </c>
    </row>
    <row r="2300" spans="1:4" x14ac:dyDescent="0.35">
      <c r="A2300" s="309">
        <v>23872000</v>
      </c>
      <c r="B2300" s="235" t="s">
        <v>901</v>
      </c>
      <c r="C2300" s="235" t="s">
        <v>2569</v>
      </c>
      <c r="D2300" s="235" t="s">
        <v>2460</v>
      </c>
    </row>
    <row r="2301" spans="1:4" x14ac:dyDescent="0.35">
      <c r="A2301" s="309">
        <v>23873000</v>
      </c>
      <c r="B2301" s="235" t="s">
        <v>901</v>
      </c>
      <c r="C2301" s="235" t="s">
        <v>2569</v>
      </c>
      <c r="D2301" s="235" t="s">
        <v>2462</v>
      </c>
    </row>
    <row r="2302" spans="1:4" x14ac:dyDescent="0.35">
      <c r="A2302" s="309">
        <v>23874000</v>
      </c>
      <c r="B2302" s="235" t="s">
        <v>901</v>
      </c>
      <c r="C2302" s="235" t="s">
        <v>2569</v>
      </c>
      <c r="D2302" s="235" t="s">
        <v>2464</v>
      </c>
    </row>
    <row r="2303" spans="1:4" x14ac:dyDescent="0.35">
      <c r="A2303" s="309">
        <v>23875000</v>
      </c>
      <c r="B2303" s="235" t="s">
        <v>901</v>
      </c>
      <c r="C2303" s="235" t="s">
        <v>2569</v>
      </c>
      <c r="D2303" s="235" t="s">
        <v>2466</v>
      </c>
    </row>
    <row r="2304" spans="1:4" x14ac:dyDescent="0.35">
      <c r="A2304" s="309">
        <v>23876000</v>
      </c>
      <c r="B2304" s="235" t="s">
        <v>901</v>
      </c>
      <c r="C2304" s="235" t="s">
        <v>2569</v>
      </c>
      <c r="D2304" s="235" t="s">
        <v>2468</v>
      </c>
    </row>
    <row r="2305" spans="1:4" x14ac:dyDescent="0.35">
      <c r="A2305" s="309">
        <v>23878000</v>
      </c>
      <c r="B2305" s="235" t="s">
        <v>901</v>
      </c>
      <c r="C2305" s="235" t="s">
        <v>2569</v>
      </c>
      <c r="D2305" s="235" t="s">
        <v>2469</v>
      </c>
    </row>
    <row r="2306" spans="1:4" x14ac:dyDescent="0.35">
      <c r="A2306" s="309">
        <v>82387110</v>
      </c>
      <c r="B2306" s="235" t="s">
        <v>901</v>
      </c>
      <c r="C2306" s="235" t="s">
        <v>2569</v>
      </c>
      <c r="D2306" s="235" t="s">
        <v>2471</v>
      </c>
    </row>
    <row r="2307" spans="1:4" x14ac:dyDescent="0.35">
      <c r="A2307" s="309">
        <v>82387120</v>
      </c>
      <c r="B2307" s="235" t="s">
        <v>901</v>
      </c>
      <c r="C2307" s="235" t="s">
        <v>2569</v>
      </c>
      <c r="D2307" s="235" t="s">
        <v>2473</v>
      </c>
    </row>
    <row r="2308" spans="1:4" x14ac:dyDescent="0.35">
      <c r="A2308" s="309">
        <v>82387130</v>
      </c>
      <c r="B2308" s="235" t="s">
        <v>901</v>
      </c>
      <c r="C2308" s="235" t="s">
        <v>2569</v>
      </c>
      <c r="D2308" s="235" t="s">
        <v>2475</v>
      </c>
    </row>
    <row r="2309" spans="1:4" x14ac:dyDescent="0.35">
      <c r="A2309" s="309" t="s">
        <v>2571</v>
      </c>
      <c r="B2309" s="235" t="s">
        <v>901</v>
      </c>
      <c r="C2309" s="235" t="s">
        <v>2572</v>
      </c>
      <c r="D2309" s="235" t="s">
        <v>903</v>
      </c>
    </row>
    <row r="2310" spans="1:4" x14ac:dyDescent="0.35">
      <c r="A2310" s="309" t="s">
        <v>2573</v>
      </c>
      <c r="B2310" s="235" t="s">
        <v>901</v>
      </c>
      <c r="C2310" s="235" t="s">
        <v>2572</v>
      </c>
      <c r="D2310" s="235" t="s">
        <v>905</v>
      </c>
    </row>
    <row r="2311" spans="1:4" x14ac:dyDescent="0.35">
      <c r="A2311" s="309">
        <v>23861000</v>
      </c>
      <c r="B2311" s="235" t="s">
        <v>901</v>
      </c>
      <c r="C2311" s="235" t="s">
        <v>2572</v>
      </c>
      <c r="D2311" s="235" t="s">
        <v>1403</v>
      </c>
    </row>
    <row r="2312" spans="1:4" x14ac:dyDescent="0.35">
      <c r="A2312" s="309">
        <v>23862000</v>
      </c>
      <c r="B2312" s="235" t="s">
        <v>901</v>
      </c>
      <c r="C2312" s="235" t="s">
        <v>2572</v>
      </c>
      <c r="D2312" s="235" t="s">
        <v>2460</v>
      </c>
    </row>
    <row r="2313" spans="1:4" x14ac:dyDescent="0.35">
      <c r="A2313" s="309">
        <v>23863000</v>
      </c>
      <c r="B2313" s="235" t="s">
        <v>901</v>
      </c>
      <c r="C2313" s="235" t="s">
        <v>2572</v>
      </c>
      <c r="D2313" s="235" t="s">
        <v>2462</v>
      </c>
    </row>
    <row r="2314" spans="1:4" x14ac:dyDescent="0.35">
      <c r="A2314" s="309">
        <v>23864000</v>
      </c>
      <c r="B2314" s="235" t="s">
        <v>901</v>
      </c>
      <c r="C2314" s="235" t="s">
        <v>2572</v>
      </c>
      <c r="D2314" s="235" t="s">
        <v>2464</v>
      </c>
    </row>
    <row r="2315" spans="1:4" x14ac:dyDescent="0.35">
      <c r="A2315" s="309">
        <v>23865000</v>
      </c>
      <c r="B2315" s="235" t="s">
        <v>901</v>
      </c>
      <c r="C2315" s="235" t="s">
        <v>2572</v>
      </c>
      <c r="D2315" s="235" t="s">
        <v>2466</v>
      </c>
    </row>
    <row r="2316" spans="1:4" x14ac:dyDescent="0.35">
      <c r="A2316" s="309">
        <v>23866000</v>
      </c>
      <c r="B2316" s="235" t="s">
        <v>901</v>
      </c>
      <c r="C2316" s="235" t="s">
        <v>2572</v>
      </c>
      <c r="D2316" s="235" t="s">
        <v>2468</v>
      </c>
    </row>
    <row r="2317" spans="1:4" x14ac:dyDescent="0.35">
      <c r="A2317" s="309">
        <v>23868000</v>
      </c>
      <c r="B2317" s="235" t="s">
        <v>901</v>
      </c>
      <c r="C2317" s="235" t="s">
        <v>2572</v>
      </c>
      <c r="D2317" s="235" t="s">
        <v>2469</v>
      </c>
    </row>
    <row r="2318" spans="1:4" x14ac:dyDescent="0.35">
      <c r="A2318" s="309">
        <v>82386110</v>
      </c>
      <c r="B2318" s="235" t="s">
        <v>901</v>
      </c>
      <c r="C2318" s="235" t="s">
        <v>2572</v>
      </c>
      <c r="D2318" s="235" t="s">
        <v>2471</v>
      </c>
    </row>
    <row r="2319" spans="1:4" x14ac:dyDescent="0.35">
      <c r="A2319" s="309">
        <v>82386120</v>
      </c>
      <c r="B2319" s="235" t="s">
        <v>901</v>
      </c>
      <c r="C2319" s="235" t="s">
        <v>2572</v>
      </c>
      <c r="D2319" s="235" t="s">
        <v>2473</v>
      </c>
    </row>
    <row r="2320" spans="1:4" x14ac:dyDescent="0.35">
      <c r="A2320" s="309">
        <v>82386130</v>
      </c>
      <c r="B2320" s="235" t="s">
        <v>901</v>
      </c>
      <c r="C2320" s="235" t="s">
        <v>2572</v>
      </c>
      <c r="D2320" s="235" t="s">
        <v>2475</v>
      </c>
    </row>
    <row r="2324" spans="1:275" x14ac:dyDescent="0.35">
      <c r="A2324" s="486" t="s">
        <v>2574</v>
      </c>
      <c r="B2324" s="486"/>
      <c r="C2324" s="486"/>
      <c r="D2324" s="486"/>
    </row>
    <row r="2325" spans="1:275" s="308" customFormat="1" x14ac:dyDescent="0.35">
      <c r="A2325" s="305" t="s">
        <v>34</v>
      </c>
      <c r="B2325" s="306" t="s">
        <v>35</v>
      </c>
      <c r="C2325" s="306" t="s">
        <v>36</v>
      </c>
      <c r="D2325" s="306" t="s">
        <v>37</v>
      </c>
      <c r="E2325" s="307"/>
      <c r="F2325" s="307"/>
      <c r="G2325" s="307"/>
      <c r="H2325" s="307"/>
      <c r="I2325" s="307"/>
      <c r="J2325" s="307"/>
      <c r="K2325" s="307"/>
      <c r="L2325" s="307"/>
      <c r="M2325" s="307"/>
      <c r="N2325" s="307"/>
      <c r="O2325" s="307"/>
      <c r="P2325" s="307"/>
      <c r="Q2325" s="307"/>
      <c r="R2325" s="307"/>
      <c r="S2325" s="307"/>
      <c r="T2325" s="307"/>
      <c r="U2325" s="307"/>
      <c r="V2325" s="307"/>
      <c r="W2325" s="307"/>
      <c r="X2325" s="307"/>
      <c r="Y2325" s="307"/>
      <c r="Z2325" s="307"/>
      <c r="AA2325" s="307"/>
      <c r="AB2325" s="307"/>
      <c r="AC2325" s="307"/>
      <c r="AD2325" s="307"/>
      <c r="AE2325" s="307"/>
      <c r="AF2325" s="307"/>
      <c r="AG2325" s="307"/>
      <c r="AH2325" s="307"/>
      <c r="AI2325" s="307"/>
      <c r="AJ2325" s="307"/>
      <c r="AK2325" s="307"/>
      <c r="AL2325" s="307"/>
      <c r="AM2325" s="307"/>
      <c r="AN2325" s="307"/>
      <c r="AO2325" s="307"/>
      <c r="AP2325" s="307"/>
      <c r="AQ2325" s="307"/>
      <c r="AR2325" s="307"/>
      <c r="AS2325" s="307"/>
      <c r="AT2325" s="307"/>
      <c r="AU2325" s="307"/>
      <c r="AV2325" s="307"/>
      <c r="AW2325" s="307"/>
      <c r="AX2325" s="307"/>
      <c r="AY2325" s="307"/>
      <c r="AZ2325" s="307"/>
      <c r="BA2325" s="307"/>
      <c r="BB2325" s="307"/>
      <c r="BC2325" s="307"/>
      <c r="BD2325" s="307"/>
      <c r="BE2325" s="307"/>
      <c r="BF2325" s="307"/>
      <c r="BG2325" s="307"/>
      <c r="BH2325" s="307"/>
      <c r="BI2325" s="307"/>
      <c r="BJ2325" s="307"/>
      <c r="BK2325" s="307"/>
      <c r="BL2325" s="307"/>
      <c r="BM2325" s="307"/>
      <c r="BN2325" s="307"/>
      <c r="BO2325" s="307"/>
      <c r="BP2325" s="307"/>
      <c r="BQ2325" s="307"/>
      <c r="BR2325" s="307"/>
      <c r="BS2325" s="307"/>
      <c r="BT2325" s="307"/>
      <c r="BU2325" s="307"/>
      <c r="BV2325" s="307"/>
      <c r="BW2325" s="307"/>
      <c r="BX2325" s="307"/>
      <c r="BY2325" s="307"/>
      <c r="BZ2325" s="307"/>
      <c r="CA2325" s="307"/>
      <c r="CB2325" s="307"/>
      <c r="CC2325" s="307"/>
      <c r="CD2325" s="307"/>
      <c r="CE2325" s="307"/>
      <c r="CF2325" s="307"/>
      <c r="CG2325" s="307"/>
      <c r="CH2325" s="307"/>
      <c r="CI2325" s="307"/>
      <c r="CJ2325" s="307"/>
      <c r="CK2325" s="307"/>
      <c r="CL2325" s="307"/>
      <c r="CM2325" s="307"/>
      <c r="CN2325" s="307"/>
      <c r="CO2325" s="307"/>
      <c r="CP2325" s="307"/>
      <c r="CQ2325" s="307"/>
      <c r="CR2325" s="307"/>
      <c r="CS2325" s="307"/>
      <c r="CT2325" s="307"/>
      <c r="CU2325" s="307"/>
      <c r="CV2325" s="307"/>
      <c r="CW2325" s="307"/>
      <c r="CX2325" s="307"/>
      <c r="CY2325" s="307"/>
      <c r="CZ2325" s="307"/>
      <c r="DA2325" s="307"/>
      <c r="DB2325" s="307"/>
      <c r="DC2325" s="307"/>
      <c r="DD2325" s="307"/>
      <c r="DE2325" s="307"/>
      <c r="DF2325" s="307"/>
      <c r="DG2325" s="307"/>
      <c r="DH2325" s="307"/>
      <c r="DI2325" s="307"/>
      <c r="DJ2325" s="307"/>
      <c r="DK2325" s="307"/>
      <c r="DL2325" s="307"/>
      <c r="DM2325" s="307"/>
      <c r="DN2325" s="307"/>
      <c r="DO2325" s="307"/>
      <c r="DP2325" s="307"/>
      <c r="DQ2325" s="307"/>
      <c r="DR2325" s="307"/>
      <c r="DS2325" s="307"/>
      <c r="DT2325" s="307"/>
      <c r="DU2325" s="307"/>
      <c r="DV2325" s="307"/>
      <c r="DW2325" s="307"/>
      <c r="DX2325" s="307"/>
      <c r="DY2325" s="307"/>
      <c r="DZ2325" s="307"/>
      <c r="EA2325" s="307"/>
      <c r="EB2325" s="307"/>
      <c r="EC2325" s="307"/>
      <c r="ED2325" s="307"/>
      <c r="EE2325" s="307"/>
      <c r="EF2325" s="307"/>
      <c r="EG2325" s="307"/>
      <c r="EH2325" s="307"/>
      <c r="EI2325" s="307"/>
      <c r="EJ2325" s="307"/>
      <c r="EK2325" s="307"/>
      <c r="EL2325" s="307"/>
      <c r="EM2325" s="307"/>
      <c r="EN2325" s="307"/>
      <c r="EO2325" s="307"/>
      <c r="EP2325" s="307"/>
      <c r="EQ2325" s="307"/>
      <c r="ER2325" s="307"/>
      <c r="ES2325" s="307"/>
      <c r="ET2325" s="307"/>
      <c r="EU2325" s="307"/>
      <c r="EV2325" s="307"/>
      <c r="EW2325" s="307"/>
      <c r="EX2325" s="307"/>
      <c r="EY2325" s="307"/>
      <c r="EZ2325" s="307"/>
      <c r="FA2325" s="307"/>
      <c r="FB2325" s="307"/>
      <c r="FC2325" s="307"/>
      <c r="FD2325" s="307"/>
      <c r="FE2325" s="307"/>
      <c r="FF2325" s="307"/>
      <c r="FG2325" s="307"/>
      <c r="FH2325" s="307"/>
      <c r="FI2325" s="307"/>
      <c r="FJ2325" s="307"/>
      <c r="FK2325" s="307"/>
      <c r="FL2325" s="307"/>
      <c r="FM2325" s="307"/>
      <c r="FN2325" s="307"/>
      <c r="FO2325" s="307"/>
      <c r="FP2325" s="307"/>
      <c r="FQ2325" s="307"/>
      <c r="FR2325" s="307"/>
      <c r="FS2325" s="307"/>
      <c r="FT2325" s="307"/>
      <c r="FU2325" s="307"/>
      <c r="FV2325" s="307"/>
      <c r="FW2325" s="307"/>
      <c r="FX2325" s="307"/>
      <c r="FY2325" s="307"/>
      <c r="FZ2325" s="307"/>
      <c r="GA2325" s="307"/>
      <c r="GB2325" s="307"/>
      <c r="GC2325" s="307"/>
      <c r="GD2325" s="307"/>
      <c r="GE2325" s="307"/>
      <c r="GF2325" s="307"/>
      <c r="GG2325" s="307"/>
      <c r="GH2325" s="307"/>
      <c r="GI2325" s="307"/>
      <c r="GJ2325" s="307"/>
      <c r="GK2325" s="307"/>
      <c r="GL2325" s="307"/>
      <c r="GM2325" s="307"/>
      <c r="GN2325" s="307"/>
      <c r="GO2325" s="307"/>
      <c r="GP2325" s="307"/>
      <c r="GQ2325" s="307"/>
      <c r="GR2325" s="307"/>
      <c r="GS2325" s="307"/>
      <c r="GT2325" s="307"/>
      <c r="GU2325" s="307"/>
      <c r="GV2325" s="307"/>
      <c r="GW2325" s="307"/>
      <c r="GX2325" s="307"/>
      <c r="GY2325" s="307"/>
      <c r="GZ2325" s="307"/>
      <c r="HA2325" s="307"/>
      <c r="HB2325" s="307"/>
      <c r="HC2325" s="307"/>
      <c r="HD2325" s="307"/>
      <c r="HE2325" s="307"/>
      <c r="HF2325" s="307"/>
      <c r="HG2325" s="307"/>
      <c r="HH2325" s="307"/>
      <c r="HI2325" s="307"/>
      <c r="HJ2325" s="307"/>
      <c r="HK2325" s="307"/>
      <c r="HL2325" s="307"/>
      <c r="HM2325" s="307"/>
      <c r="HN2325" s="307"/>
      <c r="HO2325" s="307"/>
      <c r="HP2325" s="307"/>
      <c r="HQ2325" s="307"/>
      <c r="HR2325" s="307"/>
      <c r="HS2325" s="307"/>
      <c r="HT2325" s="307"/>
      <c r="HU2325" s="307"/>
      <c r="HV2325" s="307"/>
      <c r="HW2325" s="307"/>
      <c r="HX2325" s="307"/>
      <c r="HY2325" s="307"/>
      <c r="HZ2325" s="307"/>
      <c r="IA2325" s="307"/>
      <c r="IB2325" s="307"/>
      <c r="IC2325" s="307"/>
      <c r="ID2325" s="307"/>
      <c r="IE2325" s="307"/>
      <c r="IF2325" s="307"/>
      <c r="IG2325" s="307"/>
      <c r="IH2325" s="307"/>
      <c r="II2325" s="307"/>
      <c r="IJ2325" s="307"/>
      <c r="IK2325" s="307"/>
      <c r="IL2325" s="307"/>
      <c r="IM2325" s="307"/>
      <c r="IN2325" s="307"/>
      <c r="IO2325" s="307"/>
      <c r="IP2325" s="307"/>
      <c r="IQ2325" s="307"/>
      <c r="IR2325" s="307"/>
      <c r="IS2325" s="307"/>
      <c r="IT2325" s="307"/>
      <c r="IU2325" s="307"/>
      <c r="IV2325" s="307"/>
      <c r="IW2325" s="307"/>
      <c r="IX2325" s="307"/>
      <c r="IY2325" s="307"/>
      <c r="IZ2325" s="307"/>
      <c r="JA2325" s="307"/>
      <c r="JB2325" s="307"/>
      <c r="JC2325" s="307"/>
      <c r="JD2325" s="307"/>
      <c r="JE2325" s="307"/>
      <c r="JF2325" s="307"/>
      <c r="JG2325" s="307"/>
      <c r="JH2325" s="307"/>
      <c r="JI2325" s="307"/>
      <c r="JJ2325" s="307"/>
      <c r="JK2325" s="307"/>
      <c r="JL2325" s="307"/>
      <c r="JM2325" s="307"/>
      <c r="JN2325" s="307"/>
      <c r="JO2325" s="307"/>
    </row>
    <row r="2326" spans="1:275" x14ac:dyDescent="0.35">
      <c r="A2326" s="309" t="s">
        <v>2575</v>
      </c>
      <c r="B2326" s="235" t="s">
        <v>2576</v>
      </c>
      <c r="C2326" s="235" t="s">
        <v>2577</v>
      </c>
      <c r="D2326" s="235" t="s">
        <v>285</v>
      </c>
    </row>
    <row r="2327" spans="1:275" x14ac:dyDescent="0.35">
      <c r="A2327" s="309" t="s">
        <v>2578</v>
      </c>
      <c r="B2327" s="235" t="s">
        <v>2576</v>
      </c>
      <c r="C2327" s="235" t="s">
        <v>2577</v>
      </c>
      <c r="D2327" s="235" t="s">
        <v>2579</v>
      </c>
    </row>
    <row r="2328" spans="1:275" x14ac:dyDescent="0.35">
      <c r="A2328" s="309" t="s">
        <v>2580</v>
      </c>
      <c r="B2328" s="235" t="s">
        <v>2576</v>
      </c>
      <c r="C2328" s="235" t="s">
        <v>2577</v>
      </c>
      <c r="D2328" s="235" t="s">
        <v>2581</v>
      </c>
    </row>
    <row r="2329" spans="1:275" x14ac:dyDescent="0.35">
      <c r="A2329" s="309" t="s">
        <v>2582</v>
      </c>
      <c r="B2329" s="235" t="s">
        <v>2576</v>
      </c>
      <c r="C2329" s="235" t="s">
        <v>2577</v>
      </c>
      <c r="D2329" s="235" t="s">
        <v>2583</v>
      </c>
    </row>
    <row r="2330" spans="1:275" x14ac:dyDescent="0.35">
      <c r="A2330" s="309" t="s">
        <v>2584</v>
      </c>
      <c r="B2330" s="235" t="s">
        <v>2576</v>
      </c>
      <c r="C2330" s="235" t="s">
        <v>2577</v>
      </c>
      <c r="D2330" s="235" t="s">
        <v>2585</v>
      </c>
    </row>
    <row r="2331" spans="1:275" x14ac:dyDescent="0.35">
      <c r="A2331" s="309" t="s">
        <v>2586</v>
      </c>
      <c r="B2331" s="235" t="s">
        <v>2576</v>
      </c>
      <c r="C2331" s="235" t="s">
        <v>2577</v>
      </c>
      <c r="D2331" s="235" t="s">
        <v>2587</v>
      </c>
    </row>
    <row r="2332" spans="1:275" x14ac:dyDescent="0.35">
      <c r="A2332" s="309" t="s">
        <v>2588</v>
      </c>
      <c r="B2332" s="235" t="s">
        <v>2576</v>
      </c>
      <c r="C2332" s="235" t="s">
        <v>2577</v>
      </c>
      <c r="D2332" s="235" t="s">
        <v>2589</v>
      </c>
    </row>
    <row r="2333" spans="1:275" x14ac:dyDescent="0.35">
      <c r="A2333" s="309" t="s">
        <v>2590</v>
      </c>
      <c r="B2333" s="235" t="s">
        <v>2576</v>
      </c>
      <c r="C2333" s="235" t="s">
        <v>2577</v>
      </c>
      <c r="D2333" s="235" t="s">
        <v>2591</v>
      </c>
    </row>
    <row r="2334" spans="1:275" x14ac:dyDescent="0.35">
      <c r="A2334" s="309" t="s">
        <v>2592</v>
      </c>
      <c r="B2334" s="235" t="s">
        <v>2576</v>
      </c>
      <c r="C2334" s="235" t="s">
        <v>2577</v>
      </c>
      <c r="D2334" s="235" t="s">
        <v>2593</v>
      </c>
    </row>
    <row r="2335" spans="1:275" x14ac:dyDescent="0.35">
      <c r="A2335" s="309" t="s">
        <v>2594</v>
      </c>
      <c r="B2335" s="235" t="s">
        <v>2576</v>
      </c>
      <c r="C2335" s="235" t="s">
        <v>2577</v>
      </c>
      <c r="D2335" s="235" t="s">
        <v>2595</v>
      </c>
    </row>
    <row r="2336" spans="1:275" x14ac:dyDescent="0.35">
      <c r="A2336" s="309" t="s">
        <v>2596</v>
      </c>
      <c r="B2336" s="235" t="s">
        <v>2576</v>
      </c>
      <c r="C2336" s="235" t="s">
        <v>2577</v>
      </c>
      <c r="D2336" s="235" t="s">
        <v>2597</v>
      </c>
    </row>
    <row r="2337" spans="1:4" x14ac:dyDescent="0.35">
      <c r="A2337" s="309" t="s">
        <v>2598</v>
      </c>
      <c r="B2337" s="235" t="s">
        <v>2576</v>
      </c>
      <c r="C2337" s="235" t="s">
        <v>2577</v>
      </c>
      <c r="D2337" s="235" t="s">
        <v>2599</v>
      </c>
    </row>
    <row r="2338" spans="1:4" x14ac:dyDescent="0.35">
      <c r="A2338" s="309" t="s">
        <v>2600</v>
      </c>
      <c r="B2338" s="235" t="s">
        <v>2576</v>
      </c>
      <c r="C2338" s="235" t="s">
        <v>2577</v>
      </c>
      <c r="D2338" s="235" t="s">
        <v>2601</v>
      </c>
    </row>
    <row r="2339" spans="1:4" x14ac:dyDescent="0.35">
      <c r="A2339" s="309" t="s">
        <v>2602</v>
      </c>
      <c r="B2339" s="235" t="s">
        <v>2576</v>
      </c>
      <c r="C2339" s="235" t="s">
        <v>2577</v>
      </c>
      <c r="D2339" s="235" t="s">
        <v>2603</v>
      </c>
    </row>
    <row r="2340" spans="1:4" x14ac:dyDescent="0.35">
      <c r="A2340" s="309" t="s">
        <v>2604</v>
      </c>
      <c r="B2340" s="235" t="s">
        <v>2576</v>
      </c>
      <c r="C2340" s="235" t="s">
        <v>2577</v>
      </c>
      <c r="D2340" s="235" t="s">
        <v>2605</v>
      </c>
    </row>
    <row r="2341" spans="1:4" x14ac:dyDescent="0.35">
      <c r="A2341" s="309" t="s">
        <v>2606</v>
      </c>
      <c r="B2341" s="235" t="s">
        <v>2576</v>
      </c>
      <c r="C2341" s="235" t="s">
        <v>2577</v>
      </c>
      <c r="D2341" s="235" t="s">
        <v>2607</v>
      </c>
    </row>
    <row r="2342" spans="1:4" x14ac:dyDescent="0.35">
      <c r="A2342" s="309" t="s">
        <v>2608</v>
      </c>
      <c r="B2342" s="235" t="s">
        <v>2576</v>
      </c>
      <c r="C2342" s="235" t="s">
        <v>2577</v>
      </c>
      <c r="D2342" s="235" t="s">
        <v>285</v>
      </c>
    </row>
    <row r="2343" spans="1:4" x14ac:dyDescent="0.35">
      <c r="A2343" s="309" t="s">
        <v>2609</v>
      </c>
      <c r="B2343" s="235" t="s">
        <v>2576</v>
      </c>
      <c r="C2343" s="235" t="s">
        <v>2577</v>
      </c>
      <c r="D2343" s="235" t="s">
        <v>2579</v>
      </c>
    </row>
    <row r="2344" spans="1:4" x14ac:dyDescent="0.35">
      <c r="A2344" s="309" t="s">
        <v>2610</v>
      </c>
      <c r="B2344" s="235" t="s">
        <v>2576</v>
      </c>
      <c r="C2344" s="235" t="s">
        <v>2577</v>
      </c>
      <c r="D2344" s="235" t="s">
        <v>2611</v>
      </c>
    </row>
    <row r="2345" spans="1:4" x14ac:dyDescent="0.35">
      <c r="A2345" s="309" t="s">
        <v>2612</v>
      </c>
      <c r="B2345" s="235" t="s">
        <v>2576</v>
      </c>
      <c r="C2345" s="235" t="s">
        <v>2577</v>
      </c>
      <c r="D2345" s="235" t="s">
        <v>2613</v>
      </c>
    </row>
    <row r="2346" spans="1:4" x14ac:dyDescent="0.35">
      <c r="A2346" s="309" t="s">
        <v>2614</v>
      </c>
      <c r="B2346" s="235" t="s">
        <v>2576</v>
      </c>
      <c r="C2346" s="235" t="s">
        <v>2577</v>
      </c>
      <c r="D2346" s="235" t="s">
        <v>2615</v>
      </c>
    </row>
    <row r="2347" spans="1:4" x14ac:dyDescent="0.35">
      <c r="A2347" s="309" t="s">
        <v>2616</v>
      </c>
      <c r="B2347" s="235" t="s">
        <v>2576</v>
      </c>
      <c r="C2347" s="235" t="s">
        <v>2577</v>
      </c>
      <c r="D2347" s="235" t="s">
        <v>2617</v>
      </c>
    </row>
    <row r="2348" spans="1:4" x14ac:dyDescent="0.35">
      <c r="A2348" s="309" t="s">
        <v>2618</v>
      </c>
      <c r="B2348" s="235" t="s">
        <v>2576</v>
      </c>
      <c r="C2348" s="235" t="s">
        <v>2577</v>
      </c>
      <c r="D2348" s="235" t="s">
        <v>2619</v>
      </c>
    </row>
    <row r="2349" spans="1:4" x14ac:dyDescent="0.35">
      <c r="A2349" s="309" t="s">
        <v>2620</v>
      </c>
      <c r="B2349" s="235" t="s">
        <v>2576</v>
      </c>
      <c r="C2349" s="235" t="s">
        <v>2577</v>
      </c>
      <c r="D2349" s="235" t="s">
        <v>2621</v>
      </c>
    </row>
    <row r="2350" spans="1:4" x14ac:dyDescent="0.35">
      <c r="A2350" s="309" t="s">
        <v>2622</v>
      </c>
      <c r="B2350" s="235" t="s">
        <v>2576</v>
      </c>
      <c r="C2350" s="235" t="s">
        <v>2577</v>
      </c>
      <c r="D2350" s="235" t="s">
        <v>2597</v>
      </c>
    </row>
    <row r="2351" spans="1:4" x14ac:dyDescent="0.35">
      <c r="A2351" s="309" t="s">
        <v>2623</v>
      </c>
      <c r="B2351" s="235" t="s">
        <v>2576</v>
      </c>
      <c r="C2351" s="235" t="s">
        <v>2577</v>
      </c>
      <c r="D2351" s="235" t="s">
        <v>2589</v>
      </c>
    </row>
    <row r="2352" spans="1:4" x14ac:dyDescent="0.35">
      <c r="A2352" s="309" t="s">
        <v>2624</v>
      </c>
      <c r="B2352" s="235" t="s">
        <v>2576</v>
      </c>
      <c r="C2352" s="235" t="s">
        <v>2577</v>
      </c>
      <c r="D2352" s="235" t="s">
        <v>2625</v>
      </c>
    </row>
    <row r="2353" spans="1:4" x14ac:dyDescent="0.35">
      <c r="A2353" s="309" t="s">
        <v>2626</v>
      </c>
      <c r="B2353" s="235" t="s">
        <v>2576</v>
      </c>
      <c r="C2353" s="235" t="s">
        <v>2577</v>
      </c>
      <c r="D2353" s="235" t="s">
        <v>2627</v>
      </c>
    </row>
    <row r="2354" spans="1:4" x14ac:dyDescent="0.35">
      <c r="A2354" s="309" t="s">
        <v>2628</v>
      </c>
      <c r="B2354" s="235" t="s">
        <v>2576</v>
      </c>
      <c r="C2354" s="235" t="s">
        <v>2577</v>
      </c>
      <c r="D2354" s="235" t="s">
        <v>2605</v>
      </c>
    </row>
    <row r="2355" spans="1:4" x14ac:dyDescent="0.35">
      <c r="A2355" s="309" t="s">
        <v>2629</v>
      </c>
      <c r="B2355" s="235" t="s">
        <v>2576</v>
      </c>
      <c r="C2355" s="235" t="s">
        <v>2577</v>
      </c>
      <c r="D2355" s="235" t="s">
        <v>2630</v>
      </c>
    </row>
    <row r="2356" spans="1:4" x14ac:dyDescent="0.35">
      <c r="A2356" s="309" t="s">
        <v>2631</v>
      </c>
      <c r="B2356" s="235" t="s">
        <v>2576</v>
      </c>
      <c r="C2356" s="235" t="s">
        <v>2577</v>
      </c>
      <c r="D2356" s="235" t="s">
        <v>285</v>
      </c>
    </row>
    <row r="2357" spans="1:4" x14ac:dyDescent="0.35">
      <c r="A2357" s="309" t="s">
        <v>2632</v>
      </c>
      <c r="B2357" s="235" t="s">
        <v>2576</v>
      </c>
      <c r="C2357" s="235" t="s">
        <v>2577</v>
      </c>
      <c r="D2357" s="235" t="s">
        <v>2579</v>
      </c>
    </row>
    <row r="2358" spans="1:4" x14ac:dyDescent="0.35">
      <c r="A2358" s="309" t="s">
        <v>2633</v>
      </c>
      <c r="B2358" s="235" t="s">
        <v>2576</v>
      </c>
      <c r="C2358" s="235" t="s">
        <v>2577</v>
      </c>
      <c r="D2358" s="235" t="s">
        <v>2581</v>
      </c>
    </row>
    <row r="2359" spans="1:4" x14ac:dyDescent="0.35">
      <c r="A2359" s="309" t="s">
        <v>2634</v>
      </c>
      <c r="B2359" s="235" t="s">
        <v>2576</v>
      </c>
      <c r="C2359" s="235" t="s">
        <v>2577</v>
      </c>
      <c r="D2359" s="235" t="s">
        <v>2583</v>
      </c>
    </row>
    <row r="2360" spans="1:4" x14ac:dyDescent="0.35">
      <c r="A2360" s="309" t="s">
        <v>2635</v>
      </c>
      <c r="B2360" s="235" t="s">
        <v>2576</v>
      </c>
      <c r="C2360" s="235" t="s">
        <v>2577</v>
      </c>
      <c r="D2360" s="235" t="s">
        <v>2585</v>
      </c>
    </row>
    <row r="2361" spans="1:4" x14ac:dyDescent="0.35">
      <c r="A2361" s="309" t="s">
        <v>2636</v>
      </c>
      <c r="B2361" s="235" t="s">
        <v>2576</v>
      </c>
      <c r="C2361" s="235" t="s">
        <v>2577</v>
      </c>
      <c r="D2361" s="235" t="s">
        <v>2587</v>
      </c>
    </row>
    <row r="2362" spans="1:4" x14ac:dyDescent="0.35">
      <c r="A2362" s="309" t="s">
        <v>2637</v>
      </c>
      <c r="B2362" s="235" t="s">
        <v>2576</v>
      </c>
      <c r="C2362" s="235" t="s">
        <v>2577</v>
      </c>
      <c r="D2362" s="235" t="s">
        <v>2589</v>
      </c>
    </row>
    <row r="2363" spans="1:4" x14ac:dyDescent="0.35">
      <c r="A2363" s="309" t="s">
        <v>2638</v>
      </c>
      <c r="B2363" s="235" t="s">
        <v>2576</v>
      </c>
      <c r="C2363" s="235" t="s">
        <v>2577</v>
      </c>
      <c r="D2363" s="235" t="s">
        <v>2591</v>
      </c>
    </row>
    <row r="2364" spans="1:4" x14ac:dyDescent="0.35">
      <c r="A2364" s="309" t="s">
        <v>2639</v>
      </c>
      <c r="B2364" s="235" t="s">
        <v>2576</v>
      </c>
      <c r="C2364" s="235" t="s">
        <v>2577</v>
      </c>
      <c r="D2364" s="235" t="s">
        <v>2593</v>
      </c>
    </row>
    <row r="2365" spans="1:4" x14ac:dyDescent="0.35">
      <c r="A2365" s="309" t="s">
        <v>2640</v>
      </c>
      <c r="B2365" s="235" t="s">
        <v>2576</v>
      </c>
      <c r="C2365" s="235" t="s">
        <v>2577</v>
      </c>
      <c r="D2365" s="235" t="s">
        <v>2595</v>
      </c>
    </row>
    <row r="2366" spans="1:4" x14ac:dyDescent="0.35">
      <c r="A2366" s="309" t="s">
        <v>2641</v>
      </c>
      <c r="B2366" s="235" t="s">
        <v>2576</v>
      </c>
      <c r="C2366" s="235" t="s">
        <v>2577</v>
      </c>
      <c r="D2366" s="235" t="s">
        <v>2597</v>
      </c>
    </row>
    <row r="2367" spans="1:4" x14ac:dyDescent="0.35">
      <c r="A2367" s="309" t="s">
        <v>2642</v>
      </c>
      <c r="B2367" s="235" t="s">
        <v>2576</v>
      </c>
      <c r="C2367" s="235" t="s">
        <v>2577</v>
      </c>
      <c r="D2367" s="235" t="s">
        <v>2599</v>
      </c>
    </row>
    <row r="2368" spans="1:4" x14ac:dyDescent="0.35">
      <c r="A2368" s="309" t="s">
        <v>2643</v>
      </c>
      <c r="B2368" s="235" t="s">
        <v>2576</v>
      </c>
      <c r="C2368" s="235" t="s">
        <v>2577</v>
      </c>
      <c r="D2368" s="235" t="s">
        <v>2603</v>
      </c>
    </row>
    <row r="2369" spans="1:4" x14ac:dyDescent="0.35">
      <c r="A2369" s="309" t="s">
        <v>2644</v>
      </c>
      <c r="B2369" s="235" t="s">
        <v>2576</v>
      </c>
      <c r="C2369" s="235" t="s">
        <v>2577</v>
      </c>
      <c r="D2369" s="235" t="s">
        <v>2605</v>
      </c>
    </row>
    <row r="2370" spans="1:4" x14ac:dyDescent="0.35">
      <c r="A2370" s="309" t="s">
        <v>2645</v>
      </c>
      <c r="B2370" s="235" t="s">
        <v>2576</v>
      </c>
      <c r="C2370" s="235" t="s">
        <v>2577</v>
      </c>
      <c r="D2370" s="235" t="s">
        <v>2607</v>
      </c>
    </row>
    <row r="2371" spans="1:4" x14ac:dyDescent="0.35">
      <c r="A2371" s="309" t="s">
        <v>2646</v>
      </c>
      <c r="B2371" s="235" t="s">
        <v>2576</v>
      </c>
      <c r="C2371" s="235" t="s">
        <v>2577</v>
      </c>
      <c r="D2371" s="235" t="s">
        <v>2647</v>
      </c>
    </row>
    <row r="2372" spans="1:4" x14ac:dyDescent="0.35">
      <c r="A2372" s="309" t="s">
        <v>2648</v>
      </c>
      <c r="B2372" s="235" t="s">
        <v>2576</v>
      </c>
      <c r="C2372" s="235" t="s">
        <v>2577</v>
      </c>
      <c r="D2372" s="235" t="s">
        <v>285</v>
      </c>
    </row>
    <row r="2373" spans="1:4" x14ac:dyDescent="0.35">
      <c r="A2373" s="309" t="s">
        <v>2649</v>
      </c>
      <c r="B2373" s="235" t="s">
        <v>2576</v>
      </c>
      <c r="C2373" s="235" t="s">
        <v>2577</v>
      </c>
      <c r="D2373" s="235" t="s">
        <v>2579</v>
      </c>
    </row>
    <row r="2374" spans="1:4" x14ac:dyDescent="0.35">
      <c r="A2374" s="309" t="s">
        <v>2650</v>
      </c>
      <c r="B2374" s="235" t="s">
        <v>2576</v>
      </c>
      <c r="C2374" s="235" t="s">
        <v>2577</v>
      </c>
      <c r="D2374" s="235" t="s">
        <v>2611</v>
      </c>
    </row>
    <row r="2375" spans="1:4" x14ac:dyDescent="0.35">
      <c r="A2375" s="309" t="s">
        <v>2651</v>
      </c>
      <c r="B2375" s="235" t="s">
        <v>2576</v>
      </c>
      <c r="C2375" s="235" t="s">
        <v>2577</v>
      </c>
      <c r="D2375" s="235" t="s">
        <v>2613</v>
      </c>
    </row>
    <row r="2376" spans="1:4" x14ac:dyDescent="0.35">
      <c r="A2376" s="309" t="s">
        <v>2652</v>
      </c>
      <c r="B2376" s="235" t="s">
        <v>2576</v>
      </c>
      <c r="C2376" s="235" t="s">
        <v>2577</v>
      </c>
      <c r="D2376" s="235" t="s">
        <v>2615</v>
      </c>
    </row>
    <row r="2377" spans="1:4" x14ac:dyDescent="0.35">
      <c r="A2377" s="309" t="s">
        <v>2653</v>
      </c>
      <c r="B2377" s="235" t="s">
        <v>2576</v>
      </c>
      <c r="C2377" s="235" t="s">
        <v>2577</v>
      </c>
      <c r="D2377" s="235" t="s">
        <v>2617</v>
      </c>
    </row>
    <row r="2378" spans="1:4" x14ac:dyDescent="0.35">
      <c r="A2378" s="309" t="s">
        <v>2654</v>
      </c>
      <c r="B2378" s="235" t="s">
        <v>2576</v>
      </c>
      <c r="C2378" s="235" t="s">
        <v>2577</v>
      </c>
      <c r="D2378" s="235" t="s">
        <v>2619</v>
      </c>
    </row>
    <row r="2379" spans="1:4" x14ac:dyDescent="0.35">
      <c r="A2379" s="309" t="s">
        <v>2655</v>
      </c>
      <c r="B2379" s="235" t="s">
        <v>2576</v>
      </c>
      <c r="C2379" s="235" t="s">
        <v>2577</v>
      </c>
      <c r="D2379" s="235" t="s">
        <v>2621</v>
      </c>
    </row>
    <row r="2380" spans="1:4" x14ac:dyDescent="0.35">
      <c r="A2380" s="309" t="s">
        <v>2656</v>
      </c>
      <c r="B2380" s="235" t="s">
        <v>2576</v>
      </c>
      <c r="C2380" s="235" t="s">
        <v>2577</v>
      </c>
      <c r="D2380" s="235" t="s">
        <v>2597</v>
      </c>
    </row>
    <row r="2381" spans="1:4" x14ac:dyDescent="0.35">
      <c r="A2381" s="309" t="s">
        <v>2657</v>
      </c>
      <c r="B2381" s="235" t="s">
        <v>2576</v>
      </c>
      <c r="C2381" s="235" t="s">
        <v>2577</v>
      </c>
      <c r="D2381" s="235" t="s">
        <v>2589</v>
      </c>
    </row>
    <row r="2382" spans="1:4" x14ac:dyDescent="0.35">
      <c r="A2382" s="309" t="s">
        <v>2658</v>
      </c>
      <c r="B2382" s="235" t="s">
        <v>2576</v>
      </c>
      <c r="C2382" s="235" t="s">
        <v>2577</v>
      </c>
      <c r="D2382" s="235" t="s">
        <v>2625</v>
      </c>
    </row>
    <row r="2383" spans="1:4" x14ac:dyDescent="0.35">
      <c r="A2383" s="309" t="s">
        <v>2659</v>
      </c>
      <c r="B2383" s="235" t="s">
        <v>2576</v>
      </c>
      <c r="C2383" s="235" t="s">
        <v>2577</v>
      </c>
      <c r="D2383" s="235" t="s">
        <v>2627</v>
      </c>
    </row>
    <row r="2384" spans="1:4" x14ac:dyDescent="0.35">
      <c r="A2384" s="309" t="s">
        <v>2660</v>
      </c>
      <c r="B2384" s="235" t="s">
        <v>2576</v>
      </c>
      <c r="C2384" s="235" t="s">
        <v>2577</v>
      </c>
      <c r="D2384" s="235" t="s">
        <v>2605</v>
      </c>
    </row>
    <row r="2385" spans="1:4" x14ac:dyDescent="0.35">
      <c r="A2385" s="309" t="s">
        <v>2661</v>
      </c>
      <c r="B2385" s="235" t="s">
        <v>2576</v>
      </c>
      <c r="C2385" s="235" t="s">
        <v>2577</v>
      </c>
      <c r="D2385" s="235" t="s">
        <v>2630</v>
      </c>
    </row>
    <row r="2386" spans="1:4" x14ac:dyDescent="0.35">
      <c r="A2386" s="309" t="s">
        <v>2662</v>
      </c>
      <c r="B2386" s="235" t="s">
        <v>2576</v>
      </c>
      <c r="C2386" s="235" t="s">
        <v>2577</v>
      </c>
      <c r="D2386" s="235" t="s">
        <v>2647</v>
      </c>
    </row>
    <row r="2387" spans="1:4" x14ac:dyDescent="0.35">
      <c r="A2387" s="309" t="s">
        <v>2663</v>
      </c>
      <c r="B2387" s="235" t="s">
        <v>2576</v>
      </c>
      <c r="C2387" s="235" t="s">
        <v>2577</v>
      </c>
      <c r="D2387" s="235" t="s">
        <v>285</v>
      </c>
    </row>
    <row r="2388" spans="1:4" x14ac:dyDescent="0.35">
      <c r="A2388" s="309" t="s">
        <v>2664</v>
      </c>
      <c r="B2388" s="235" t="s">
        <v>2576</v>
      </c>
      <c r="C2388" s="235" t="s">
        <v>2577</v>
      </c>
      <c r="D2388" s="235" t="s">
        <v>2579</v>
      </c>
    </row>
    <row r="2389" spans="1:4" x14ac:dyDescent="0.35">
      <c r="A2389" s="309" t="s">
        <v>2665</v>
      </c>
      <c r="B2389" s="235" t="s">
        <v>2576</v>
      </c>
      <c r="C2389" s="235" t="s">
        <v>2577</v>
      </c>
      <c r="D2389" s="235" t="s">
        <v>2581</v>
      </c>
    </row>
    <row r="2390" spans="1:4" x14ac:dyDescent="0.35">
      <c r="A2390" s="309" t="s">
        <v>2666</v>
      </c>
      <c r="B2390" s="235" t="s">
        <v>2576</v>
      </c>
      <c r="C2390" s="235" t="s">
        <v>2577</v>
      </c>
      <c r="D2390" s="235" t="s">
        <v>2583</v>
      </c>
    </row>
    <row r="2391" spans="1:4" x14ac:dyDescent="0.35">
      <c r="A2391" s="309" t="s">
        <v>2667</v>
      </c>
      <c r="B2391" s="235" t="s">
        <v>2576</v>
      </c>
      <c r="C2391" s="235" t="s">
        <v>2577</v>
      </c>
      <c r="D2391" s="235" t="s">
        <v>2585</v>
      </c>
    </row>
    <row r="2392" spans="1:4" x14ac:dyDescent="0.35">
      <c r="A2392" s="309" t="s">
        <v>2668</v>
      </c>
      <c r="B2392" s="235" t="s">
        <v>2576</v>
      </c>
      <c r="C2392" s="235" t="s">
        <v>2577</v>
      </c>
      <c r="D2392" s="235" t="s">
        <v>2587</v>
      </c>
    </row>
    <row r="2393" spans="1:4" x14ac:dyDescent="0.35">
      <c r="A2393" s="309" t="s">
        <v>2669</v>
      </c>
      <c r="B2393" s="235" t="s">
        <v>2576</v>
      </c>
      <c r="C2393" s="235" t="s">
        <v>2577</v>
      </c>
      <c r="D2393" s="235" t="s">
        <v>2589</v>
      </c>
    </row>
    <row r="2394" spans="1:4" x14ac:dyDescent="0.35">
      <c r="A2394" s="309" t="s">
        <v>2670</v>
      </c>
      <c r="B2394" s="235" t="s">
        <v>2576</v>
      </c>
      <c r="C2394" s="235" t="s">
        <v>2577</v>
      </c>
      <c r="D2394" s="235" t="s">
        <v>2591</v>
      </c>
    </row>
    <row r="2395" spans="1:4" x14ac:dyDescent="0.35">
      <c r="A2395" s="309" t="s">
        <v>2671</v>
      </c>
      <c r="B2395" s="235" t="s">
        <v>2576</v>
      </c>
      <c r="C2395" s="235" t="s">
        <v>2577</v>
      </c>
      <c r="D2395" s="235" t="s">
        <v>2593</v>
      </c>
    </row>
    <row r="2396" spans="1:4" x14ac:dyDescent="0.35">
      <c r="A2396" s="309" t="s">
        <v>2672</v>
      </c>
      <c r="B2396" s="235" t="s">
        <v>2576</v>
      </c>
      <c r="C2396" s="235" t="s">
        <v>2577</v>
      </c>
      <c r="D2396" s="235" t="s">
        <v>2595</v>
      </c>
    </row>
    <row r="2397" spans="1:4" x14ac:dyDescent="0.35">
      <c r="A2397" s="309" t="s">
        <v>2673</v>
      </c>
      <c r="B2397" s="235" t="s">
        <v>2576</v>
      </c>
      <c r="C2397" s="235" t="s">
        <v>2577</v>
      </c>
      <c r="D2397" s="235" t="s">
        <v>2597</v>
      </c>
    </row>
    <row r="2398" spans="1:4" x14ac:dyDescent="0.35">
      <c r="A2398" s="309" t="s">
        <v>2674</v>
      </c>
      <c r="B2398" s="235" t="s">
        <v>2576</v>
      </c>
      <c r="C2398" s="235" t="s">
        <v>2577</v>
      </c>
      <c r="D2398" s="235" t="s">
        <v>2599</v>
      </c>
    </row>
    <row r="2399" spans="1:4" x14ac:dyDescent="0.35">
      <c r="A2399" s="309" t="s">
        <v>2675</v>
      </c>
      <c r="B2399" s="235" t="s">
        <v>2576</v>
      </c>
      <c r="C2399" s="235" t="s">
        <v>2577</v>
      </c>
      <c r="D2399" s="235" t="s">
        <v>2603</v>
      </c>
    </row>
    <row r="2400" spans="1:4" x14ac:dyDescent="0.35">
      <c r="A2400" s="309" t="s">
        <v>2676</v>
      </c>
      <c r="B2400" s="235" t="s">
        <v>2576</v>
      </c>
      <c r="C2400" s="235" t="s">
        <v>2577</v>
      </c>
      <c r="D2400" s="235" t="s">
        <v>2605</v>
      </c>
    </row>
    <row r="2401" spans="1:4" x14ac:dyDescent="0.35">
      <c r="A2401" s="309" t="s">
        <v>2677</v>
      </c>
      <c r="B2401" s="235" t="s">
        <v>2576</v>
      </c>
      <c r="C2401" s="235" t="s">
        <v>2577</v>
      </c>
      <c r="D2401" s="235" t="s">
        <v>2607</v>
      </c>
    </row>
    <row r="2402" spans="1:4" x14ac:dyDescent="0.35">
      <c r="A2402" s="309" t="s">
        <v>2678</v>
      </c>
      <c r="B2402" s="235" t="s">
        <v>2576</v>
      </c>
      <c r="C2402" s="235" t="s">
        <v>2577</v>
      </c>
      <c r="D2402" s="235" t="s">
        <v>2647</v>
      </c>
    </row>
    <row r="2403" spans="1:4" x14ac:dyDescent="0.35">
      <c r="A2403" s="309" t="s">
        <v>2679</v>
      </c>
      <c r="B2403" s="235" t="s">
        <v>2576</v>
      </c>
      <c r="C2403" s="235" t="s">
        <v>2577</v>
      </c>
      <c r="D2403" s="235" t="s">
        <v>285</v>
      </c>
    </row>
    <row r="2404" spans="1:4" x14ac:dyDescent="0.35">
      <c r="A2404" s="309" t="s">
        <v>2680</v>
      </c>
      <c r="B2404" s="235" t="s">
        <v>2576</v>
      </c>
      <c r="C2404" s="235" t="s">
        <v>2577</v>
      </c>
      <c r="D2404" s="235" t="s">
        <v>2579</v>
      </c>
    </row>
    <row r="2405" spans="1:4" x14ac:dyDescent="0.35">
      <c r="A2405" s="309" t="s">
        <v>2681</v>
      </c>
      <c r="B2405" s="235" t="s">
        <v>2576</v>
      </c>
      <c r="C2405" s="235" t="s">
        <v>2577</v>
      </c>
      <c r="D2405" s="235" t="s">
        <v>2611</v>
      </c>
    </row>
    <row r="2406" spans="1:4" x14ac:dyDescent="0.35">
      <c r="A2406" s="309" t="s">
        <v>2682</v>
      </c>
      <c r="B2406" s="235" t="s">
        <v>2576</v>
      </c>
      <c r="C2406" s="235" t="s">
        <v>2577</v>
      </c>
      <c r="D2406" s="235" t="s">
        <v>2613</v>
      </c>
    </row>
    <row r="2407" spans="1:4" x14ac:dyDescent="0.35">
      <c r="A2407" s="309" t="s">
        <v>2683</v>
      </c>
      <c r="B2407" s="235" t="s">
        <v>2576</v>
      </c>
      <c r="C2407" s="235" t="s">
        <v>2577</v>
      </c>
      <c r="D2407" s="235" t="s">
        <v>2615</v>
      </c>
    </row>
    <row r="2408" spans="1:4" x14ac:dyDescent="0.35">
      <c r="A2408" s="309" t="s">
        <v>2684</v>
      </c>
      <c r="B2408" s="235" t="s">
        <v>2576</v>
      </c>
      <c r="C2408" s="235" t="s">
        <v>2577</v>
      </c>
      <c r="D2408" s="235" t="s">
        <v>2617</v>
      </c>
    </row>
    <row r="2409" spans="1:4" x14ac:dyDescent="0.35">
      <c r="A2409" s="309" t="s">
        <v>2685</v>
      </c>
      <c r="B2409" s="235" t="s">
        <v>2576</v>
      </c>
      <c r="C2409" s="235" t="s">
        <v>2577</v>
      </c>
      <c r="D2409" s="235" t="s">
        <v>2619</v>
      </c>
    </row>
    <row r="2410" spans="1:4" x14ac:dyDescent="0.35">
      <c r="A2410" s="309" t="s">
        <v>2686</v>
      </c>
      <c r="B2410" s="235" t="s">
        <v>2576</v>
      </c>
      <c r="C2410" s="235" t="s">
        <v>2577</v>
      </c>
      <c r="D2410" s="235" t="s">
        <v>2595</v>
      </c>
    </row>
    <row r="2411" spans="1:4" x14ac:dyDescent="0.35">
      <c r="A2411" s="309" t="s">
        <v>2687</v>
      </c>
      <c r="B2411" s="235" t="s">
        <v>2576</v>
      </c>
      <c r="C2411" s="235" t="s">
        <v>2577</v>
      </c>
      <c r="D2411" s="235" t="s">
        <v>2597</v>
      </c>
    </row>
    <row r="2412" spans="1:4" x14ac:dyDescent="0.35">
      <c r="A2412" s="309" t="s">
        <v>2688</v>
      </c>
      <c r="B2412" s="235" t="s">
        <v>2576</v>
      </c>
      <c r="C2412" s="235" t="s">
        <v>2577</v>
      </c>
      <c r="D2412" s="235" t="s">
        <v>2589</v>
      </c>
    </row>
    <row r="2413" spans="1:4" x14ac:dyDescent="0.35">
      <c r="A2413" s="309" t="s">
        <v>2689</v>
      </c>
      <c r="B2413" s="235" t="s">
        <v>2576</v>
      </c>
      <c r="C2413" s="235" t="s">
        <v>2577</v>
      </c>
      <c r="D2413" s="235" t="s">
        <v>2625</v>
      </c>
    </row>
    <row r="2414" spans="1:4" x14ac:dyDescent="0.35">
      <c r="A2414" s="309" t="s">
        <v>2690</v>
      </c>
      <c r="B2414" s="235" t="s">
        <v>2576</v>
      </c>
      <c r="C2414" s="235" t="s">
        <v>2577</v>
      </c>
      <c r="D2414" s="235" t="s">
        <v>2627</v>
      </c>
    </row>
    <row r="2415" spans="1:4" x14ac:dyDescent="0.35">
      <c r="A2415" s="309" t="s">
        <v>2691</v>
      </c>
      <c r="B2415" s="235" t="s">
        <v>2576</v>
      </c>
      <c r="C2415" s="235" t="s">
        <v>2577</v>
      </c>
      <c r="D2415" s="235" t="s">
        <v>2605</v>
      </c>
    </row>
    <row r="2416" spans="1:4" x14ac:dyDescent="0.35">
      <c r="A2416" s="309" t="s">
        <v>2692</v>
      </c>
      <c r="B2416" s="235" t="s">
        <v>2576</v>
      </c>
      <c r="C2416" s="235" t="s">
        <v>2577</v>
      </c>
      <c r="D2416" s="235" t="s">
        <v>2630</v>
      </c>
    </row>
    <row r="2417" spans="1:4" x14ac:dyDescent="0.35">
      <c r="A2417" s="309" t="s">
        <v>2693</v>
      </c>
      <c r="B2417" s="235" t="s">
        <v>2576</v>
      </c>
      <c r="C2417" s="235" t="s">
        <v>2577</v>
      </c>
      <c r="D2417" s="235" t="s">
        <v>2694</v>
      </c>
    </row>
    <row r="2418" spans="1:4" x14ac:dyDescent="0.35">
      <c r="A2418" s="309" t="s">
        <v>2695</v>
      </c>
      <c r="B2418" s="235" t="s">
        <v>2576</v>
      </c>
      <c r="C2418" s="235" t="s">
        <v>2577</v>
      </c>
      <c r="D2418" s="235" t="s">
        <v>2696</v>
      </c>
    </row>
    <row r="2419" spans="1:4" x14ac:dyDescent="0.35">
      <c r="A2419" s="309" t="s">
        <v>2697</v>
      </c>
      <c r="B2419" s="235" t="s">
        <v>2576</v>
      </c>
      <c r="C2419" s="235" t="s">
        <v>2577</v>
      </c>
      <c r="D2419" s="235" t="s">
        <v>2698</v>
      </c>
    </row>
    <row r="2420" spans="1:4" x14ac:dyDescent="0.35">
      <c r="A2420" s="310" t="s">
        <v>2699</v>
      </c>
      <c r="B2420" t="s">
        <v>2700</v>
      </c>
      <c r="C2420" s="235" t="s">
        <v>2701</v>
      </c>
      <c r="D2420" s="235" t="s">
        <v>2702</v>
      </c>
    </row>
    <row r="2421" spans="1:4" x14ac:dyDescent="0.35">
      <c r="A2421" s="310" t="s">
        <v>2703</v>
      </c>
      <c r="B2421" t="s">
        <v>2700</v>
      </c>
      <c r="C2421" s="235" t="s">
        <v>2701</v>
      </c>
      <c r="D2421" s="235" t="s">
        <v>2704</v>
      </c>
    </row>
    <row r="2422" spans="1:4" x14ac:dyDescent="0.35">
      <c r="A2422" s="310" t="s">
        <v>2705</v>
      </c>
      <c r="B2422" t="s">
        <v>2700</v>
      </c>
      <c r="C2422" s="235" t="s">
        <v>2701</v>
      </c>
      <c r="D2422" s="235" t="s">
        <v>2706</v>
      </c>
    </row>
    <row r="2423" spans="1:4" x14ac:dyDescent="0.35">
      <c r="A2423" s="310" t="s">
        <v>2707</v>
      </c>
      <c r="B2423" t="s">
        <v>2700</v>
      </c>
      <c r="C2423" s="235" t="s">
        <v>2701</v>
      </c>
      <c r="D2423" s="235" t="s">
        <v>2708</v>
      </c>
    </row>
    <row r="2424" spans="1:4" x14ac:dyDescent="0.35">
      <c r="A2424" s="310" t="s">
        <v>2709</v>
      </c>
      <c r="B2424" t="s">
        <v>2700</v>
      </c>
      <c r="C2424" s="235" t="s">
        <v>2701</v>
      </c>
      <c r="D2424" s="235" t="s">
        <v>2710</v>
      </c>
    </row>
    <row r="2425" spans="1:4" x14ac:dyDescent="0.35">
      <c r="A2425" s="310" t="s">
        <v>2711</v>
      </c>
      <c r="B2425" t="s">
        <v>2700</v>
      </c>
      <c r="C2425" s="235" t="s">
        <v>2701</v>
      </c>
      <c r="D2425" s="235" t="s">
        <v>2712</v>
      </c>
    </row>
    <row r="2426" spans="1:4" x14ac:dyDescent="0.35">
      <c r="A2426" s="310" t="s">
        <v>2713</v>
      </c>
      <c r="B2426" t="s">
        <v>2700</v>
      </c>
      <c r="C2426" s="235" t="s">
        <v>2701</v>
      </c>
      <c r="D2426" s="235" t="s">
        <v>2714</v>
      </c>
    </row>
    <row r="2427" spans="1:4" x14ac:dyDescent="0.35">
      <c r="A2427" s="310" t="s">
        <v>2715</v>
      </c>
      <c r="B2427" t="s">
        <v>2700</v>
      </c>
      <c r="C2427" s="235" t="s">
        <v>2701</v>
      </c>
      <c r="D2427" s="235" t="s">
        <v>2716</v>
      </c>
    </row>
    <row r="2428" spans="1:4" x14ac:dyDescent="0.35">
      <c r="A2428" s="310" t="s">
        <v>2717</v>
      </c>
      <c r="B2428" t="s">
        <v>2700</v>
      </c>
      <c r="C2428" s="235" t="s">
        <v>2701</v>
      </c>
      <c r="D2428" s="235" t="s">
        <v>2718</v>
      </c>
    </row>
    <row r="2429" spans="1:4" x14ac:dyDescent="0.35">
      <c r="A2429" s="310" t="s">
        <v>2719</v>
      </c>
      <c r="B2429" t="s">
        <v>2700</v>
      </c>
      <c r="C2429" s="235" t="s">
        <v>2701</v>
      </c>
      <c r="D2429" s="235" t="s">
        <v>2720</v>
      </c>
    </row>
    <row r="2430" spans="1:4" x14ac:dyDescent="0.35">
      <c r="A2430" s="310" t="s">
        <v>2721</v>
      </c>
      <c r="B2430" t="s">
        <v>2700</v>
      </c>
      <c r="C2430" s="235" t="s">
        <v>2701</v>
      </c>
      <c r="D2430" s="235" t="s">
        <v>2722</v>
      </c>
    </row>
    <row r="2431" spans="1:4" x14ac:dyDescent="0.35">
      <c r="A2431" s="310" t="s">
        <v>2723</v>
      </c>
      <c r="B2431" t="s">
        <v>2700</v>
      </c>
      <c r="C2431" s="235" t="s">
        <v>2701</v>
      </c>
      <c r="D2431" s="235" t="s">
        <v>2724</v>
      </c>
    </row>
    <row r="2432" spans="1:4" x14ac:dyDescent="0.35">
      <c r="A2432" s="310" t="s">
        <v>2725</v>
      </c>
      <c r="B2432" t="s">
        <v>2700</v>
      </c>
      <c r="C2432" s="235" t="s">
        <v>2701</v>
      </c>
      <c r="D2432" s="235" t="s">
        <v>2702</v>
      </c>
    </row>
    <row r="2433" spans="1:4" x14ac:dyDescent="0.35">
      <c r="A2433" s="310" t="s">
        <v>2726</v>
      </c>
      <c r="B2433" t="s">
        <v>2700</v>
      </c>
      <c r="C2433" s="235" t="s">
        <v>2701</v>
      </c>
      <c r="D2433" s="235" t="s">
        <v>2704</v>
      </c>
    </row>
    <row r="2434" spans="1:4" x14ac:dyDescent="0.35">
      <c r="A2434" s="310" t="s">
        <v>2727</v>
      </c>
      <c r="B2434" t="s">
        <v>2700</v>
      </c>
      <c r="C2434" s="235" t="s">
        <v>2701</v>
      </c>
      <c r="D2434" s="235" t="s">
        <v>2706</v>
      </c>
    </row>
    <row r="2435" spans="1:4" x14ac:dyDescent="0.35">
      <c r="A2435" s="310" t="s">
        <v>2728</v>
      </c>
      <c r="B2435" t="s">
        <v>2700</v>
      </c>
      <c r="C2435" s="235" t="s">
        <v>2701</v>
      </c>
      <c r="D2435" s="235" t="s">
        <v>2708</v>
      </c>
    </row>
    <row r="2436" spans="1:4" x14ac:dyDescent="0.35">
      <c r="A2436" s="310" t="s">
        <v>2729</v>
      </c>
      <c r="B2436" t="s">
        <v>2700</v>
      </c>
      <c r="C2436" s="235" t="s">
        <v>2701</v>
      </c>
      <c r="D2436" s="235" t="s">
        <v>2710</v>
      </c>
    </row>
    <row r="2437" spans="1:4" x14ac:dyDescent="0.35">
      <c r="A2437" s="310" t="s">
        <v>2730</v>
      </c>
      <c r="B2437" t="s">
        <v>2700</v>
      </c>
      <c r="C2437" s="235" t="s">
        <v>2701</v>
      </c>
      <c r="D2437" s="235" t="s">
        <v>2712</v>
      </c>
    </row>
    <row r="2438" spans="1:4" x14ac:dyDescent="0.35">
      <c r="A2438" s="310" t="s">
        <v>2731</v>
      </c>
      <c r="B2438" t="s">
        <v>2700</v>
      </c>
      <c r="C2438" s="235" t="s">
        <v>2701</v>
      </c>
      <c r="D2438" s="235" t="s">
        <v>2714</v>
      </c>
    </row>
    <row r="2439" spans="1:4" x14ac:dyDescent="0.35">
      <c r="A2439" s="310" t="s">
        <v>2732</v>
      </c>
      <c r="B2439" t="s">
        <v>2700</v>
      </c>
      <c r="C2439" s="235" t="s">
        <v>2701</v>
      </c>
      <c r="D2439" s="235" t="s">
        <v>2716</v>
      </c>
    </row>
    <row r="2440" spans="1:4" x14ac:dyDescent="0.35">
      <c r="A2440" s="310" t="s">
        <v>2733</v>
      </c>
      <c r="B2440" t="s">
        <v>2700</v>
      </c>
      <c r="C2440" s="235" t="s">
        <v>2701</v>
      </c>
      <c r="D2440" s="235" t="s">
        <v>2718</v>
      </c>
    </row>
    <row r="2441" spans="1:4" x14ac:dyDescent="0.35">
      <c r="A2441" s="310" t="s">
        <v>2734</v>
      </c>
      <c r="B2441" t="s">
        <v>2700</v>
      </c>
      <c r="C2441" s="235" t="s">
        <v>2701</v>
      </c>
      <c r="D2441" s="235" t="s">
        <v>2720</v>
      </c>
    </row>
    <row r="2442" spans="1:4" x14ac:dyDescent="0.35">
      <c r="A2442" s="310" t="s">
        <v>2735</v>
      </c>
      <c r="B2442" t="s">
        <v>2700</v>
      </c>
      <c r="C2442" s="235" t="s">
        <v>2701</v>
      </c>
      <c r="D2442" s="235" t="s">
        <v>2722</v>
      </c>
    </row>
    <row r="2443" spans="1:4" x14ac:dyDescent="0.35">
      <c r="A2443" s="310" t="s">
        <v>2736</v>
      </c>
      <c r="B2443" t="s">
        <v>2700</v>
      </c>
      <c r="C2443" s="235" t="s">
        <v>2701</v>
      </c>
      <c r="D2443" s="235" t="s">
        <v>2724</v>
      </c>
    </row>
    <row r="2444" spans="1:4" x14ac:dyDescent="0.35">
      <c r="A2444" s="310" t="s">
        <v>2737</v>
      </c>
      <c r="B2444" t="s">
        <v>2700</v>
      </c>
      <c r="C2444" s="235" t="s">
        <v>2701</v>
      </c>
      <c r="D2444" s="235" t="s">
        <v>2702</v>
      </c>
    </row>
    <row r="2445" spans="1:4" x14ac:dyDescent="0.35">
      <c r="A2445" s="310" t="s">
        <v>2738</v>
      </c>
      <c r="B2445" t="s">
        <v>2700</v>
      </c>
      <c r="C2445" s="235" t="s">
        <v>2701</v>
      </c>
      <c r="D2445" s="235" t="s">
        <v>2704</v>
      </c>
    </row>
    <row r="2446" spans="1:4" x14ac:dyDescent="0.35">
      <c r="A2446" s="310" t="s">
        <v>2739</v>
      </c>
      <c r="B2446" t="s">
        <v>2700</v>
      </c>
      <c r="C2446" s="235" t="s">
        <v>2701</v>
      </c>
      <c r="D2446" s="235" t="s">
        <v>2706</v>
      </c>
    </row>
    <row r="2447" spans="1:4" x14ac:dyDescent="0.35">
      <c r="A2447" s="310" t="s">
        <v>2740</v>
      </c>
      <c r="B2447" t="s">
        <v>2700</v>
      </c>
      <c r="C2447" s="235" t="s">
        <v>2701</v>
      </c>
      <c r="D2447" s="235" t="s">
        <v>2708</v>
      </c>
    </row>
    <row r="2448" spans="1:4" x14ac:dyDescent="0.35">
      <c r="A2448" s="310" t="s">
        <v>2741</v>
      </c>
      <c r="B2448" t="s">
        <v>2700</v>
      </c>
      <c r="C2448" s="235" t="s">
        <v>2701</v>
      </c>
      <c r="D2448" s="235" t="s">
        <v>2710</v>
      </c>
    </row>
    <row r="2449" spans="1:4" x14ac:dyDescent="0.35">
      <c r="A2449" s="310" t="s">
        <v>2742</v>
      </c>
      <c r="B2449" t="s">
        <v>2700</v>
      </c>
      <c r="C2449" s="235" t="s">
        <v>2701</v>
      </c>
      <c r="D2449" s="235" t="s">
        <v>2712</v>
      </c>
    </row>
    <row r="2450" spans="1:4" x14ac:dyDescent="0.35">
      <c r="A2450" s="310" t="s">
        <v>2743</v>
      </c>
      <c r="B2450" t="s">
        <v>2700</v>
      </c>
      <c r="C2450" s="235" t="s">
        <v>2701</v>
      </c>
      <c r="D2450" s="235" t="s">
        <v>2714</v>
      </c>
    </row>
    <row r="2451" spans="1:4" x14ac:dyDescent="0.35">
      <c r="A2451" s="310" t="s">
        <v>2744</v>
      </c>
      <c r="B2451" t="s">
        <v>2700</v>
      </c>
      <c r="C2451" s="235" t="s">
        <v>2701</v>
      </c>
      <c r="D2451" s="235" t="s">
        <v>2716</v>
      </c>
    </row>
    <row r="2452" spans="1:4" x14ac:dyDescent="0.35">
      <c r="A2452" s="310" t="s">
        <v>2745</v>
      </c>
      <c r="B2452" t="s">
        <v>2700</v>
      </c>
      <c r="C2452" s="235" t="s">
        <v>2701</v>
      </c>
      <c r="D2452" s="235" t="s">
        <v>2718</v>
      </c>
    </row>
    <row r="2453" spans="1:4" x14ac:dyDescent="0.35">
      <c r="A2453" s="310" t="s">
        <v>2746</v>
      </c>
      <c r="B2453" t="s">
        <v>2700</v>
      </c>
      <c r="C2453" s="235" t="s">
        <v>2701</v>
      </c>
      <c r="D2453" s="235" t="s">
        <v>2720</v>
      </c>
    </row>
    <row r="2454" spans="1:4" x14ac:dyDescent="0.35">
      <c r="A2454" s="310" t="s">
        <v>2747</v>
      </c>
      <c r="B2454" t="s">
        <v>2700</v>
      </c>
      <c r="C2454" s="235" t="s">
        <v>2701</v>
      </c>
      <c r="D2454" s="235" t="s">
        <v>2722</v>
      </c>
    </row>
    <row r="2455" spans="1:4" x14ac:dyDescent="0.35">
      <c r="A2455" s="310" t="s">
        <v>2748</v>
      </c>
      <c r="B2455" t="s">
        <v>2700</v>
      </c>
      <c r="C2455" s="235" t="s">
        <v>2701</v>
      </c>
      <c r="D2455" s="235" t="s">
        <v>2724</v>
      </c>
    </row>
    <row r="2456" spans="1:4" x14ac:dyDescent="0.35">
      <c r="A2456" s="309" t="s">
        <v>2749</v>
      </c>
      <c r="B2456" s="235" t="s">
        <v>2750</v>
      </c>
      <c r="C2456" s="235" t="s">
        <v>1592</v>
      </c>
      <c r="D2456" t="s">
        <v>431</v>
      </c>
    </row>
    <row r="2457" spans="1:4" x14ac:dyDescent="0.35">
      <c r="A2457" s="309" t="s">
        <v>2751</v>
      </c>
      <c r="B2457" s="235" t="s">
        <v>2750</v>
      </c>
      <c r="C2457" s="235" t="s">
        <v>1592</v>
      </c>
      <c r="D2457" t="s">
        <v>433</v>
      </c>
    </row>
    <row r="2458" spans="1:4" x14ac:dyDescent="0.35">
      <c r="A2458" s="309" t="s">
        <v>2752</v>
      </c>
      <c r="B2458" s="235" t="s">
        <v>2750</v>
      </c>
      <c r="C2458" s="235" t="s">
        <v>1592</v>
      </c>
      <c r="D2458" t="s">
        <v>435</v>
      </c>
    </row>
    <row r="2459" spans="1:4" x14ac:dyDescent="0.35">
      <c r="A2459" s="309" t="s">
        <v>2753</v>
      </c>
      <c r="B2459" s="235" t="s">
        <v>2750</v>
      </c>
      <c r="C2459" s="235" t="s">
        <v>1592</v>
      </c>
      <c r="D2459" t="s">
        <v>437</v>
      </c>
    </row>
    <row r="2460" spans="1:4" x14ac:dyDescent="0.35">
      <c r="A2460" s="309" t="s">
        <v>2754</v>
      </c>
      <c r="B2460" s="235" t="s">
        <v>2750</v>
      </c>
      <c r="C2460" s="235" t="s">
        <v>1592</v>
      </c>
      <c r="D2460" t="s">
        <v>439</v>
      </c>
    </row>
    <row r="2461" spans="1:4" x14ac:dyDescent="0.35">
      <c r="A2461" s="309" t="s">
        <v>2755</v>
      </c>
      <c r="B2461" s="235" t="s">
        <v>2750</v>
      </c>
      <c r="C2461" s="235" t="s">
        <v>1592</v>
      </c>
      <c r="D2461" t="s">
        <v>441</v>
      </c>
    </row>
    <row r="2462" spans="1:4" x14ac:dyDescent="0.35">
      <c r="A2462" s="309" t="s">
        <v>2756</v>
      </c>
      <c r="B2462" s="235" t="s">
        <v>2750</v>
      </c>
      <c r="C2462" s="235" t="s">
        <v>1592</v>
      </c>
      <c r="D2462" t="s">
        <v>443</v>
      </c>
    </row>
    <row r="2463" spans="1:4" x14ac:dyDescent="0.35">
      <c r="A2463" s="309" t="s">
        <v>2757</v>
      </c>
      <c r="B2463" s="235" t="s">
        <v>2750</v>
      </c>
      <c r="C2463" s="235" t="s">
        <v>1592</v>
      </c>
      <c r="D2463" t="s">
        <v>445</v>
      </c>
    </row>
    <row r="2464" spans="1:4" x14ac:dyDescent="0.35">
      <c r="A2464" s="309" t="s">
        <v>2758</v>
      </c>
      <c r="B2464" s="235" t="s">
        <v>2750</v>
      </c>
      <c r="C2464" s="235" t="s">
        <v>1592</v>
      </c>
      <c r="D2464" t="s">
        <v>447</v>
      </c>
    </row>
    <row r="2465" spans="1:275" x14ac:dyDescent="0.35">
      <c r="A2465" s="309" t="s">
        <v>2759</v>
      </c>
      <c r="B2465" s="235" t="s">
        <v>2750</v>
      </c>
      <c r="C2465" s="235" t="s">
        <v>1592</v>
      </c>
      <c r="D2465" t="s">
        <v>449</v>
      </c>
    </row>
    <row r="2466" spans="1:275" x14ac:dyDescent="0.35">
      <c r="A2466" s="309" t="s">
        <v>2760</v>
      </c>
      <c r="B2466" s="235" t="s">
        <v>2750</v>
      </c>
      <c r="C2466" s="235" t="s">
        <v>1592</v>
      </c>
      <c r="D2466" t="s">
        <v>451</v>
      </c>
    </row>
    <row r="2467" spans="1:275" x14ac:dyDescent="0.35">
      <c r="A2467" s="309" t="s">
        <v>2761</v>
      </c>
      <c r="B2467" s="235" t="s">
        <v>2750</v>
      </c>
      <c r="C2467" s="235" t="s">
        <v>1592</v>
      </c>
      <c r="D2467" t="s">
        <v>453</v>
      </c>
    </row>
    <row r="2468" spans="1:275" x14ac:dyDescent="0.35">
      <c r="A2468" s="309" t="s">
        <v>2762</v>
      </c>
      <c r="B2468" s="235" t="s">
        <v>2750</v>
      </c>
      <c r="C2468" s="235" t="s">
        <v>1592</v>
      </c>
      <c r="D2468" t="s">
        <v>455</v>
      </c>
    </row>
    <row r="2469" spans="1:275" x14ac:dyDescent="0.35">
      <c r="A2469" s="309" t="s">
        <v>2763</v>
      </c>
      <c r="B2469" s="235" t="s">
        <v>2750</v>
      </c>
      <c r="C2469" s="235" t="s">
        <v>1592</v>
      </c>
      <c r="D2469" t="s">
        <v>457</v>
      </c>
    </row>
    <row r="2470" spans="1:275" x14ac:dyDescent="0.35">
      <c r="A2470" s="309" t="s">
        <v>2764</v>
      </c>
      <c r="B2470" s="235" t="s">
        <v>2750</v>
      </c>
      <c r="C2470" s="235" t="s">
        <v>1592</v>
      </c>
      <c r="D2470" t="s">
        <v>459</v>
      </c>
    </row>
    <row r="2473" spans="1:275" x14ac:dyDescent="0.35">
      <c r="A2473" s="486" t="s">
        <v>2765</v>
      </c>
      <c r="B2473" s="486"/>
      <c r="C2473" s="486"/>
      <c r="D2473" s="486"/>
    </row>
    <row r="2474" spans="1:275" s="308" customFormat="1" x14ac:dyDescent="0.35">
      <c r="A2474" s="305" t="s">
        <v>34</v>
      </c>
      <c r="B2474" s="306" t="s">
        <v>35</v>
      </c>
      <c r="C2474" s="306" t="s">
        <v>36</v>
      </c>
      <c r="D2474" s="306" t="s">
        <v>37</v>
      </c>
      <c r="E2474" s="307"/>
      <c r="F2474" s="307"/>
      <c r="G2474" s="307"/>
      <c r="H2474" s="307"/>
      <c r="I2474" s="307"/>
      <c r="J2474" s="307"/>
      <c r="K2474" s="307"/>
      <c r="L2474" s="307"/>
      <c r="M2474" s="307"/>
      <c r="N2474" s="307"/>
      <c r="O2474" s="307"/>
      <c r="P2474" s="307"/>
      <c r="Q2474" s="307"/>
      <c r="R2474" s="307"/>
      <c r="S2474" s="307"/>
      <c r="T2474" s="307"/>
      <c r="U2474" s="307"/>
      <c r="V2474" s="307"/>
      <c r="W2474" s="307"/>
      <c r="X2474" s="307"/>
      <c r="Y2474" s="307"/>
      <c r="Z2474" s="307"/>
      <c r="AA2474" s="307"/>
      <c r="AB2474" s="307"/>
      <c r="AC2474" s="307"/>
      <c r="AD2474" s="307"/>
      <c r="AE2474" s="307"/>
      <c r="AF2474" s="307"/>
      <c r="AG2474" s="307"/>
      <c r="AH2474" s="307"/>
      <c r="AI2474" s="307"/>
      <c r="AJ2474" s="307"/>
      <c r="AK2474" s="307"/>
      <c r="AL2474" s="307"/>
      <c r="AM2474" s="307"/>
      <c r="AN2474" s="307"/>
      <c r="AO2474" s="307"/>
      <c r="AP2474" s="307"/>
      <c r="AQ2474" s="307"/>
      <c r="AR2474" s="307"/>
      <c r="AS2474" s="307"/>
      <c r="AT2474" s="307"/>
      <c r="AU2474" s="307"/>
      <c r="AV2474" s="307"/>
      <c r="AW2474" s="307"/>
      <c r="AX2474" s="307"/>
      <c r="AY2474" s="307"/>
      <c r="AZ2474" s="307"/>
      <c r="BA2474" s="307"/>
      <c r="BB2474" s="307"/>
      <c r="BC2474" s="307"/>
      <c r="BD2474" s="307"/>
      <c r="BE2474" s="307"/>
      <c r="BF2474" s="307"/>
      <c r="BG2474" s="307"/>
      <c r="BH2474" s="307"/>
      <c r="BI2474" s="307"/>
      <c r="BJ2474" s="307"/>
      <c r="BK2474" s="307"/>
      <c r="BL2474" s="307"/>
      <c r="BM2474" s="307"/>
      <c r="BN2474" s="307"/>
      <c r="BO2474" s="307"/>
      <c r="BP2474" s="307"/>
      <c r="BQ2474" s="307"/>
      <c r="BR2474" s="307"/>
      <c r="BS2474" s="307"/>
      <c r="BT2474" s="307"/>
      <c r="BU2474" s="307"/>
      <c r="BV2474" s="307"/>
      <c r="BW2474" s="307"/>
      <c r="BX2474" s="307"/>
      <c r="BY2474" s="307"/>
      <c r="BZ2474" s="307"/>
      <c r="CA2474" s="307"/>
      <c r="CB2474" s="307"/>
      <c r="CC2474" s="307"/>
      <c r="CD2474" s="307"/>
      <c r="CE2474" s="307"/>
      <c r="CF2474" s="307"/>
      <c r="CG2474" s="307"/>
      <c r="CH2474" s="307"/>
      <c r="CI2474" s="307"/>
      <c r="CJ2474" s="307"/>
      <c r="CK2474" s="307"/>
      <c r="CL2474" s="307"/>
      <c r="CM2474" s="307"/>
      <c r="CN2474" s="307"/>
      <c r="CO2474" s="307"/>
      <c r="CP2474" s="307"/>
      <c r="CQ2474" s="307"/>
      <c r="CR2474" s="307"/>
      <c r="CS2474" s="307"/>
      <c r="CT2474" s="307"/>
      <c r="CU2474" s="307"/>
      <c r="CV2474" s="307"/>
      <c r="CW2474" s="307"/>
      <c r="CX2474" s="307"/>
      <c r="CY2474" s="307"/>
      <c r="CZ2474" s="307"/>
      <c r="DA2474" s="307"/>
      <c r="DB2474" s="307"/>
      <c r="DC2474" s="307"/>
      <c r="DD2474" s="307"/>
      <c r="DE2474" s="307"/>
      <c r="DF2474" s="307"/>
      <c r="DG2474" s="307"/>
      <c r="DH2474" s="307"/>
      <c r="DI2474" s="307"/>
      <c r="DJ2474" s="307"/>
      <c r="DK2474" s="307"/>
      <c r="DL2474" s="307"/>
      <c r="DM2474" s="307"/>
      <c r="DN2474" s="307"/>
      <c r="DO2474" s="307"/>
      <c r="DP2474" s="307"/>
      <c r="DQ2474" s="307"/>
      <c r="DR2474" s="307"/>
      <c r="DS2474" s="307"/>
      <c r="DT2474" s="307"/>
      <c r="DU2474" s="307"/>
      <c r="DV2474" s="307"/>
      <c r="DW2474" s="307"/>
      <c r="DX2474" s="307"/>
      <c r="DY2474" s="307"/>
      <c r="DZ2474" s="307"/>
      <c r="EA2474" s="307"/>
      <c r="EB2474" s="307"/>
      <c r="EC2474" s="307"/>
      <c r="ED2474" s="307"/>
      <c r="EE2474" s="307"/>
      <c r="EF2474" s="307"/>
      <c r="EG2474" s="307"/>
      <c r="EH2474" s="307"/>
      <c r="EI2474" s="307"/>
      <c r="EJ2474" s="307"/>
      <c r="EK2474" s="307"/>
      <c r="EL2474" s="307"/>
      <c r="EM2474" s="307"/>
      <c r="EN2474" s="307"/>
      <c r="EO2474" s="307"/>
      <c r="EP2474" s="307"/>
      <c r="EQ2474" s="307"/>
      <c r="ER2474" s="307"/>
      <c r="ES2474" s="307"/>
      <c r="ET2474" s="307"/>
      <c r="EU2474" s="307"/>
      <c r="EV2474" s="307"/>
      <c r="EW2474" s="307"/>
      <c r="EX2474" s="307"/>
      <c r="EY2474" s="307"/>
      <c r="EZ2474" s="307"/>
      <c r="FA2474" s="307"/>
      <c r="FB2474" s="307"/>
      <c r="FC2474" s="307"/>
      <c r="FD2474" s="307"/>
      <c r="FE2474" s="307"/>
      <c r="FF2474" s="307"/>
      <c r="FG2474" s="307"/>
      <c r="FH2474" s="307"/>
      <c r="FI2474" s="307"/>
      <c r="FJ2474" s="307"/>
      <c r="FK2474" s="307"/>
      <c r="FL2474" s="307"/>
      <c r="FM2474" s="307"/>
      <c r="FN2474" s="307"/>
      <c r="FO2474" s="307"/>
      <c r="FP2474" s="307"/>
      <c r="FQ2474" s="307"/>
      <c r="FR2474" s="307"/>
      <c r="FS2474" s="307"/>
      <c r="FT2474" s="307"/>
      <c r="FU2474" s="307"/>
      <c r="FV2474" s="307"/>
      <c r="FW2474" s="307"/>
      <c r="FX2474" s="307"/>
      <c r="FY2474" s="307"/>
      <c r="FZ2474" s="307"/>
      <c r="GA2474" s="307"/>
      <c r="GB2474" s="307"/>
      <c r="GC2474" s="307"/>
      <c r="GD2474" s="307"/>
      <c r="GE2474" s="307"/>
      <c r="GF2474" s="307"/>
      <c r="GG2474" s="307"/>
      <c r="GH2474" s="307"/>
      <c r="GI2474" s="307"/>
      <c r="GJ2474" s="307"/>
      <c r="GK2474" s="307"/>
      <c r="GL2474" s="307"/>
      <c r="GM2474" s="307"/>
      <c r="GN2474" s="307"/>
      <c r="GO2474" s="307"/>
      <c r="GP2474" s="307"/>
      <c r="GQ2474" s="307"/>
      <c r="GR2474" s="307"/>
      <c r="GS2474" s="307"/>
      <c r="GT2474" s="307"/>
      <c r="GU2474" s="307"/>
      <c r="GV2474" s="307"/>
      <c r="GW2474" s="307"/>
      <c r="GX2474" s="307"/>
      <c r="GY2474" s="307"/>
      <c r="GZ2474" s="307"/>
      <c r="HA2474" s="307"/>
      <c r="HB2474" s="307"/>
      <c r="HC2474" s="307"/>
      <c r="HD2474" s="307"/>
      <c r="HE2474" s="307"/>
      <c r="HF2474" s="307"/>
      <c r="HG2474" s="307"/>
      <c r="HH2474" s="307"/>
      <c r="HI2474" s="307"/>
      <c r="HJ2474" s="307"/>
      <c r="HK2474" s="307"/>
      <c r="HL2474" s="307"/>
      <c r="HM2474" s="307"/>
      <c r="HN2474" s="307"/>
      <c r="HO2474" s="307"/>
      <c r="HP2474" s="307"/>
      <c r="HQ2474" s="307"/>
      <c r="HR2474" s="307"/>
      <c r="HS2474" s="307"/>
      <c r="HT2474" s="307"/>
      <c r="HU2474" s="307"/>
      <c r="HV2474" s="307"/>
      <c r="HW2474" s="307"/>
      <c r="HX2474" s="307"/>
      <c r="HY2474" s="307"/>
      <c r="HZ2474" s="307"/>
      <c r="IA2474" s="307"/>
      <c r="IB2474" s="307"/>
      <c r="IC2474" s="307"/>
      <c r="ID2474" s="307"/>
      <c r="IE2474" s="307"/>
      <c r="IF2474" s="307"/>
      <c r="IG2474" s="307"/>
      <c r="IH2474" s="307"/>
      <c r="II2474" s="307"/>
      <c r="IJ2474" s="307"/>
      <c r="IK2474" s="307"/>
      <c r="IL2474" s="307"/>
      <c r="IM2474" s="307"/>
      <c r="IN2474" s="307"/>
      <c r="IO2474" s="307"/>
      <c r="IP2474" s="307"/>
      <c r="IQ2474" s="307"/>
      <c r="IR2474" s="307"/>
      <c r="IS2474" s="307"/>
      <c r="IT2474" s="307"/>
      <c r="IU2474" s="307"/>
      <c r="IV2474" s="307"/>
      <c r="IW2474" s="307"/>
      <c r="IX2474" s="307"/>
      <c r="IY2474" s="307"/>
      <c r="IZ2474" s="307"/>
      <c r="JA2474" s="307"/>
      <c r="JB2474" s="307"/>
      <c r="JC2474" s="307"/>
      <c r="JD2474" s="307"/>
      <c r="JE2474" s="307"/>
      <c r="JF2474" s="307"/>
      <c r="JG2474" s="307"/>
      <c r="JH2474" s="307"/>
      <c r="JI2474" s="307"/>
      <c r="JJ2474" s="307"/>
      <c r="JK2474" s="307"/>
      <c r="JL2474" s="307"/>
      <c r="JM2474" s="307"/>
      <c r="JN2474" s="307"/>
      <c r="JO2474" s="307"/>
    </row>
    <row r="2475" spans="1:275" x14ac:dyDescent="0.35">
      <c r="A2475" s="309" t="s">
        <v>2766</v>
      </c>
      <c r="B2475" s="235" t="s">
        <v>2767</v>
      </c>
      <c r="C2475" s="235" t="s">
        <v>2767</v>
      </c>
      <c r="D2475" s="235" t="s">
        <v>903</v>
      </c>
    </row>
    <row r="2476" spans="1:275" x14ac:dyDescent="0.35">
      <c r="A2476" s="309" t="s">
        <v>2768</v>
      </c>
      <c r="B2476" s="235" t="s">
        <v>2767</v>
      </c>
      <c r="C2476" s="235" t="s">
        <v>2767</v>
      </c>
      <c r="D2476" s="235" t="s">
        <v>2769</v>
      </c>
    </row>
    <row r="2477" spans="1:275" x14ac:dyDescent="0.35">
      <c r="A2477" s="309" t="s">
        <v>2770</v>
      </c>
      <c r="B2477" s="235" t="s">
        <v>2767</v>
      </c>
      <c r="C2477" s="235" t="s">
        <v>2767</v>
      </c>
      <c r="D2477" s="235" t="s">
        <v>2771</v>
      </c>
    </row>
    <row r="2478" spans="1:275" x14ac:dyDescent="0.35">
      <c r="A2478" s="309" t="s">
        <v>2772</v>
      </c>
      <c r="B2478" s="235" t="s">
        <v>2767</v>
      </c>
      <c r="C2478" s="235" t="s">
        <v>2767</v>
      </c>
      <c r="D2478" s="235" t="s">
        <v>2773</v>
      </c>
    </row>
    <row r="2479" spans="1:275" x14ac:dyDescent="0.35">
      <c r="A2479" s="309" t="s">
        <v>2774</v>
      </c>
      <c r="B2479" s="235" t="s">
        <v>2767</v>
      </c>
      <c r="C2479" s="235" t="s">
        <v>2767</v>
      </c>
      <c r="D2479" s="235" t="s">
        <v>2775</v>
      </c>
    </row>
    <row r="2480" spans="1:275" x14ac:dyDescent="0.35">
      <c r="A2480" s="309" t="s">
        <v>2776</v>
      </c>
      <c r="B2480" s="235" t="s">
        <v>2767</v>
      </c>
      <c r="C2480" s="235" t="s">
        <v>2767</v>
      </c>
      <c r="D2480" s="235" t="s">
        <v>2777</v>
      </c>
    </row>
    <row r="2481" spans="1:4" x14ac:dyDescent="0.35">
      <c r="A2481" s="309" t="s">
        <v>2778</v>
      </c>
      <c r="B2481" s="235" t="s">
        <v>2767</v>
      </c>
      <c r="C2481" s="235" t="s">
        <v>2767</v>
      </c>
      <c r="D2481" s="235" t="s">
        <v>2779</v>
      </c>
    </row>
    <row r="2482" spans="1:4" x14ac:dyDescent="0.35">
      <c r="A2482" s="309" t="s">
        <v>2780</v>
      </c>
      <c r="B2482" s="235" t="s">
        <v>2767</v>
      </c>
      <c r="C2482" s="235" t="s">
        <v>2767</v>
      </c>
      <c r="D2482" s="235" t="s">
        <v>2781</v>
      </c>
    </row>
    <row r="2483" spans="1:4" x14ac:dyDescent="0.35">
      <c r="A2483" s="309" t="s">
        <v>2782</v>
      </c>
      <c r="B2483" s="235" t="s">
        <v>2767</v>
      </c>
      <c r="C2483" s="235" t="s">
        <v>2767</v>
      </c>
      <c r="D2483" s="235" t="s">
        <v>2783</v>
      </c>
    </row>
    <row r="2484" spans="1:4" x14ac:dyDescent="0.35">
      <c r="A2484" s="309" t="s">
        <v>2784</v>
      </c>
      <c r="B2484" s="235" t="s">
        <v>2767</v>
      </c>
      <c r="C2484" s="235" t="s">
        <v>2767</v>
      </c>
      <c r="D2484" s="235" t="s">
        <v>2785</v>
      </c>
    </row>
    <row r="2485" spans="1:4" x14ac:dyDescent="0.35">
      <c r="A2485" s="309" t="s">
        <v>2786</v>
      </c>
      <c r="B2485" s="235" t="s">
        <v>2767</v>
      </c>
      <c r="C2485" s="235" t="s">
        <v>2767</v>
      </c>
      <c r="D2485" s="235" t="s">
        <v>2787</v>
      </c>
    </row>
    <row r="2486" spans="1:4" x14ac:dyDescent="0.35">
      <c r="A2486" s="309" t="s">
        <v>2788</v>
      </c>
      <c r="B2486" s="235" t="s">
        <v>2767</v>
      </c>
      <c r="C2486" s="235" t="s">
        <v>2767</v>
      </c>
      <c r="D2486" s="235" t="s">
        <v>2789</v>
      </c>
    </row>
    <row r="2487" spans="1:4" x14ac:dyDescent="0.35">
      <c r="A2487" s="309">
        <v>31190000</v>
      </c>
      <c r="B2487" s="235" t="s">
        <v>2767</v>
      </c>
      <c r="C2487" s="235" t="s">
        <v>2767</v>
      </c>
      <c r="D2487" s="235" t="s">
        <v>2790</v>
      </c>
    </row>
    <row r="2488" spans="1:4" x14ac:dyDescent="0.35">
      <c r="A2488" s="309" t="s">
        <v>2791</v>
      </c>
      <c r="B2488" s="235" t="s">
        <v>2767</v>
      </c>
      <c r="C2488" s="235" t="s">
        <v>2767</v>
      </c>
      <c r="D2488" s="235" t="s">
        <v>2792</v>
      </c>
    </row>
    <row r="2489" spans="1:4" x14ac:dyDescent="0.35">
      <c r="A2489" s="309" t="s">
        <v>2793</v>
      </c>
      <c r="B2489" s="235" t="s">
        <v>2767</v>
      </c>
      <c r="C2489" s="235" t="s">
        <v>2767</v>
      </c>
      <c r="D2489" s="235" t="s">
        <v>2794</v>
      </c>
    </row>
    <row r="2490" spans="1:4" x14ac:dyDescent="0.35">
      <c r="A2490" s="309" t="s">
        <v>2795</v>
      </c>
      <c r="B2490" s="235" t="s">
        <v>2767</v>
      </c>
      <c r="C2490" s="235" t="s">
        <v>2767</v>
      </c>
      <c r="D2490" s="235" t="s">
        <v>2796</v>
      </c>
    </row>
    <row r="2491" spans="1:4" x14ac:dyDescent="0.35">
      <c r="A2491" s="309" t="s">
        <v>2797</v>
      </c>
      <c r="B2491" s="235" t="s">
        <v>2767</v>
      </c>
      <c r="C2491" s="235" t="s">
        <v>2767</v>
      </c>
      <c r="D2491" s="235" t="s">
        <v>2798</v>
      </c>
    </row>
    <row r="2492" spans="1:4" x14ac:dyDescent="0.35">
      <c r="A2492" s="309" t="s">
        <v>2799</v>
      </c>
      <c r="B2492" s="235" t="s">
        <v>2767</v>
      </c>
      <c r="C2492" s="235" t="s">
        <v>2767</v>
      </c>
      <c r="D2492" s="235" t="s">
        <v>2800</v>
      </c>
    </row>
    <row r="2493" spans="1:4" x14ac:dyDescent="0.35">
      <c r="A2493" s="309" t="s">
        <v>2801</v>
      </c>
      <c r="B2493" s="235" t="s">
        <v>2767</v>
      </c>
      <c r="C2493" s="235" t="s">
        <v>2767</v>
      </c>
      <c r="D2493" s="235" t="s">
        <v>2802</v>
      </c>
    </row>
    <row r="2494" spans="1:4" x14ac:dyDescent="0.35">
      <c r="A2494" s="309" t="s">
        <v>2803</v>
      </c>
      <c r="B2494" s="235" t="s">
        <v>2767</v>
      </c>
      <c r="C2494" s="235" t="s">
        <v>2767</v>
      </c>
      <c r="D2494" s="235" t="s">
        <v>2804</v>
      </c>
    </row>
    <row r="2495" spans="1:4" x14ac:dyDescent="0.35">
      <c r="A2495" s="309" t="s">
        <v>2805</v>
      </c>
      <c r="B2495" s="235" t="s">
        <v>2767</v>
      </c>
      <c r="C2495" s="235" t="s">
        <v>2767</v>
      </c>
      <c r="D2495" s="235" t="s">
        <v>2806</v>
      </c>
    </row>
    <row r="2496" spans="1:4" x14ac:dyDescent="0.35">
      <c r="A2496" s="309" t="s">
        <v>2807</v>
      </c>
      <c r="B2496" s="235" t="s">
        <v>2767</v>
      </c>
      <c r="C2496" s="235" t="s">
        <v>2767</v>
      </c>
      <c r="D2496" s="235" t="s">
        <v>2808</v>
      </c>
    </row>
    <row r="2497" spans="1:4" x14ac:dyDescent="0.35">
      <c r="A2497" s="309" t="s">
        <v>2809</v>
      </c>
      <c r="B2497" s="235" t="s">
        <v>2767</v>
      </c>
      <c r="C2497" s="235" t="s">
        <v>2767</v>
      </c>
      <c r="D2497" s="235" t="s">
        <v>2810</v>
      </c>
    </row>
    <row r="2498" spans="1:4" x14ac:dyDescent="0.35">
      <c r="A2498" s="309" t="s">
        <v>2811</v>
      </c>
      <c r="B2498" s="235" t="s">
        <v>2767</v>
      </c>
      <c r="C2498" s="235" t="s">
        <v>2767</v>
      </c>
      <c r="D2498" s="235" t="s">
        <v>2812</v>
      </c>
    </row>
    <row r="2499" spans="1:4" x14ac:dyDescent="0.35">
      <c r="A2499" s="309" t="s">
        <v>2813</v>
      </c>
      <c r="B2499" s="235" t="s">
        <v>2767</v>
      </c>
      <c r="C2499" s="235" t="s">
        <v>2767</v>
      </c>
      <c r="D2499" s="235" t="s">
        <v>2814</v>
      </c>
    </row>
    <row r="2500" spans="1:4" x14ac:dyDescent="0.35">
      <c r="A2500" s="309" t="s">
        <v>2815</v>
      </c>
      <c r="B2500" s="235" t="s">
        <v>2767</v>
      </c>
      <c r="C2500" s="235" t="s">
        <v>2767</v>
      </c>
      <c r="D2500" s="235" t="s">
        <v>2816</v>
      </c>
    </row>
    <row r="2501" spans="1:4" x14ac:dyDescent="0.35">
      <c r="A2501" s="309" t="s">
        <v>2817</v>
      </c>
      <c r="B2501" s="235" t="s">
        <v>2767</v>
      </c>
      <c r="C2501" s="235" t="s">
        <v>2767</v>
      </c>
      <c r="D2501" s="235" t="s">
        <v>2818</v>
      </c>
    </row>
    <row r="2502" spans="1:4" x14ac:dyDescent="0.35">
      <c r="A2502" s="309" t="s">
        <v>2819</v>
      </c>
      <c r="B2502" s="235" t="s">
        <v>2767</v>
      </c>
      <c r="C2502" s="235" t="s">
        <v>2767</v>
      </c>
      <c r="D2502" s="235" t="s">
        <v>2820</v>
      </c>
    </row>
    <row r="2503" spans="1:4" x14ac:dyDescent="0.35">
      <c r="A2503" s="309" t="s">
        <v>2821</v>
      </c>
      <c r="B2503" s="235" t="s">
        <v>2767</v>
      </c>
      <c r="C2503" s="235" t="s">
        <v>2767</v>
      </c>
      <c r="D2503" s="235" t="s">
        <v>2822</v>
      </c>
    </row>
    <row r="2504" spans="1:4" x14ac:dyDescent="0.35">
      <c r="A2504" s="309" t="s">
        <v>2823</v>
      </c>
      <c r="B2504" s="235" t="s">
        <v>2767</v>
      </c>
      <c r="C2504" s="235" t="s">
        <v>2767</v>
      </c>
      <c r="D2504" s="235" t="s">
        <v>2824</v>
      </c>
    </row>
    <row r="2505" spans="1:4" x14ac:dyDescent="0.35">
      <c r="A2505" s="309" t="s">
        <v>2825</v>
      </c>
      <c r="B2505" s="235" t="s">
        <v>2767</v>
      </c>
      <c r="C2505" s="235" t="s">
        <v>2767</v>
      </c>
      <c r="D2505" s="235" t="s">
        <v>2826</v>
      </c>
    </row>
    <row r="2506" spans="1:4" x14ac:dyDescent="0.35">
      <c r="A2506" s="309" t="s">
        <v>2827</v>
      </c>
      <c r="B2506" s="235" t="s">
        <v>2767</v>
      </c>
      <c r="C2506" s="235" t="s">
        <v>2767</v>
      </c>
      <c r="D2506" s="235" t="s">
        <v>2828</v>
      </c>
    </row>
    <row r="2507" spans="1:4" x14ac:dyDescent="0.35">
      <c r="A2507" s="309" t="s">
        <v>2829</v>
      </c>
      <c r="B2507" s="235" t="s">
        <v>2767</v>
      </c>
      <c r="C2507" s="235" t="s">
        <v>2767</v>
      </c>
      <c r="D2507" s="235" t="s">
        <v>2830</v>
      </c>
    </row>
    <row r="2508" spans="1:4" x14ac:dyDescent="0.35">
      <c r="A2508" s="309" t="s">
        <v>2831</v>
      </c>
      <c r="B2508" s="235" t="s">
        <v>2767</v>
      </c>
      <c r="C2508" s="235" t="s">
        <v>2767</v>
      </c>
      <c r="D2508" s="235" t="s">
        <v>2832</v>
      </c>
    </row>
    <row r="2509" spans="1:4" x14ac:dyDescent="0.35">
      <c r="A2509" s="309" t="s">
        <v>2833</v>
      </c>
      <c r="B2509" s="235" t="s">
        <v>2767</v>
      </c>
      <c r="C2509" s="235" t="s">
        <v>2767</v>
      </c>
      <c r="D2509" s="235" t="s">
        <v>2834</v>
      </c>
    </row>
    <row r="2510" spans="1:4" x14ac:dyDescent="0.35">
      <c r="A2510" s="309" t="s">
        <v>2835</v>
      </c>
      <c r="B2510" s="235" t="s">
        <v>2767</v>
      </c>
      <c r="C2510" s="235" t="s">
        <v>2767</v>
      </c>
      <c r="D2510" s="235" t="s">
        <v>2836</v>
      </c>
    </row>
    <row r="2511" spans="1:4" x14ac:dyDescent="0.35">
      <c r="A2511" s="309" t="s">
        <v>2837</v>
      </c>
      <c r="B2511" s="235" t="s">
        <v>2767</v>
      </c>
      <c r="C2511" s="235" t="s">
        <v>2767</v>
      </c>
      <c r="D2511" s="235" t="s">
        <v>2838</v>
      </c>
    </row>
    <row r="2512" spans="1:4" x14ac:dyDescent="0.35">
      <c r="A2512" s="309" t="s">
        <v>2839</v>
      </c>
      <c r="B2512" s="235" t="s">
        <v>2767</v>
      </c>
      <c r="C2512" s="235" t="s">
        <v>2767</v>
      </c>
      <c r="D2512" s="235" t="s">
        <v>2840</v>
      </c>
    </row>
    <row r="2513" spans="1:4" ht="29" x14ac:dyDescent="0.35">
      <c r="A2513" s="309" t="s">
        <v>2841</v>
      </c>
      <c r="B2513" s="235" t="s">
        <v>2767</v>
      </c>
      <c r="C2513" s="235" t="s">
        <v>2767</v>
      </c>
      <c r="D2513" s="235" t="s">
        <v>2842</v>
      </c>
    </row>
    <row r="2514" spans="1:4" x14ac:dyDescent="0.35">
      <c r="A2514" s="309" t="s">
        <v>2843</v>
      </c>
      <c r="B2514" s="235" t="s">
        <v>2767</v>
      </c>
      <c r="C2514" s="235" t="s">
        <v>2767</v>
      </c>
      <c r="D2514" s="235" t="s">
        <v>2844</v>
      </c>
    </row>
    <row r="2515" spans="1:4" x14ac:dyDescent="0.35">
      <c r="A2515" s="309" t="s">
        <v>2845</v>
      </c>
      <c r="B2515" t="s">
        <v>2846</v>
      </c>
      <c r="C2515" s="235" t="s">
        <v>2847</v>
      </c>
      <c r="D2515" s="235" t="s">
        <v>903</v>
      </c>
    </row>
    <row r="2516" spans="1:4" x14ac:dyDescent="0.35">
      <c r="A2516" s="309" t="s">
        <v>2848</v>
      </c>
      <c r="B2516" t="s">
        <v>2846</v>
      </c>
      <c r="C2516" s="235" t="s">
        <v>2847</v>
      </c>
      <c r="D2516" s="235" t="s">
        <v>2849</v>
      </c>
    </row>
    <row r="2517" spans="1:4" x14ac:dyDescent="0.35">
      <c r="A2517" s="309" t="s">
        <v>2850</v>
      </c>
      <c r="B2517" t="s">
        <v>2846</v>
      </c>
      <c r="C2517" s="235" t="s">
        <v>2847</v>
      </c>
      <c r="D2517" s="235" t="s">
        <v>1403</v>
      </c>
    </row>
    <row r="2518" spans="1:4" x14ac:dyDescent="0.35">
      <c r="A2518" s="309" t="s">
        <v>2851</v>
      </c>
      <c r="B2518" t="s">
        <v>2846</v>
      </c>
      <c r="C2518" s="235" t="s">
        <v>2847</v>
      </c>
      <c r="D2518" s="235" t="s">
        <v>2852</v>
      </c>
    </row>
    <row r="2519" spans="1:4" x14ac:dyDescent="0.35">
      <c r="A2519" s="309" t="s">
        <v>2853</v>
      </c>
      <c r="B2519" t="s">
        <v>2846</v>
      </c>
      <c r="C2519" s="235" t="s">
        <v>2847</v>
      </c>
      <c r="D2519" s="235" t="s">
        <v>2854</v>
      </c>
    </row>
    <row r="2520" spans="1:4" x14ac:dyDescent="0.35">
      <c r="A2520" s="309" t="s">
        <v>2855</v>
      </c>
      <c r="B2520" t="s">
        <v>2846</v>
      </c>
      <c r="C2520" s="235" t="s">
        <v>2847</v>
      </c>
      <c r="D2520" s="235" t="s">
        <v>2856</v>
      </c>
    </row>
    <row r="2521" spans="1:4" x14ac:dyDescent="0.35">
      <c r="A2521" s="309" t="s">
        <v>2857</v>
      </c>
      <c r="B2521" t="s">
        <v>2846</v>
      </c>
      <c r="C2521" s="235" t="s">
        <v>2847</v>
      </c>
      <c r="D2521" s="235" t="s">
        <v>2376</v>
      </c>
    </row>
    <row r="2522" spans="1:4" x14ac:dyDescent="0.35">
      <c r="A2522" s="309" t="s">
        <v>2858</v>
      </c>
      <c r="B2522" t="s">
        <v>2846</v>
      </c>
      <c r="C2522" s="235" t="s">
        <v>2847</v>
      </c>
      <c r="D2522" s="235" t="s">
        <v>2859</v>
      </c>
    </row>
    <row r="2523" spans="1:4" x14ac:dyDescent="0.35">
      <c r="A2523" s="309" t="s">
        <v>2860</v>
      </c>
      <c r="B2523" t="s">
        <v>2846</v>
      </c>
      <c r="C2523" s="235" t="s">
        <v>2847</v>
      </c>
      <c r="D2523" s="235" t="s">
        <v>2861</v>
      </c>
    </row>
    <row r="2524" spans="1:4" x14ac:dyDescent="0.35">
      <c r="A2524" s="309" t="s">
        <v>2862</v>
      </c>
      <c r="B2524" t="s">
        <v>2846</v>
      </c>
      <c r="C2524" s="235" t="s">
        <v>2847</v>
      </c>
      <c r="D2524" s="235" t="s">
        <v>909</v>
      </c>
    </row>
    <row r="2525" spans="1:4" x14ac:dyDescent="0.35">
      <c r="A2525" s="309" t="s">
        <v>2863</v>
      </c>
      <c r="B2525" t="s">
        <v>2846</v>
      </c>
      <c r="C2525" s="235" t="s">
        <v>2847</v>
      </c>
      <c r="D2525" s="235" t="s">
        <v>2864</v>
      </c>
    </row>
    <row r="2526" spans="1:4" x14ac:dyDescent="0.35">
      <c r="A2526" s="309" t="s">
        <v>2865</v>
      </c>
      <c r="B2526" t="s">
        <v>2846</v>
      </c>
      <c r="C2526" s="235" t="s">
        <v>2866</v>
      </c>
      <c r="D2526" s="235" t="s">
        <v>903</v>
      </c>
    </row>
    <row r="2527" spans="1:4" x14ac:dyDescent="0.35">
      <c r="A2527" s="309" t="s">
        <v>2867</v>
      </c>
      <c r="B2527" t="s">
        <v>2846</v>
      </c>
      <c r="C2527" s="235" t="s">
        <v>2866</v>
      </c>
      <c r="D2527" s="235" t="s">
        <v>2849</v>
      </c>
    </row>
    <row r="2528" spans="1:4" x14ac:dyDescent="0.35">
      <c r="A2528" s="309" t="s">
        <v>2868</v>
      </c>
      <c r="B2528" t="s">
        <v>2846</v>
      </c>
      <c r="C2528" s="235" t="s">
        <v>2866</v>
      </c>
      <c r="D2528" s="235" t="s">
        <v>903</v>
      </c>
    </row>
    <row r="2529" spans="1:4" x14ac:dyDescent="0.35">
      <c r="A2529" s="309" t="s">
        <v>2869</v>
      </c>
      <c r="B2529" t="s">
        <v>2846</v>
      </c>
      <c r="C2529" s="235" t="s">
        <v>2866</v>
      </c>
      <c r="D2529" s="235" t="s">
        <v>2859</v>
      </c>
    </row>
    <row r="2530" spans="1:4" x14ac:dyDescent="0.35">
      <c r="A2530" s="309" t="s">
        <v>2870</v>
      </c>
      <c r="B2530" t="s">
        <v>2846</v>
      </c>
      <c r="C2530" s="235" t="s">
        <v>2866</v>
      </c>
      <c r="D2530" s="235" t="s">
        <v>903</v>
      </c>
    </row>
    <row r="2531" spans="1:4" x14ac:dyDescent="0.35">
      <c r="A2531" s="309" t="s">
        <v>2871</v>
      </c>
      <c r="B2531" t="s">
        <v>2846</v>
      </c>
      <c r="C2531" s="235" t="s">
        <v>2866</v>
      </c>
      <c r="D2531" s="235" t="s">
        <v>2838</v>
      </c>
    </row>
    <row r="2532" spans="1:4" x14ac:dyDescent="0.35">
      <c r="A2532" s="309" t="s">
        <v>2872</v>
      </c>
      <c r="B2532" t="s">
        <v>2846</v>
      </c>
      <c r="C2532" s="235" t="s">
        <v>2873</v>
      </c>
      <c r="D2532" s="235" t="s">
        <v>903</v>
      </c>
    </row>
    <row r="2533" spans="1:4" x14ac:dyDescent="0.35">
      <c r="A2533" s="309" t="s">
        <v>2874</v>
      </c>
      <c r="B2533" t="s">
        <v>2846</v>
      </c>
      <c r="C2533" s="235" t="s">
        <v>2873</v>
      </c>
      <c r="D2533" s="235" t="s">
        <v>2849</v>
      </c>
    </row>
    <row r="2534" spans="1:4" x14ac:dyDescent="0.35">
      <c r="A2534" s="309" t="s">
        <v>2875</v>
      </c>
      <c r="B2534" t="s">
        <v>2846</v>
      </c>
      <c r="C2534" s="235" t="s">
        <v>2873</v>
      </c>
      <c r="D2534" s="235" t="s">
        <v>903</v>
      </c>
    </row>
    <row r="2535" spans="1:4" x14ac:dyDescent="0.35">
      <c r="A2535" s="309" t="s">
        <v>2876</v>
      </c>
      <c r="B2535" t="s">
        <v>2846</v>
      </c>
      <c r="C2535" s="235" t="s">
        <v>2873</v>
      </c>
      <c r="D2535" s="235" t="s">
        <v>903</v>
      </c>
    </row>
    <row r="2536" spans="1:4" x14ac:dyDescent="0.35">
      <c r="A2536" s="309">
        <v>34412000</v>
      </c>
      <c r="B2536" t="s">
        <v>2846</v>
      </c>
      <c r="C2536" s="235" t="s">
        <v>2873</v>
      </c>
      <c r="D2536" s="235" t="s">
        <v>903</v>
      </c>
    </row>
    <row r="2537" spans="1:4" x14ac:dyDescent="0.35">
      <c r="A2537" s="309" t="s">
        <v>2877</v>
      </c>
      <c r="B2537" t="s">
        <v>2846</v>
      </c>
      <c r="C2537" s="235" t="s">
        <v>2873</v>
      </c>
      <c r="D2537" s="235" t="s">
        <v>2878</v>
      </c>
    </row>
    <row r="2538" spans="1:4" x14ac:dyDescent="0.35">
      <c r="A2538" s="309" t="s">
        <v>2879</v>
      </c>
      <c r="B2538" t="s">
        <v>2846</v>
      </c>
      <c r="C2538" s="235" t="s">
        <v>2880</v>
      </c>
      <c r="D2538" s="235" t="s">
        <v>903</v>
      </c>
    </row>
    <row r="2539" spans="1:4" x14ac:dyDescent="0.35">
      <c r="A2539" s="309" t="s">
        <v>2881</v>
      </c>
      <c r="B2539" t="s">
        <v>2846</v>
      </c>
      <c r="C2539" s="235" t="s">
        <v>2880</v>
      </c>
      <c r="D2539" s="235" t="s">
        <v>2849</v>
      </c>
    </row>
    <row r="2540" spans="1:4" x14ac:dyDescent="0.35">
      <c r="A2540" s="309" t="s">
        <v>2882</v>
      </c>
      <c r="B2540" t="s">
        <v>2846</v>
      </c>
      <c r="C2540" s="235" t="s">
        <v>2880</v>
      </c>
      <c r="D2540" s="235" t="s">
        <v>903</v>
      </c>
    </row>
    <row r="2541" spans="1:4" x14ac:dyDescent="0.35">
      <c r="A2541" s="309" t="s">
        <v>2883</v>
      </c>
      <c r="B2541" t="s">
        <v>2846</v>
      </c>
      <c r="C2541" s="235" t="s">
        <v>2880</v>
      </c>
      <c r="D2541" s="235" t="s">
        <v>2849</v>
      </c>
    </row>
    <row r="2542" spans="1:4" x14ac:dyDescent="0.35">
      <c r="A2542" s="309" t="s">
        <v>2884</v>
      </c>
      <c r="B2542" t="s">
        <v>2846</v>
      </c>
      <c r="C2542" s="235" t="s">
        <v>2880</v>
      </c>
      <c r="D2542" s="235" t="s">
        <v>903</v>
      </c>
    </row>
    <row r="2543" spans="1:4" x14ac:dyDescent="0.35">
      <c r="A2543" s="309" t="s">
        <v>2885</v>
      </c>
      <c r="B2543" t="s">
        <v>2846</v>
      </c>
      <c r="C2543" s="235" t="s">
        <v>2886</v>
      </c>
      <c r="D2543" s="235" t="s">
        <v>903</v>
      </c>
    </row>
    <row r="2544" spans="1:4" x14ac:dyDescent="0.35">
      <c r="A2544" s="309" t="s">
        <v>2887</v>
      </c>
      <c r="B2544" t="s">
        <v>2846</v>
      </c>
      <c r="C2544" s="235" t="s">
        <v>2886</v>
      </c>
      <c r="D2544" s="235" t="s">
        <v>2849</v>
      </c>
    </row>
    <row r="2545" spans="1:4" x14ac:dyDescent="0.35">
      <c r="A2545" s="309" t="s">
        <v>2888</v>
      </c>
      <c r="B2545" t="s">
        <v>2846</v>
      </c>
      <c r="C2545" s="235" t="s">
        <v>2886</v>
      </c>
      <c r="D2545" s="235" t="s">
        <v>903</v>
      </c>
    </row>
    <row r="2546" spans="1:4" x14ac:dyDescent="0.35">
      <c r="A2546" s="309" t="s">
        <v>2889</v>
      </c>
      <c r="B2546" t="s">
        <v>2846</v>
      </c>
      <c r="C2546" s="235" t="s">
        <v>2886</v>
      </c>
      <c r="D2546" s="235" t="s">
        <v>2890</v>
      </c>
    </row>
    <row r="2547" spans="1:4" x14ac:dyDescent="0.35">
      <c r="A2547" s="309" t="s">
        <v>2891</v>
      </c>
      <c r="B2547" t="s">
        <v>2846</v>
      </c>
      <c r="C2547" s="235" t="s">
        <v>2892</v>
      </c>
      <c r="D2547" s="235" t="s">
        <v>903</v>
      </c>
    </row>
    <row r="2548" spans="1:4" x14ac:dyDescent="0.35">
      <c r="A2548" s="309" t="s">
        <v>2893</v>
      </c>
      <c r="B2548" t="s">
        <v>2846</v>
      </c>
      <c r="C2548" s="235" t="s">
        <v>2892</v>
      </c>
      <c r="D2548" s="235" t="s">
        <v>2849</v>
      </c>
    </row>
    <row r="2549" spans="1:4" x14ac:dyDescent="0.35">
      <c r="A2549" s="309" t="s">
        <v>2894</v>
      </c>
      <c r="B2549" t="s">
        <v>2846</v>
      </c>
      <c r="C2549" s="235" t="s">
        <v>2892</v>
      </c>
      <c r="D2549" s="235" t="s">
        <v>903</v>
      </c>
    </row>
    <row r="2550" spans="1:4" x14ac:dyDescent="0.35">
      <c r="A2550" s="309" t="s">
        <v>2895</v>
      </c>
      <c r="B2550" t="s">
        <v>2846</v>
      </c>
      <c r="C2550" s="235" t="s">
        <v>2892</v>
      </c>
      <c r="D2550" s="235" t="s">
        <v>2890</v>
      </c>
    </row>
    <row r="2551" spans="1:4" x14ac:dyDescent="0.35">
      <c r="A2551" s="309" t="s">
        <v>2896</v>
      </c>
      <c r="B2551" t="s">
        <v>2846</v>
      </c>
      <c r="C2551" s="235" t="s">
        <v>2897</v>
      </c>
      <c r="D2551" s="235" t="s">
        <v>903</v>
      </c>
    </row>
    <row r="2552" spans="1:4" x14ac:dyDescent="0.35">
      <c r="A2552" s="309" t="s">
        <v>2898</v>
      </c>
      <c r="B2552" t="s">
        <v>2846</v>
      </c>
      <c r="C2552" s="235" t="s">
        <v>2897</v>
      </c>
      <c r="D2552" s="235" t="s">
        <v>2849</v>
      </c>
    </row>
    <row r="2553" spans="1:4" x14ac:dyDescent="0.35">
      <c r="A2553" s="309" t="s">
        <v>2899</v>
      </c>
      <c r="B2553" t="s">
        <v>2846</v>
      </c>
      <c r="C2553" s="235" t="s">
        <v>2897</v>
      </c>
      <c r="D2553" s="235" t="s">
        <v>903</v>
      </c>
    </row>
    <row r="2554" spans="1:4" x14ac:dyDescent="0.35">
      <c r="A2554" s="309" t="s">
        <v>2900</v>
      </c>
      <c r="B2554" t="s">
        <v>2846</v>
      </c>
      <c r="C2554" s="235" t="s">
        <v>2897</v>
      </c>
      <c r="D2554" s="235" t="s">
        <v>2849</v>
      </c>
    </row>
    <row r="2555" spans="1:4" x14ac:dyDescent="0.35">
      <c r="A2555" s="309" t="s">
        <v>2901</v>
      </c>
      <c r="B2555" t="s">
        <v>2846</v>
      </c>
      <c r="C2555" s="235" t="s">
        <v>2897</v>
      </c>
      <c r="D2555" s="235" t="s">
        <v>2376</v>
      </c>
    </row>
    <row r="2556" spans="1:4" x14ac:dyDescent="0.35">
      <c r="A2556" s="309" t="s">
        <v>2902</v>
      </c>
      <c r="B2556" t="s">
        <v>2846</v>
      </c>
      <c r="C2556" s="235" t="s">
        <v>2897</v>
      </c>
      <c r="D2556" s="235" t="s">
        <v>2903</v>
      </c>
    </row>
    <row r="2557" spans="1:4" x14ac:dyDescent="0.35">
      <c r="A2557" s="309" t="s">
        <v>2904</v>
      </c>
      <c r="B2557" t="s">
        <v>2846</v>
      </c>
      <c r="C2557" s="235" t="s">
        <v>2897</v>
      </c>
      <c r="D2557" s="235" t="s">
        <v>903</v>
      </c>
    </row>
    <row r="2558" spans="1:4" x14ac:dyDescent="0.35">
      <c r="A2558" s="309" t="s">
        <v>2905</v>
      </c>
      <c r="B2558" t="s">
        <v>2846</v>
      </c>
      <c r="C2558" s="235" t="s">
        <v>2897</v>
      </c>
      <c r="D2558" s="235" t="s">
        <v>2864</v>
      </c>
    </row>
    <row r="2559" spans="1:4" x14ac:dyDescent="0.35">
      <c r="A2559" s="309" t="s">
        <v>2906</v>
      </c>
      <c r="B2559" t="s">
        <v>2846</v>
      </c>
      <c r="C2559" s="235" t="s">
        <v>2897</v>
      </c>
      <c r="D2559" s="235" t="s">
        <v>2890</v>
      </c>
    </row>
    <row r="2560" spans="1:4" x14ac:dyDescent="0.35">
      <c r="A2560" s="309" t="s">
        <v>2907</v>
      </c>
      <c r="B2560" t="s">
        <v>2846</v>
      </c>
      <c r="C2560" s="235" t="s">
        <v>2908</v>
      </c>
      <c r="D2560" s="235" t="s">
        <v>903</v>
      </c>
    </row>
    <row r="2561" spans="1:275" x14ac:dyDescent="0.35">
      <c r="A2561" s="309" t="s">
        <v>2909</v>
      </c>
      <c r="B2561" t="s">
        <v>2846</v>
      </c>
      <c r="C2561" s="235" t="s">
        <v>2908</v>
      </c>
      <c r="D2561" s="235" t="s">
        <v>2849</v>
      </c>
    </row>
    <row r="2562" spans="1:275" x14ac:dyDescent="0.35">
      <c r="A2562" s="309" t="s">
        <v>2910</v>
      </c>
      <c r="B2562" t="s">
        <v>2846</v>
      </c>
      <c r="C2562" s="235" t="s">
        <v>2908</v>
      </c>
      <c r="D2562" s="235" t="s">
        <v>903</v>
      </c>
    </row>
    <row r="2563" spans="1:275" x14ac:dyDescent="0.35">
      <c r="A2563" s="309" t="s">
        <v>2911</v>
      </c>
      <c r="B2563" t="s">
        <v>2846</v>
      </c>
      <c r="C2563" s="235" t="s">
        <v>2908</v>
      </c>
      <c r="D2563" s="235" t="s">
        <v>2849</v>
      </c>
    </row>
    <row r="2564" spans="1:275" x14ac:dyDescent="0.35">
      <c r="A2564" s="309" t="s">
        <v>2912</v>
      </c>
      <c r="B2564" t="s">
        <v>2846</v>
      </c>
      <c r="C2564" s="235" t="s">
        <v>2908</v>
      </c>
      <c r="D2564" s="235" t="s">
        <v>2376</v>
      </c>
    </row>
    <row r="2565" spans="1:275" x14ac:dyDescent="0.35">
      <c r="A2565" s="309" t="s">
        <v>2913</v>
      </c>
      <c r="B2565" t="s">
        <v>2846</v>
      </c>
      <c r="C2565" s="235" t="s">
        <v>2908</v>
      </c>
      <c r="D2565" s="235" t="s">
        <v>2903</v>
      </c>
    </row>
    <row r="2566" spans="1:275" x14ac:dyDescent="0.35">
      <c r="A2566" s="309" t="s">
        <v>2914</v>
      </c>
      <c r="B2566" t="s">
        <v>2846</v>
      </c>
      <c r="C2566" s="235" t="s">
        <v>2908</v>
      </c>
      <c r="D2566" s="235" t="s">
        <v>903</v>
      </c>
    </row>
    <row r="2567" spans="1:275" x14ac:dyDescent="0.35">
      <c r="A2567" s="309" t="s">
        <v>2915</v>
      </c>
      <c r="B2567" t="s">
        <v>2846</v>
      </c>
      <c r="C2567" s="235" t="s">
        <v>2908</v>
      </c>
      <c r="D2567" s="235" t="s">
        <v>2864</v>
      </c>
    </row>
    <row r="2568" spans="1:275" x14ac:dyDescent="0.35">
      <c r="A2568" s="309" t="s">
        <v>2916</v>
      </c>
      <c r="B2568" t="s">
        <v>2846</v>
      </c>
      <c r="C2568" s="235" t="s">
        <v>2908</v>
      </c>
      <c r="D2568" s="235" t="s">
        <v>2890</v>
      </c>
    </row>
    <row r="2571" spans="1:275" x14ac:dyDescent="0.35">
      <c r="A2571" s="486" t="s">
        <v>2917</v>
      </c>
      <c r="B2571" s="486"/>
      <c r="C2571" s="486"/>
      <c r="D2571" s="486"/>
    </row>
    <row r="2572" spans="1:275" s="308" customFormat="1" x14ac:dyDescent="0.35">
      <c r="A2572" s="305" t="s">
        <v>34</v>
      </c>
      <c r="B2572" s="306" t="s">
        <v>35</v>
      </c>
      <c r="C2572" s="306" t="s">
        <v>36</v>
      </c>
      <c r="D2572" s="306" t="s">
        <v>37</v>
      </c>
      <c r="E2572" s="307"/>
      <c r="F2572" s="307"/>
      <c r="G2572" s="307"/>
      <c r="H2572" s="307"/>
      <c r="I2572" s="307"/>
      <c r="J2572" s="307"/>
      <c r="K2572" s="307"/>
      <c r="L2572" s="307"/>
      <c r="M2572" s="307"/>
      <c r="N2572" s="307"/>
      <c r="O2572" s="307"/>
      <c r="P2572" s="307"/>
      <c r="Q2572" s="307"/>
      <c r="R2572" s="307"/>
      <c r="S2572" s="307"/>
      <c r="T2572" s="307"/>
      <c r="U2572" s="307"/>
      <c r="V2572" s="307"/>
      <c r="W2572" s="307"/>
      <c r="X2572" s="307"/>
      <c r="Y2572" s="307"/>
      <c r="Z2572" s="307"/>
      <c r="AA2572" s="307"/>
      <c r="AB2572" s="307"/>
      <c r="AC2572" s="307"/>
      <c r="AD2572" s="307"/>
      <c r="AE2572" s="307"/>
      <c r="AF2572" s="307"/>
      <c r="AG2572" s="307"/>
      <c r="AH2572" s="307"/>
      <c r="AI2572" s="307"/>
      <c r="AJ2572" s="307"/>
      <c r="AK2572" s="307"/>
      <c r="AL2572" s="307"/>
      <c r="AM2572" s="307"/>
      <c r="AN2572" s="307"/>
      <c r="AO2572" s="307"/>
      <c r="AP2572" s="307"/>
      <c r="AQ2572" s="307"/>
      <c r="AR2572" s="307"/>
      <c r="AS2572" s="307"/>
      <c r="AT2572" s="307"/>
      <c r="AU2572" s="307"/>
      <c r="AV2572" s="307"/>
      <c r="AW2572" s="307"/>
      <c r="AX2572" s="307"/>
      <c r="AY2572" s="307"/>
      <c r="AZ2572" s="307"/>
      <c r="BA2572" s="307"/>
      <c r="BB2572" s="307"/>
      <c r="BC2572" s="307"/>
      <c r="BD2572" s="307"/>
      <c r="BE2572" s="307"/>
      <c r="BF2572" s="307"/>
      <c r="BG2572" s="307"/>
      <c r="BH2572" s="307"/>
      <c r="BI2572" s="307"/>
      <c r="BJ2572" s="307"/>
      <c r="BK2572" s="307"/>
      <c r="BL2572" s="307"/>
      <c r="BM2572" s="307"/>
      <c r="BN2572" s="307"/>
      <c r="BO2572" s="307"/>
      <c r="BP2572" s="307"/>
      <c r="BQ2572" s="307"/>
      <c r="BR2572" s="307"/>
      <c r="BS2572" s="307"/>
      <c r="BT2572" s="307"/>
      <c r="BU2572" s="307"/>
      <c r="BV2572" s="307"/>
      <c r="BW2572" s="307"/>
      <c r="BX2572" s="307"/>
      <c r="BY2572" s="307"/>
      <c r="BZ2572" s="307"/>
      <c r="CA2572" s="307"/>
      <c r="CB2572" s="307"/>
      <c r="CC2572" s="307"/>
      <c r="CD2572" s="307"/>
      <c r="CE2572" s="307"/>
      <c r="CF2572" s="307"/>
      <c r="CG2572" s="307"/>
      <c r="CH2572" s="307"/>
      <c r="CI2572" s="307"/>
      <c r="CJ2572" s="307"/>
      <c r="CK2572" s="307"/>
      <c r="CL2572" s="307"/>
      <c r="CM2572" s="307"/>
      <c r="CN2572" s="307"/>
      <c r="CO2572" s="307"/>
      <c r="CP2572" s="307"/>
      <c r="CQ2572" s="307"/>
      <c r="CR2572" s="307"/>
      <c r="CS2572" s="307"/>
      <c r="CT2572" s="307"/>
      <c r="CU2572" s="307"/>
      <c r="CV2572" s="307"/>
      <c r="CW2572" s="307"/>
      <c r="CX2572" s="307"/>
      <c r="CY2572" s="307"/>
      <c r="CZ2572" s="307"/>
      <c r="DA2572" s="307"/>
      <c r="DB2572" s="307"/>
      <c r="DC2572" s="307"/>
      <c r="DD2572" s="307"/>
      <c r="DE2572" s="307"/>
      <c r="DF2572" s="307"/>
      <c r="DG2572" s="307"/>
      <c r="DH2572" s="307"/>
      <c r="DI2572" s="307"/>
      <c r="DJ2572" s="307"/>
      <c r="DK2572" s="307"/>
      <c r="DL2572" s="307"/>
      <c r="DM2572" s="307"/>
      <c r="DN2572" s="307"/>
      <c r="DO2572" s="307"/>
      <c r="DP2572" s="307"/>
      <c r="DQ2572" s="307"/>
      <c r="DR2572" s="307"/>
      <c r="DS2572" s="307"/>
      <c r="DT2572" s="307"/>
      <c r="DU2572" s="307"/>
      <c r="DV2572" s="307"/>
      <c r="DW2572" s="307"/>
      <c r="DX2572" s="307"/>
      <c r="DY2572" s="307"/>
      <c r="DZ2572" s="307"/>
      <c r="EA2572" s="307"/>
      <c r="EB2572" s="307"/>
      <c r="EC2572" s="307"/>
      <c r="ED2572" s="307"/>
      <c r="EE2572" s="307"/>
      <c r="EF2572" s="307"/>
      <c r="EG2572" s="307"/>
      <c r="EH2572" s="307"/>
      <c r="EI2572" s="307"/>
      <c r="EJ2572" s="307"/>
      <c r="EK2572" s="307"/>
      <c r="EL2572" s="307"/>
      <c r="EM2572" s="307"/>
      <c r="EN2572" s="307"/>
      <c r="EO2572" s="307"/>
      <c r="EP2572" s="307"/>
      <c r="EQ2572" s="307"/>
      <c r="ER2572" s="307"/>
      <c r="ES2572" s="307"/>
      <c r="ET2572" s="307"/>
      <c r="EU2572" s="307"/>
      <c r="EV2572" s="307"/>
      <c r="EW2572" s="307"/>
      <c r="EX2572" s="307"/>
      <c r="EY2572" s="307"/>
      <c r="EZ2572" s="307"/>
      <c r="FA2572" s="307"/>
      <c r="FB2572" s="307"/>
      <c r="FC2572" s="307"/>
      <c r="FD2572" s="307"/>
      <c r="FE2572" s="307"/>
      <c r="FF2572" s="307"/>
      <c r="FG2572" s="307"/>
      <c r="FH2572" s="307"/>
      <c r="FI2572" s="307"/>
      <c r="FJ2572" s="307"/>
      <c r="FK2572" s="307"/>
      <c r="FL2572" s="307"/>
      <c r="FM2572" s="307"/>
      <c r="FN2572" s="307"/>
      <c r="FO2572" s="307"/>
      <c r="FP2572" s="307"/>
      <c r="FQ2572" s="307"/>
      <c r="FR2572" s="307"/>
      <c r="FS2572" s="307"/>
      <c r="FT2572" s="307"/>
      <c r="FU2572" s="307"/>
      <c r="FV2572" s="307"/>
      <c r="FW2572" s="307"/>
      <c r="FX2572" s="307"/>
      <c r="FY2572" s="307"/>
      <c r="FZ2572" s="307"/>
      <c r="GA2572" s="307"/>
      <c r="GB2572" s="307"/>
      <c r="GC2572" s="307"/>
      <c r="GD2572" s="307"/>
      <c r="GE2572" s="307"/>
      <c r="GF2572" s="307"/>
      <c r="GG2572" s="307"/>
      <c r="GH2572" s="307"/>
      <c r="GI2572" s="307"/>
      <c r="GJ2572" s="307"/>
      <c r="GK2572" s="307"/>
      <c r="GL2572" s="307"/>
      <c r="GM2572" s="307"/>
      <c r="GN2572" s="307"/>
      <c r="GO2572" s="307"/>
      <c r="GP2572" s="307"/>
      <c r="GQ2572" s="307"/>
      <c r="GR2572" s="307"/>
      <c r="GS2572" s="307"/>
      <c r="GT2572" s="307"/>
      <c r="GU2572" s="307"/>
      <c r="GV2572" s="307"/>
      <c r="GW2572" s="307"/>
      <c r="GX2572" s="307"/>
      <c r="GY2572" s="307"/>
      <c r="GZ2572" s="307"/>
      <c r="HA2572" s="307"/>
      <c r="HB2572" s="307"/>
      <c r="HC2572" s="307"/>
      <c r="HD2572" s="307"/>
      <c r="HE2572" s="307"/>
      <c r="HF2572" s="307"/>
      <c r="HG2572" s="307"/>
      <c r="HH2572" s="307"/>
      <c r="HI2572" s="307"/>
      <c r="HJ2572" s="307"/>
      <c r="HK2572" s="307"/>
      <c r="HL2572" s="307"/>
      <c r="HM2572" s="307"/>
      <c r="HN2572" s="307"/>
      <c r="HO2572" s="307"/>
      <c r="HP2572" s="307"/>
      <c r="HQ2572" s="307"/>
      <c r="HR2572" s="307"/>
      <c r="HS2572" s="307"/>
      <c r="HT2572" s="307"/>
      <c r="HU2572" s="307"/>
      <c r="HV2572" s="307"/>
      <c r="HW2572" s="307"/>
      <c r="HX2572" s="307"/>
      <c r="HY2572" s="307"/>
      <c r="HZ2572" s="307"/>
      <c r="IA2572" s="307"/>
      <c r="IB2572" s="307"/>
      <c r="IC2572" s="307"/>
      <c r="ID2572" s="307"/>
      <c r="IE2572" s="307"/>
      <c r="IF2572" s="307"/>
      <c r="IG2572" s="307"/>
      <c r="IH2572" s="307"/>
      <c r="II2572" s="307"/>
      <c r="IJ2572" s="307"/>
      <c r="IK2572" s="307"/>
      <c r="IL2572" s="307"/>
      <c r="IM2572" s="307"/>
      <c r="IN2572" s="307"/>
      <c r="IO2572" s="307"/>
      <c r="IP2572" s="307"/>
      <c r="IQ2572" s="307"/>
      <c r="IR2572" s="307"/>
      <c r="IS2572" s="307"/>
      <c r="IT2572" s="307"/>
      <c r="IU2572" s="307"/>
      <c r="IV2572" s="307"/>
      <c r="IW2572" s="307"/>
      <c r="IX2572" s="307"/>
      <c r="IY2572" s="307"/>
      <c r="IZ2572" s="307"/>
      <c r="JA2572" s="307"/>
      <c r="JB2572" s="307"/>
      <c r="JC2572" s="307"/>
      <c r="JD2572" s="307"/>
      <c r="JE2572" s="307"/>
      <c r="JF2572" s="307"/>
      <c r="JG2572" s="307"/>
      <c r="JH2572" s="307"/>
      <c r="JI2572" s="307"/>
      <c r="JJ2572" s="307"/>
      <c r="JK2572" s="307"/>
      <c r="JL2572" s="307"/>
      <c r="JM2572" s="307"/>
      <c r="JN2572" s="307"/>
      <c r="JO2572" s="307"/>
    </row>
    <row r="2573" spans="1:275" x14ac:dyDescent="0.35">
      <c r="A2573" s="309" t="s">
        <v>2918</v>
      </c>
      <c r="B2573" s="235" t="s">
        <v>2919</v>
      </c>
      <c r="C2573" s="235" t="s">
        <v>2920</v>
      </c>
      <c r="D2573" s="235" t="s">
        <v>2921</v>
      </c>
    </row>
    <row r="2574" spans="1:275" x14ac:dyDescent="0.35">
      <c r="A2574" s="309" t="s">
        <v>2922</v>
      </c>
      <c r="B2574" s="235" t="s">
        <v>2919</v>
      </c>
      <c r="C2574" s="235" t="s">
        <v>2920</v>
      </c>
      <c r="D2574" s="235" t="s">
        <v>2923</v>
      </c>
    </row>
    <row r="2575" spans="1:275" x14ac:dyDescent="0.35">
      <c r="A2575" s="309" t="s">
        <v>2924</v>
      </c>
      <c r="B2575" s="235" t="s">
        <v>2919</v>
      </c>
      <c r="C2575" s="235" t="s">
        <v>2920</v>
      </c>
      <c r="D2575" s="235" t="s">
        <v>2925</v>
      </c>
    </row>
    <row r="2576" spans="1:275" x14ac:dyDescent="0.35">
      <c r="A2576" s="309" t="s">
        <v>2926</v>
      </c>
      <c r="B2576" s="235" t="s">
        <v>2919</v>
      </c>
      <c r="C2576" s="235" t="s">
        <v>2920</v>
      </c>
      <c r="D2576" s="235" t="s">
        <v>2927</v>
      </c>
    </row>
    <row r="2577" spans="1:4" x14ac:dyDescent="0.35">
      <c r="A2577" s="309" t="s">
        <v>2928</v>
      </c>
      <c r="B2577" s="235" t="s">
        <v>2919</v>
      </c>
      <c r="C2577" s="235" t="s">
        <v>2920</v>
      </c>
      <c r="D2577" s="235" t="s">
        <v>2929</v>
      </c>
    </row>
    <row r="2578" spans="1:4" x14ac:dyDescent="0.35">
      <c r="A2578" s="309">
        <v>87286030</v>
      </c>
      <c r="B2578" s="235" t="s">
        <v>2919</v>
      </c>
      <c r="C2578" s="235" t="s">
        <v>2920</v>
      </c>
      <c r="D2578" s="235" t="s">
        <v>2930</v>
      </c>
    </row>
    <row r="2579" spans="1:4" x14ac:dyDescent="0.35">
      <c r="A2579" s="309" t="s">
        <v>2931</v>
      </c>
      <c r="B2579" s="235" t="s">
        <v>2919</v>
      </c>
      <c r="C2579" s="235" t="s">
        <v>2932</v>
      </c>
      <c r="D2579" s="235" t="s">
        <v>2921</v>
      </c>
    </row>
    <row r="2580" spans="1:4" x14ac:dyDescent="0.35">
      <c r="A2580" s="309" t="s">
        <v>2933</v>
      </c>
      <c r="B2580" s="235" t="s">
        <v>2919</v>
      </c>
      <c r="C2580" s="235" t="s">
        <v>2932</v>
      </c>
      <c r="D2580" s="235" t="s">
        <v>2923</v>
      </c>
    </row>
    <row r="2581" spans="1:4" x14ac:dyDescent="0.35">
      <c r="A2581" s="309" t="s">
        <v>2934</v>
      </c>
      <c r="B2581" s="235" t="s">
        <v>2919</v>
      </c>
      <c r="C2581" s="235" t="s">
        <v>2932</v>
      </c>
      <c r="D2581" s="235" t="s">
        <v>2925</v>
      </c>
    </row>
    <row r="2582" spans="1:4" x14ac:dyDescent="0.35">
      <c r="A2582" s="309" t="s">
        <v>2935</v>
      </c>
      <c r="B2582" s="235" t="s">
        <v>2919</v>
      </c>
      <c r="C2582" s="235" t="s">
        <v>2932</v>
      </c>
      <c r="D2582" s="235" t="s">
        <v>2927</v>
      </c>
    </row>
    <row r="2583" spans="1:4" x14ac:dyDescent="0.35">
      <c r="A2583" s="309" t="s">
        <v>2936</v>
      </c>
      <c r="B2583" s="235" t="s">
        <v>2919</v>
      </c>
      <c r="C2583" s="235" t="s">
        <v>2932</v>
      </c>
      <c r="D2583" s="235" t="s">
        <v>2929</v>
      </c>
    </row>
    <row r="2584" spans="1:4" x14ac:dyDescent="0.35">
      <c r="A2584" s="309">
        <v>87286040</v>
      </c>
      <c r="B2584" s="235" t="s">
        <v>2919</v>
      </c>
      <c r="C2584" s="235" t="s">
        <v>2932</v>
      </c>
      <c r="D2584" s="235" t="s">
        <v>2930</v>
      </c>
    </row>
    <row r="2585" spans="1:4" x14ac:dyDescent="0.35">
      <c r="A2585" s="309" t="s">
        <v>2937</v>
      </c>
      <c r="B2585" s="235" t="s">
        <v>2919</v>
      </c>
      <c r="C2585" s="235" t="s">
        <v>2938</v>
      </c>
      <c r="D2585" s="235" t="s">
        <v>2921</v>
      </c>
    </row>
    <row r="2586" spans="1:4" x14ac:dyDescent="0.35">
      <c r="A2586" s="309" t="s">
        <v>2939</v>
      </c>
      <c r="B2586" s="235" t="s">
        <v>2919</v>
      </c>
      <c r="C2586" s="235" t="s">
        <v>2938</v>
      </c>
      <c r="D2586" s="235" t="s">
        <v>2923</v>
      </c>
    </row>
    <row r="2587" spans="1:4" x14ac:dyDescent="0.35">
      <c r="A2587" s="309" t="s">
        <v>2940</v>
      </c>
      <c r="B2587" s="235" t="s">
        <v>2919</v>
      </c>
      <c r="C2587" s="235" t="s">
        <v>2938</v>
      </c>
      <c r="D2587" s="235" t="s">
        <v>2925</v>
      </c>
    </row>
    <row r="2588" spans="1:4" x14ac:dyDescent="0.35">
      <c r="A2588" s="309" t="s">
        <v>2941</v>
      </c>
      <c r="B2588" s="235" t="s">
        <v>2919</v>
      </c>
      <c r="C2588" s="235" t="s">
        <v>2938</v>
      </c>
      <c r="D2588" s="235" t="s">
        <v>2927</v>
      </c>
    </row>
    <row r="2589" spans="1:4" x14ac:dyDescent="0.35">
      <c r="A2589" s="309" t="s">
        <v>2942</v>
      </c>
      <c r="B2589" s="235" t="s">
        <v>2919</v>
      </c>
      <c r="C2589" s="235" t="s">
        <v>2938</v>
      </c>
      <c r="D2589" s="235" t="s">
        <v>2929</v>
      </c>
    </row>
    <row r="2590" spans="1:4" x14ac:dyDescent="0.35">
      <c r="A2590" s="309">
        <v>87286050</v>
      </c>
      <c r="B2590" s="235" t="s">
        <v>2919</v>
      </c>
      <c r="C2590" s="235" t="s">
        <v>2938</v>
      </c>
      <c r="D2590" s="235" t="s">
        <v>2930</v>
      </c>
    </row>
    <row r="2591" spans="1:4" x14ac:dyDescent="0.35">
      <c r="A2591" s="309" t="s">
        <v>2943</v>
      </c>
      <c r="B2591" s="235" t="s">
        <v>2919</v>
      </c>
      <c r="C2591" s="235" t="s">
        <v>2944</v>
      </c>
      <c r="D2591" s="235" t="s">
        <v>2921</v>
      </c>
    </row>
    <row r="2592" spans="1:4" x14ac:dyDescent="0.35">
      <c r="A2592" s="309" t="s">
        <v>2945</v>
      </c>
      <c r="B2592" s="235" t="s">
        <v>2919</v>
      </c>
      <c r="C2592" s="235" t="s">
        <v>2944</v>
      </c>
      <c r="D2592" s="235" t="s">
        <v>2923</v>
      </c>
    </row>
    <row r="2593" spans="1:4" x14ac:dyDescent="0.35">
      <c r="A2593" s="309" t="s">
        <v>2946</v>
      </c>
      <c r="B2593" s="235" t="s">
        <v>2919</v>
      </c>
      <c r="C2593" s="235" t="s">
        <v>2944</v>
      </c>
      <c r="D2593" s="235" t="s">
        <v>2925</v>
      </c>
    </row>
    <row r="2594" spans="1:4" x14ac:dyDescent="0.35">
      <c r="A2594" s="309" t="s">
        <v>2947</v>
      </c>
      <c r="B2594" s="235" t="s">
        <v>2919</v>
      </c>
      <c r="C2594" s="235" t="s">
        <v>2944</v>
      </c>
      <c r="D2594" s="235" t="s">
        <v>2927</v>
      </c>
    </row>
    <row r="2595" spans="1:4" x14ac:dyDescent="0.35">
      <c r="A2595" s="309" t="s">
        <v>2948</v>
      </c>
      <c r="B2595" s="235" t="s">
        <v>2919</v>
      </c>
      <c r="C2595" s="235" t="s">
        <v>2944</v>
      </c>
      <c r="D2595" s="235" t="s">
        <v>2929</v>
      </c>
    </row>
    <row r="2596" spans="1:4" x14ac:dyDescent="0.35">
      <c r="A2596" s="309">
        <v>87286020</v>
      </c>
      <c r="B2596" s="235" t="s">
        <v>2919</v>
      </c>
      <c r="C2596" s="235" t="s">
        <v>2944</v>
      </c>
      <c r="D2596" s="235" t="s">
        <v>2930</v>
      </c>
    </row>
    <row r="2597" spans="1:4" x14ac:dyDescent="0.35">
      <c r="A2597" s="309" t="s">
        <v>2949</v>
      </c>
      <c r="B2597" s="235" t="s">
        <v>2919</v>
      </c>
      <c r="C2597" s="235" t="s">
        <v>2950</v>
      </c>
      <c r="D2597" s="235" t="s">
        <v>2921</v>
      </c>
    </row>
    <row r="2598" spans="1:4" x14ac:dyDescent="0.35">
      <c r="A2598" s="309" t="s">
        <v>2951</v>
      </c>
      <c r="B2598" s="235" t="s">
        <v>2919</v>
      </c>
      <c r="C2598" s="235" t="s">
        <v>2950</v>
      </c>
      <c r="D2598" s="235" t="s">
        <v>2923</v>
      </c>
    </row>
    <row r="2599" spans="1:4" x14ac:dyDescent="0.35">
      <c r="A2599" s="309" t="s">
        <v>2952</v>
      </c>
      <c r="B2599" s="235" t="s">
        <v>2919</v>
      </c>
      <c r="C2599" s="235" t="s">
        <v>2950</v>
      </c>
      <c r="D2599" s="235" t="s">
        <v>2925</v>
      </c>
    </row>
    <row r="2600" spans="1:4" x14ac:dyDescent="0.35">
      <c r="A2600" s="309" t="s">
        <v>2953</v>
      </c>
      <c r="B2600" s="235" t="s">
        <v>2919</v>
      </c>
      <c r="C2600" s="235" t="s">
        <v>2950</v>
      </c>
      <c r="D2600" s="235" t="s">
        <v>2927</v>
      </c>
    </row>
    <row r="2601" spans="1:4" x14ac:dyDescent="0.35">
      <c r="A2601" s="309" t="s">
        <v>2954</v>
      </c>
      <c r="B2601" s="235" t="s">
        <v>2919</v>
      </c>
      <c r="C2601" s="235" t="s">
        <v>2950</v>
      </c>
      <c r="D2601" s="235" t="s">
        <v>2929</v>
      </c>
    </row>
    <row r="2602" spans="1:4" x14ac:dyDescent="0.35">
      <c r="A2602" s="309">
        <v>87286010</v>
      </c>
      <c r="B2602" s="235" t="s">
        <v>2919</v>
      </c>
      <c r="C2602" s="235" t="s">
        <v>2950</v>
      </c>
      <c r="D2602" s="235" t="s">
        <v>2930</v>
      </c>
    </row>
    <row r="2603" spans="1:4" x14ac:dyDescent="0.35">
      <c r="A2603" s="309" t="s">
        <v>2955</v>
      </c>
      <c r="B2603" s="235" t="s">
        <v>2919</v>
      </c>
      <c r="C2603" s="235" t="s">
        <v>2956</v>
      </c>
      <c r="D2603" s="235" t="s">
        <v>2921</v>
      </c>
    </row>
    <row r="2604" spans="1:4" x14ac:dyDescent="0.35">
      <c r="A2604" s="309" t="s">
        <v>2957</v>
      </c>
      <c r="B2604" s="235" t="s">
        <v>2919</v>
      </c>
      <c r="C2604" s="235" t="s">
        <v>2956</v>
      </c>
      <c r="D2604" s="235" t="s">
        <v>2923</v>
      </c>
    </row>
    <row r="2605" spans="1:4" x14ac:dyDescent="0.35">
      <c r="A2605" s="309" t="s">
        <v>2958</v>
      </c>
      <c r="B2605" s="235" t="s">
        <v>2919</v>
      </c>
      <c r="C2605" s="235" t="s">
        <v>2956</v>
      </c>
      <c r="D2605" s="235" t="s">
        <v>2925</v>
      </c>
    </row>
    <row r="2606" spans="1:4" x14ac:dyDescent="0.35">
      <c r="A2606" s="309" t="s">
        <v>2959</v>
      </c>
      <c r="B2606" s="235" t="s">
        <v>2919</v>
      </c>
      <c r="C2606" s="235" t="s">
        <v>2956</v>
      </c>
      <c r="D2606" s="235" t="s">
        <v>2927</v>
      </c>
    </row>
    <row r="2607" spans="1:4" x14ac:dyDescent="0.35">
      <c r="A2607" s="309" t="s">
        <v>2960</v>
      </c>
      <c r="B2607" s="235" t="s">
        <v>2919</v>
      </c>
      <c r="C2607" s="235" t="s">
        <v>2956</v>
      </c>
      <c r="D2607" s="235" t="s">
        <v>2929</v>
      </c>
    </row>
    <row r="2608" spans="1:4" x14ac:dyDescent="0.35">
      <c r="A2608" s="309">
        <v>87286060</v>
      </c>
      <c r="B2608" s="235" t="s">
        <v>2919</v>
      </c>
      <c r="C2608" s="235" t="s">
        <v>2956</v>
      </c>
      <c r="D2608" s="235" t="s">
        <v>2930</v>
      </c>
    </row>
    <row r="2609" spans="1:4" x14ac:dyDescent="0.35">
      <c r="A2609" s="309" t="s">
        <v>2961</v>
      </c>
      <c r="B2609" s="235" t="s">
        <v>2962</v>
      </c>
      <c r="C2609" s="235" t="s">
        <v>2963</v>
      </c>
      <c r="D2609" s="235" t="s">
        <v>2921</v>
      </c>
    </row>
    <row r="2610" spans="1:4" x14ac:dyDescent="0.35">
      <c r="A2610" s="309" t="s">
        <v>2964</v>
      </c>
      <c r="B2610" s="235" t="s">
        <v>2962</v>
      </c>
      <c r="C2610" s="235" t="s">
        <v>2963</v>
      </c>
      <c r="D2610" s="235" t="s">
        <v>2923</v>
      </c>
    </row>
    <row r="2611" spans="1:4" x14ac:dyDescent="0.35">
      <c r="A2611" s="309" t="s">
        <v>2965</v>
      </c>
      <c r="B2611" s="235" t="s">
        <v>2962</v>
      </c>
      <c r="C2611" s="235" t="s">
        <v>2963</v>
      </c>
      <c r="D2611" s="235" t="s">
        <v>2925</v>
      </c>
    </row>
    <row r="2612" spans="1:4" x14ac:dyDescent="0.35">
      <c r="A2612" s="309" t="s">
        <v>2966</v>
      </c>
      <c r="B2612" s="235" t="s">
        <v>2962</v>
      </c>
      <c r="C2612" s="235" t="s">
        <v>2963</v>
      </c>
      <c r="D2612" s="235" t="s">
        <v>2927</v>
      </c>
    </row>
    <row r="2613" spans="1:4" x14ac:dyDescent="0.35">
      <c r="A2613" s="309" t="s">
        <v>2967</v>
      </c>
      <c r="B2613" s="235" t="s">
        <v>2962</v>
      </c>
      <c r="C2613" s="235" t="s">
        <v>2963</v>
      </c>
      <c r="D2613" s="235" t="s">
        <v>2929</v>
      </c>
    </row>
    <row r="2614" spans="1:4" x14ac:dyDescent="0.35">
      <c r="A2614" s="309">
        <v>87286070</v>
      </c>
      <c r="B2614" s="235" t="s">
        <v>2962</v>
      </c>
      <c r="C2614" s="235" t="s">
        <v>2963</v>
      </c>
    </row>
    <row r="2615" spans="1:4" x14ac:dyDescent="0.35">
      <c r="A2615" s="309" t="s">
        <v>2968</v>
      </c>
      <c r="B2615" s="235" t="s">
        <v>2969</v>
      </c>
      <c r="C2615" s="235" t="s">
        <v>2970</v>
      </c>
      <c r="D2615" s="235" t="s">
        <v>2971</v>
      </c>
    </row>
    <row r="2616" spans="1:4" x14ac:dyDescent="0.35">
      <c r="A2616" s="309" t="s">
        <v>2972</v>
      </c>
      <c r="B2616" s="235" t="s">
        <v>2969</v>
      </c>
      <c r="C2616" s="235" t="s">
        <v>2970</v>
      </c>
      <c r="D2616" s="235" t="s">
        <v>2973</v>
      </c>
    </row>
    <row r="2617" spans="1:4" x14ac:dyDescent="0.35">
      <c r="A2617" s="309" t="s">
        <v>2974</v>
      </c>
      <c r="B2617" s="235" t="s">
        <v>2969</v>
      </c>
      <c r="C2617" s="235" t="s">
        <v>2970</v>
      </c>
      <c r="D2617" s="235" t="s">
        <v>2975</v>
      </c>
    </row>
    <row r="2618" spans="1:4" x14ac:dyDescent="0.35">
      <c r="A2618" s="309" t="s">
        <v>2976</v>
      </c>
      <c r="B2618" s="235" t="s">
        <v>2969</v>
      </c>
      <c r="C2618" s="235" t="s">
        <v>2970</v>
      </c>
      <c r="D2618" s="235" t="s">
        <v>2977</v>
      </c>
    </row>
    <row r="2619" spans="1:4" x14ac:dyDescent="0.35">
      <c r="A2619" s="309" t="s">
        <v>2978</v>
      </c>
      <c r="B2619" s="235" t="s">
        <v>2969</v>
      </c>
      <c r="C2619" s="235" t="s">
        <v>2970</v>
      </c>
      <c r="D2619" s="235" t="s">
        <v>2979</v>
      </c>
    </row>
    <row r="2620" spans="1:4" x14ac:dyDescent="0.35">
      <c r="A2620" s="309" t="s">
        <v>2980</v>
      </c>
      <c r="B2620" s="235" t="s">
        <v>2969</v>
      </c>
      <c r="C2620" s="235" t="s">
        <v>2970</v>
      </c>
      <c r="D2620" s="235" t="s">
        <v>2981</v>
      </c>
    </row>
    <row r="2621" spans="1:4" x14ac:dyDescent="0.35">
      <c r="A2621" s="309" t="s">
        <v>2982</v>
      </c>
      <c r="B2621" s="235" t="s">
        <v>2969</v>
      </c>
      <c r="C2621" s="235" t="s">
        <v>2970</v>
      </c>
      <c r="D2621" s="235" t="s">
        <v>2983</v>
      </c>
    </row>
    <row r="2622" spans="1:4" x14ac:dyDescent="0.35">
      <c r="A2622" s="309" t="s">
        <v>2984</v>
      </c>
      <c r="B2622" s="235" t="s">
        <v>2985</v>
      </c>
      <c r="C2622" s="235" t="s">
        <v>2986</v>
      </c>
      <c r="D2622" s="235" t="s">
        <v>2987</v>
      </c>
    </row>
    <row r="2623" spans="1:4" x14ac:dyDescent="0.35">
      <c r="A2623" s="309" t="s">
        <v>2988</v>
      </c>
      <c r="B2623" s="235" t="s">
        <v>2985</v>
      </c>
      <c r="C2623" s="235" t="s">
        <v>2986</v>
      </c>
      <c r="D2623" s="235" t="s">
        <v>2989</v>
      </c>
    </row>
    <row r="2624" spans="1:4" x14ac:dyDescent="0.35">
      <c r="A2624" s="309" t="s">
        <v>2990</v>
      </c>
      <c r="B2624" s="235" t="s">
        <v>2985</v>
      </c>
      <c r="C2624" s="235" t="s">
        <v>2986</v>
      </c>
      <c r="D2624" s="235" t="s">
        <v>2987</v>
      </c>
    </row>
    <row r="2625" spans="1:4" x14ac:dyDescent="0.35">
      <c r="A2625" s="309" t="s">
        <v>2991</v>
      </c>
      <c r="B2625" s="235" t="s">
        <v>2985</v>
      </c>
      <c r="C2625" s="235" t="s">
        <v>2986</v>
      </c>
      <c r="D2625" s="235" t="s">
        <v>2989</v>
      </c>
    </row>
    <row r="2626" spans="1:4" x14ac:dyDescent="0.35">
      <c r="A2626" s="309" t="s">
        <v>2992</v>
      </c>
      <c r="B2626" s="235" t="s">
        <v>2985</v>
      </c>
      <c r="C2626" s="235" t="s">
        <v>2993</v>
      </c>
      <c r="D2626" s="235" t="s">
        <v>2987</v>
      </c>
    </row>
    <row r="2627" spans="1:4" x14ac:dyDescent="0.35">
      <c r="A2627" s="309" t="s">
        <v>2994</v>
      </c>
      <c r="B2627" s="235" t="s">
        <v>2985</v>
      </c>
      <c r="C2627" s="235" t="s">
        <v>2993</v>
      </c>
      <c r="D2627" s="235" t="s">
        <v>2989</v>
      </c>
    </row>
    <row r="2628" spans="1:4" x14ac:dyDescent="0.35">
      <c r="A2628" s="309" t="s">
        <v>2995</v>
      </c>
      <c r="B2628" s="235" t="s">
        <v>2985</v>
      </c>
      <c r="C2628" s="235" t="s">
        <v>2993</v>
      </c>
      <c r="D2628" s="235" t="s">
        <v>2987</v>
      </c>
    </row>
    <row r="2629" spans="1:4" x14ac:dyDescent="0.35">
      <c r="A2629" s="309" t="s">
        <v>2996</v>
      </c>
      <c r="B2629" s="235" t="s">
        <v>2985</v>
      </c>
      <c r="C2629" s="235" t="s">
        <v>2993</v>
      </c>
      <c r="D2629" s="235" t="s">
        <v>2989</v>
      </c>
    </row>
    <row r="2630" spans="1:4" x14ac:dyDescent="0.35">
      <c r="A2630" s="309" t="s">
        <v>2997</v>
      </c>
      <c r="B2630" s="235" t="s">
        <v>2985</v>
      </c>
      <c r="C2630" s="235" t="s">
        <v>2998</v>
      </c>
      <c r="D2630" s="235" t="s">
        <v>2987</v>
      </c>
    </row>
    <row r="2631" spans="1:4" x14ac:dyDescent="0.35">
      <c r="A2631" s="309" t="s">
        <v>2999</v>
      </c>
      <c r="B2631" s="235" t="s">
        <v>2985</v>
      </c>
      <c r="C2631" s="235" t="s">
        <v>2998</v>
      </c>
      <c r="D2631" s="235" t="s">
        <v>2989</v>
      </c>
    </row>
    <row r="2632" spans="1:4" x14ac:dyDescent="0.35">
      <c r="A2632" s="309" t="s">
        <v>3000</v>
      </c>
      <c r="B2632" s="235" t="s">
        <v>2985</v>
      </c>
      <c r="C2632" s="235" t="s">
        <v>2998</v>
      </c>
      <c r="D2632" s="235" t="s">
        <v>2987</v>
      </c>
    </row>
    <row r="2633" spans="1:4" x14ac:dyDescent="0.35">
      <c r="A2633" s="309" t="s">
        <v>3001</v>
      </c>
      <c r="B2633" s="235" t="s">
        <v>2985</v>
      </c>
      <c r="C2633" s="235" t="s">
        <v>2998</v>
      </c>
      <c r="D2633" s="235" t="s">
        <v>2989</v>
      </c>
    </row>
    <row r="2634" spans="1:4" x14ac:dyDescent="0.35">
      <c r="A2634" s="309" t="s">
        <v>3002</v>
      </c>
      <c r="B2634" s="235" t="s">
        <v>2985</v>
      </c>
      <c r="C2634" s="235" t="s">
        <v>3003</v>
      </c>
      <c r="D2634" s="235" t="s">
        <v>2987</v>
      </c>
    </row>
    <row r="2635" spans="1:4" x14ac:dyDescent="0.35">
      <c r="A2635" s="309" t="s">
        <v>3004</v>
      </c>
      <c r="B2635" s="235" t="s">
        <v>2985</v>
      </c>
      <c r="C2635" s="235" t="s">
        <v>3003</v>
      </c>
      <c r="D2635" s="235" t="s">
        <v>2989</v>
      </c>
    </row>
    <row r="2636" spans="1:4" x14ac:dyDescent="0.35">
      <c r="A2636" s="309" t="s">
        <v>3005</v>
      </c>
      <c r="B2636" s="235" t="s">
        <v>2985</v>
      </c>
      <c r="C2636" s="235" t="s">
        <v>3003</v>
      </c>
      <c r="D2636" s="235" t="s">
        <v>2987</v>
      </c>
    </row>
    <row r="2637" spans="1:4" x14ac:dyDescent="0.35">
      <c r="A2637" s="309" t="s">
        <v>3006</v>
      </c>
      <c r="B2637" s="235" t="s">
        <v>2985</v>
      </c>
      <c r="C2637" s="235" t="s">
        <v>3003</v>
      </c>
      <c r="D2637" s="235" t="s">
        <v>2989</v>
      </c>
    </row>
    <row r="2638" spans="1:4" x14ac:dyDescent="0.35">
      <c r="A2638" s="309" t="s">
        <v>3007</v>
      </c>
      <c r="B2638" s="235" t="s">
        <v>2985</v>
      </c>
      <c r="C2638" s="235" t="s">
        <v>2927</v>
      </c>
      <c r="D2638" s="235" t="s">
        <v>2987</v>
      </c>
    </row>
    <row r="2639" spans="1:4" x14ac:dyDescent="0.35">
      <c r="A2639" s="309" t="s">
        <v>3008</v>
      </c>
      <c r="B2639" s="235" t="s">
        <v>2985</v>
      </c>
      <c r="C2639" s="235" t="s">
        <v>2927</v>
      </c>
      <c r="D2639" s="235" t="s">
        <v>2989</v>
      </c>
    </row>
    <row r="2640" spans="1:4" x14ac:dyDescent="0.35">
      <c r="A2640" s="309" t="s">
        <v>3009</v>
      </c>
      <c r="B2640" s="235" t="s">
        <v>2985</v>
      </c>
      <c r="C2640" s="235" t="s">
        <v>2927</v>
      </c>
      <c r="D2640" s="235" t="s">
        <v>2987</v>
      </c>
    </row>
    <row r="2641" spans="1:4" x14ac:dyDescent="0.35">
      <c r="A2641" s="309" t="s">
        <v>3010</v>
      </c>
      <c r="B2641" s="235" t="s">
        <v>2985</v>
      </c>
      <c r="C2641" s="235" t="s">
        <v>2927</v>
      </c>
      <c r="D2641" s="235" t="s">
        <v>2989</v>
      </c>
    </row>
    <row r="2642" spans="1:4" x14ac:dyDescent="0.35">
      <c r="A2642" s="309" t="s">
        <v>3011</v>
      </c>
      <c r="B2642" s="235" t="s">
        <v>2985</v>
      </c>
      <c r="C2642" s="235" t="s">
        <v>2929</v>
      </c>
      <c r="D2642" s="235" t="s">
        <v>2987</v>
      </c>
    </row>
    <row r="2643" spans="1:4" x14ac:dyDescent="0.35">
      <c r="A2643" s="309" t="s">
        <v>3012</v>
      </c>
      <c r="B2643" s="235" t="s">
        <v>2985</v>
      </c>
      <c r="C2643" s="235" t="s">
        <v>2929</v>
      </c>
      <c r="D2643" s="235" t="s">
        <v>2989</v>
      </c>
    </row>
    <row r="2644" spans="1:4" x14ac:dyDescent="0.35">
      <c r="A2644" s="309" t="s">
        <v>3013</v>
      </c>
      <c r="B2644" s="235" t="s">
        <v>2985</v>
      </c>
      <c r="C2644" s="235" t="s">
        <v>2929</v>
      </c>
      <c r="D2644" s="235" t="s">
        <v>2987</v>
      </c>
    </row>
    <row r="2645" spans="1:4" x14ac:dyDescent="0.35">
      <c r="A2645" s="309" t="s">
        <v>3014</v>
      </c>
      <c r="B2645" s="235" t="s">
        <v>2985</v>
      </c>
      <c r="C2645" s="235" t="s">
        <v>2929</v>
      </c>
      <c r="D2645" s="235" t="s">
        <v>2989</v>
      </c>
    </row>
    <row r="2646" spans="1:4" x14ac:dyDescent="0.35">
      <c r="A2646" s="309">
        <v>87401081</v>
      </c>
      <c r="B2646" s="235" t="s">
        <v>2985</v>
      </c>
      <c r="C2646" s="235" t="s">
        <v>3015</v>
      </c>
      <c r="D2646" s="235" t="s">
        <v>2987</v>
      </c>
    </row>
    <row r="2647" spans="1:4" x14ac:dyDescent="0.35">
      <c r="A2647" s="309">
        <v>87402081</v>
      </c>
      <c r="B2647" s="235" t="s">
        <v>2985</v>
      </c>
      <c r="C2647" s="235" t="s">
        <v>3015</v>
      </c>
      <c r="D2647" s="235" t="s">
        <v>2989</v>
      </c>
    </row>
    <row r="2648" spans="1:4" x14ac:dyDescent="0.35">
      <c r="A2648" s="309">
        <v>87404080</v>
      </c>
      <c r="B2648" s="235" t="s">
        <v>2985</v>
      </c>
      <c r="C2648" s="235" t="s">
        <v>3015</v>
      </c>
      <c r="D2648" s="235" t="s">
        <v>2987</v>
      </c>
    </row>
    <row r="2649" spans="1:4" x14ac:dyDescent="0.35">
      <c r="A2649" s="309">
        <v>87405080</v>
      </c>
      <c r="B2649" s="235" t="s">
        <v>2985</v>
      </c>
      <c r="C2649" s="235" t="s">
        <v>3015</v>
      </c>
      <c r="D2649" s="235" t="s">
        <v>2989</v>
      </c>
    </row>
    <row r="2650" spans="1:4" x14ac:dyDescent="0.35">
      <c r="A2650" s="309" t="s">
        <v>3016</v>
      </c>
      <c r="B2650" s="235" t="s">
        <v>2985</v>
      </c>
      <c r="C2650" s="235" t="s">
        <v>1639</v>
      </c>
      <c r="D2650" s="235" t="s">
        <v>2987</v>
      </c>
    </row>
    <row r="2651" spans="1:4" x14ac:dyDescent="0.35">
      <c r="A2651" s="309" t="s">
        <v>3017</v>
      </c>
      <c r="B2651" s="235" t="s">
        <v>2985</v>
      </c>
      <c r="C2651" s="235" t="s">
        <v>1639</v>
      </c>
      <c r="D2651" s="235" t="s">
        <v>2989</v>
      </c>
    </row>
    <row r="2652" spans="1:4" x14ac:dyDescent="0.35">
      <c r="A2652" s="309" t="s">
        <v>3018</v>
      </c>
      <c r="B2652" s="235" t="s">
        <v>2985</v>
      </c>
      <c r="C2652" s="235" t="s">
        <v>1639</v>
      </c>
      <c r="D2652" s="235" t="s">
        <v>2987</v>
      </c>
    </row>
    <row r="2653" spans="1:4" x14ac:dyDescent="0.35">
      <c r="A2653" s="309" t="s">
        <v>3019</v>
      </c>
      <c r="B2653" s="235" t="s">
        <v>2985</v>
      </c>
      <c r="C2653" s="235" t="s">
        <v>1639</v>
      </c>
      <c r="D2653" s="235" t="s">
        <v>2989</v>
      </c>
    </row>
    <row r="2654" spans="1:4" x14ac:dyDescent="0.35">
      <c r="A2654" s="309" t="s">
        <v>3020</v>
      </c>
      <c r="B2654" s="235" t="s">
        <v>2962</v>
      </c>
      <c r="C2654" s="235" t="s">
        <v>3021</v>
      </c>
      <c r="D2654" s="235" t="s">
        <v>2987</v>
      </c>
    </row>
    <row r="2655" spans="1:4" x14ac:dyDescent="0.35">
      <c r="A2655" s="309" t="s">
        <v>3022</v>
      </c>
      <c r="B2655" s="235" t="s">
        <v>2962</v>
      </c>
      <c r="C2655" s="235" t="s">
        <v>3021</v>
      </c>
      <c r="D2655" s="235" t="s">
        <v>2989</v>
      </c>
    </row>
    <row r="2656" spans="1:4" x14ac:dyDescent="0.35">
      <c r="A2656" s="309" t="s">
        <v>3023</v>
      </c>
      <c r="B2656" s="235" t="s">
        <v>2962</v>
      </c>
      <c r="C2656" s="235" t="s">
        <v>3021</v>
      </c>
      <c r="D2656" s="235" t="s">
        <v>2987</v>
      </c>
    </row>
    <row r="2657" spans="1:4" x14ac:dyDescent="0.35">
      <c r="A2657" s="309" t="s">
        <v>3024</v>
      </c>
      <c r="B2657" s="235" t="s">
        <v>2962</v>
      </c>
      <c r="C2657" s="235" t="s">
        <v>3021</v>
      </c>
      <c r="D2657" s="235" t="s">
        <v>2989</v>
      </c>
    </row>
    <row r="2658" spans="1:4" x14ac:dyDescent="0.35">
      <c r="A2658" s="309" t="s">
        <v>3025</v>
      </c>
      <c r="B2658" s="235" t="s">
        <v>2962</v>
      </c>
      <c r="C2658" s="235" t="s">
        <v>3026</v>
      </c>
      <c r="D2658" s="235" t="s">
        <v>2987</v>
      </c>
    </row>
    <row r="2659" spans="1:4" x14ac:dyDescent="0.35">
      <c r="A2659" s="309" t="s">
        <v>3027</v>
      </c>
      <c r="B2659" s="235" t="s">
        <v>2962</v>
      </c>
      <c r="C2659" s="235" t="s">
        <v>3026</v>
      </c>
      <c r="D2659" s="235" t="s">
        <v>2989</v>
      </c>
    </row>
    <row r="2660" spans="1:4" x14ac:dyDescent="0.35">
      <c r="A2660" s="309" t="s">
        <v>3028</v>
      </c>
      <c r="B2660" s="235" t="s">
        <v>2962</v>
      </c>
      <c r="C2660" s="235" t="s">
        <v>3026</v>
      </c>
      <c r="D2660" s="235" t="s">
        <v>2987</v>
      </c>
    </row>
    <row r="2661" spans="1:4" x14ac:dyDescent="0.35">
      <c r="A2661" s="309" t="s">
        <v>3029</v>
      </c>
      <c r="B2661" s="235" t="s">
        <v>2962</v>
      </c>
      <c r="C2661" s="235" t="s">
        <v>3026</v>
      </c>
      <c r="D2661" s="235" t="s">
        <v>2989</v>
      </c>
    </row>
    <row r="2662" spans="1:4" x14ac:dyDescent="0.35">
      <c r="A2662" s="309" t="s">
        <v>3030</v>
      </c>
      <c r="B2662" s="235" t="s">
        <v>2962</v>
      </c>
      <c r="C2662" s="235" t="s">
        <v>3031</v>
      </c>
      <c r="D2662" s="235" t="s">
        <v>2987</v>
      </c>
    </row>
    <row r="2663" spans="1:4" x14ac:dyDescent="0.35">
      <c r="A2663" s="309" t="s">
        <v>3032</v>
      </c>
      <c r="B2663" s="235" t="s">
        <v>2962</v>
      </c>
      <c r="C2663" s="235" t="s">
        <v>3031</v>
      </c>
      <c r="D2663" s="235" t="s">
        <v>2989</v>
      </c>
    </row>
    <row r="2664" spans="1:4" x14ac:dyDescent="0.35">
      <c r="A2664" s="309" t="s">
        <v>3033</v>
      </c>
      <c r="B2664" s="235" t="s">
        <v>2962</v>
      </c>
      <c r="C2664" s="235" t="s">
        <v>3031</v>
      </c>
      <c r="D2664" s="235" t="s">
        <v>2987</v>
      </c>
    </row>
    <row r="2665" spans="1:4" x14ac:dyDescent="0.35">
      <c r="A2665" s="309" t="s">
        <v>3034</v>
      </c>
      <c r="B2665" s="235" t="s">
        <v>2962</v>
      </c>
      <c r="C2665" s="235" t="s">
        <v>3031</v>
      </c>
      <c r="D2665" s="235" t="s">
        <v>2989</v>
      </c>
    </row>
    <row r="2666" spans="1:4" x14ac:dyDescent="0.35">
      <c r="A2666" s="309" t="s">
        <v>3035</v>
      </c>
      <c r="B2666" s="235" t="s">
        <v>2962</v>
      </c>
      <c r="C2666" s="235" t="s">
        <v>3036</v>
      </c>
      <c r="D2666" s="235" t="s">
        <v>2987</v>
      </c>
    </row>
    <row r="2667" spans="1:4" x14ac:dyDescent="0.35">
      <c r="A2667" s="309" t="s">
        <v>3037</v>
      </c>
      <c r="B2667" s="235" t="s">
        <v>2962</v>
      </c>
      <c r="C2667" s="235" t="s">
        <v>3036</v>
      </c>
      <c r="D2667" s="235" t="s">
        <v>2989</v>
      </c>
    </row>
    <row r="2668" spans="1:4" x14ac:dyDescent="0.35">
      <c r="A2668" s="309" t="s">
        <v>3038</v>
      </c>
      <c r="B2668" s="235" t="s">
        <v>2962</v>
      </c>
      <c r="C2668" s="235" t="s">
        <v>3036</v>
      </c>
      <c r="D2668" s="235" t="s">
        <v>2987</v>
      </c>
    </row>
    <row r="2669" spans="1:4" x14ac:dyDescent="0.35">
      <c r="A2669" s="309" t="s">
        <v>3039</v>
      </c>
      <c r="B2669" s="235" t="s">
        <v>2962</v>
      </c>
      <c r="C2669" s="235" t="s">
        <v>3036</v>
      </c>
      <c r="D2669" s="235" t="s">
        <v>2989</v>
      </c>
    </row>
    <row r="2670" spans="1:4" x14ac:dyDescent="0.35">
      <c r="A2670" s="309" t="s">
        <v>3040</v>
      </c>
      <c r="B2670" s="235" t="s">
        <v>2962</v>
      </c>
      <c r="C2670" s="235" t="s">
        <v>3041</v>
      </c>
      <c r="D2670" s="235" t="s">
        <v>2987</v>
      </c>
    </row>
    <row r="2671" spans="1:4" x14ac:dyDescent="0.35">
      <c r="A2671" s="309" t="s">
        <v>3042</v>
      </c>
      <c r="B2671" s="235" t="s">
        <v>2962</v>
      </c>
      <c r="C2671" s="235" t="s">
        <v>3041</v>
      </c>
      <c r="D2671" s="235" t="s">
        <v>2989</v>
      </c>
    </row>
    <row r="2672" spans="1:4" x14ac:dyDescent="0.35">
      <c r="A2672" s="309" t="s">
        <v>3043</v>
      </c>
      <c r="B2672" s="235" t="s">
        <v>2962</v>
      </c>
      <c r="C2672" s="235" t="s">
        <v>3041</v>
      </c>
      <c r="D2672" s="235" t="s">
        <v>2987</v>
      </c>
    </row>
    <row r="2673" spans="1:275" x14ac:dyDescent="0.35">
      <c r="A2673" s="309" t="s">
        <v>3044</v>
      </c>
      <c r="B2673" s="235" t="s">
        <v>2962</v>
      </c>
      <c r="C2673" s="235" t="s">
        <v>3041</v>
      </c>
      <c r="D2673" s="235" t="s">
        <v>2989</v>
      </c>
    </row>
    <row r="2676" spans="1:275" x14ac:dyDescent="0.35">
      <c r="A2676" s="486" t="s">
        <v>3045</v>
      </c>
      <c r="B2676" s="486"/>
      <c r="C2676" s="486"/>
      <c r="D2676" s="486"/>
    </row>
    <row r="2677" spans="1:275" s="308" customFormat="1" x14ac:dyDescent="0.35">
      <c r="A2677" s="305" t="s">
        <v>34</v>
      </c>
      <c r="B2677" s="306" t="s">
        <v>35</v>
      </c>
      <c r="C2677" s="306" t="s">
        <v>36</v>
      </c>
      <c r="D2677" s="306" t="s">
        <v>37</v>
      </c>
      <c r="E2677" s="307"/>
      <c r="F2677" s="307"/>
      <c r="G2677" s="307"/>
      <c r="H2677" s="307"/>
      <c r="I2677" s="307"/>
      <c r="J2677" s="307"/>
      <c r="K2677" s="307"/>
      <c r="L2677" s="307"/>
      <c r="M2677" s="307"/>
      <c r="N2677" s="307"/>
      <c r="O2677" s="307"/>
      <c r="P2677" s="307"/>
      <c r="Q2677" s="307"/>
      <c r="R2677" s="307"/>
      <c r="S2677" s="307"/>
      <c r="T2677" s="307"/>
      <c r="U2677" s="307"/>
      <c r="V2677" s="307"/>
      <c r="W2677" s="307"/>
      <c r="X2677" s="307"/>
      <c r="Y2677" s="307"/>
      <c r="Z2677" s="307"/>
      <c r="AA2677" s="307"/>
      <c r="AB2677" s="307"/>
      <c r="AC2677" s="307"/>
      <c r="AD2677" s="307"/>
      <c r="AE2677" s="307"/>
      <c r="AF2677" s="307"/>
      <c r="AG2677" s="307"/>
      <c r="AH2677" s="307"/>
      <c r="AI2677" s="307"/>
      <c r="AJ2677" s="307"/>
      <c r="AK2677" s="307"/>
      <c r="AL2677" s="307"/>
      <c r="AM2677" s="307"/>
      <c r="AN2677" s="307"/>
      <c r="AO2677" s="307"/>
      <c r="AP2677" s="307"/>
      <c r="AQ2677" s="307"/>
      <c r="AR2677" s="307"/>
      <c r="AS2677" s="307"/>
      <c r="AT2677" s="307"/>
      <c r="AU2677" s="307"/>
      <c r="AV2677" s="307"/>
      <c r="AW2677" s="307"/>
      <c r="AX2677" s="307"/>
      <c r="AY2677" s="307"/>
      <c r="AZ2677" s="307"/>
      <c r="BA2677" s="307"/>
      <c r="BB2677" s="307"/>
      <c r="BC2677" s="307"/>
      <c r="BD2677" s="307"/>
      <c r="BE2677" s="307"/>
      <c r="BF2677" s="307"/>
      <c r="BG2677" s="307"/>
      <c r="BH2677" s="307"/>
      <c r="BI2677" s="307"/>
      <c r="BJ2677" s="307"/>
      <c r="BK2677" s="307"/>
      <c r="BL2677" s="307"/>
      <c r="BM2677" s="307"/>
      <c r="BN2677" s="307"/>
      <c r="BO2677" s="307"/>
      <c r="BP2677" s="307"/>
      <c r="BQ2677" s="307"/>
      <c r="BR2677" s="307"/>
      <c r="BS2677" s="307"/>
      <c r="BT2677" s="307"/>
      <c r="BU2677" s="307"/>
      <c r="BV2677" s="307"/>
      <c r="BW2677" s="307"/>
      <c r="BX2677" s="307"/>
      <c r="BY2677" s="307"/>
      <c r="BZ2677" s="307"/>
      <c r="CA2677" s="307"/>
      <c r="CB2677" s="307"/>
      <c r="CC2677" s="307"/>
      <c r="CD2677" s="307"/>
      <c r="CE2677" s="307"/>
      <c r="CF2677" s="307"/>
      <c r="CG2677" s="307"/>
      <c r="CH2677" s="307"/>
      <c r="CI2677" s="307"/>
      <c r="CJ2677" s="307"/>
      <c r="CK2677" s="307"/>
      <c r="CL2677" s="307"/>
      <c r="CM2677" s="307"/>
      <c r="CN2677" s="307"/>
      <c r="CO2677" s="307"/>
      <c r="CP2677" s="307"/>
      <c r="CQ2677" s="307"/>
      <c r="CR2677" s="307"/>
      <c r="CS2677" s="307"/>
      <c r="CT2677" s="307"/>
      <c r="CU2677" s="307"/>
      <c r="CV2677" s="307"/>
      <c r="CW2677" s="307"/>
      <c r="CX2677" s="307"/>
      <c r="CY2677" s="307"/>
      <c r="CZ2677" s="307"/>
      <c r="DA2677" s="307"/>
      <c r="DB2677" s="307"/>
      <c r="DC2677" s="307"/>
      <c r="DD2677" s="307"/>
      <c r="DE2677" s="307"/>
      <c r="DF2677" s="307"/>
      <c r="DG2677" s="307"/>
      <c r="DH2677" s="307"/>
      <c r="DI2677" s="307"/>
      <c r="DJ2677" s="307"/>
      <c r="DK2677" s="307"/>
      <c r="DL2677" s="307"/>
      <c r="DM2677" s="307"/>
      <c r="DN2677" s="307"/>
      <c r="DO2677" s="307"/>
      <c r="DP2677" s="307"/>
      <c r="DQ2677" s="307"/>
      <c r="DR2677" s="307"/>
      <c r="DS2677" s="307"/>
      <c r="DT2677" s="307"/>
      <c r="DU2677" s="307"/>
      <c r="DV2677" s="307"/>
      <c r="DW2677" s="307"/>
      <c r="DX2677" s="307"/>
      <c r="DY2677" s="307"/>
      <c r="DZ2677" s="307"/>
      <c r="EA2677" s="307"/>
      <c r="EB2677" s="307"/>
      <c r="EC2677" s="307"/>
      <c r="ED2677" s="307"/>
      <c r="EE2677" s="307"/>
      <c r="EF2677" s="307"/>
      <c r="EG2677" s="307"/>
      <c r="EH2677" s="307"/>
      <c r="EI2677" s="307"/>
      <c r="EJ2677" s="307"/>
      <c r="EK2677" s="307"/>
      <c r="EL2677" s="307"/>
      <c r="EM2677" s="307"/>
      <c r="EN2677" s="307"/>
      <c r="EO2677" s="307"/>
      <c r="EP2677" s="307"/>
      <c r="EQ2677" s="307"/>
      <c r="ER2677" s="307"/>
      <c r="ES2677" s="307"/>
      <c r="ET2677" s="307"/>
      <c r="EU2677" s="307"/>
      <c r="EV2677" s="307"/>
      <c r="EW2677" s="307"/>
      <c r="EX2677" s="307"/>
      <c r="EY2677" s="307"/>
      <c r="EZ2677" s="307"/>
      <c r="FA2677" s="307"/>
      <c r="FB2677" s="307"/>
      <c r="FC2677" s="307"/>
      <c r="FD2677" s="307"/>
      <c r="FE2677" s="307"/>
      <c r="FF2677" s="307"/>
      <c r="FG2677" s="307"/>
      <c r="FH2677" s="307"/>
      <c r="FI2677" s="307"/>
      <c r="FJ2677" s="307"/>
      <c r="FK2677" s="307"/>
      <c r="FL2677" s="307"/>
      <c r="FM2677" s="307"/>
      <c r="FN2677" s="307"/>
      <c r="FO2677" s="307"/>
      <c r="FP2677" s="307"/>
      <c r="FQ2677" s="307"/>
      <c r="FR2677" s="307"/>
      <c r="FS2677" s="307"/>
      <c r="FT2677" s="307"/>
      <c r="FU2677" s="307"/>
      <c r="FV2677" s="307"/>
      <c r="FW2677" s="307"/>
      <c r="FX2677" s="307"/>
      <c r="FY2677" s="307"/>
      <c r="FZ2677" s="307"/>
      <c r="GA2677" s="307"/>
      <c r="GB2677" s="307"/>
      <c r="GC2677" s="307"/>
      <c r="GD2677" s="307"/>
      <c r="GE2677" s="307"/>
      <c r="GF2677" s="307"/>
      <c r="GG2677" s="307"/>
      <c r="GH2677" s="307"/>
      <c r="GI2677" s="307"/>
      <c r="GJ2677" s="307"/>
      <c r="GK2677" s="307"/>
      <c r="GL2677" s="307"/>
      <c r="GM2677" s="307"/>
      <c r="GN2677" s="307"/>
      <c r="GO2677" s="307"/>
      <c r="GP2677" s="307"/>
      <c r="GQ2677" s="307"/>
      <c r="GR2677" s="307"/>
      <c r="GS2677" s="307"/>
      <c r="GT2677" s="307"/>
      <c r="GU2677" s="307"/>
      <c r="GV2677" s="307"/>
      <c r="GW2677" s="307"/>
      <c r="GX2677" s="307"/>
      <c r="GY2677" s="307"/>
      <c r="GZ2677" s="307"/>
      <c r="HA2677" s="307"/>
      <c r="HB2677" s="307"/>
      <c r="HC2677" s="307"/>
      <c r="HD2677" s="307"/>
      <c r="HE2677" s="307"/>
      <c r="HF2677" s="307"/>
      <c r="HG2677" s="307"/>
      <c r="HH2677" s="307"/>
      <c r="HI2677" s="307"/>
      <c r="HJ2677" s="307"/>
      <c r="HK2677" s="307"/>
      <c r="HL2677" s="307"/>
      <c r="HM2677" s="307"/>
      <c r="HN2677" s="307"/>
      <c r="HO2677" s="307"/>
      <c r="HP2677" s="307"/>
      <c r="HQ2677" s="307"/>
      <c r="HR2677" s="307"/>
      <c r="HS2677" s="307"/>
      <c r="HT2677" s="307"/>
      <c r="HU2677" s="307"/>
      <c r="HV2677" s="307"/>
      <c r="HW2677" s="307"/>
      <c r="HX2677" s="307"/>
      <c r="HY2677" s="307"/>
      <c r="HZ2677" s="307"/>
      <c r="IA2677" s="307"/>
      <c r="IB2677" s="307"/>
      <c r="IC2677" s="307"/>
      <c r="ID2677" s="307"/>
      <c r="IE2677" s="307"/>
      <c r="IF2677" s="307"/>
      <c r="IG2677" s="307"/>
      <c r="IH2677" s="307"/>
      <c r="II2677" s="307"/>
      <c r="IJ2677" s="307"/>
      <c r="IK2677" s="307"/>
      <c r="IL2677" s="307"/>
      <c r="IM2677" s="307"/>
      <c r="IN2677" s="307"/>
      <c r="IO2677" s="307"/>
      <c r="IP2677" s="307"/>
      <c r="IQ2677" s="307"/>
      <c r="IR2677" s="307"/>
      <c r="IS2677" s="307"/>
      <c r="IT2677" s="307"/>
      <c r="IU2677" s="307"/>
      <c r="IV2677" s="307"/>
      <c r="IW2677" s="307"/>
      <c r="IX2677" s="307"/>
      <c r="IY2677" s="307"/>
      <c r="IZ2677" s="307"/>
      <c r="JA2677" s="307"/>
      <c r="JB2677" s="307"/>
      <c r="JC2677" s="307"/>
      <c r="JD2677" s="307"/>
      <c r="JE2677" s="307"/>
      <c r="JF2677" s="307"/>
      <c r="JG2677" s="307"/>
      <c r="JH2677" s="307"/>
      <c r="JI2677" s="307"/>
      <c r="JJ2677" s="307"/>
      <c r="JK2677" s="307"/>
      <c r="JL2677" s="307"/>
      <c r="JM2677" s="307"/>
      <c r="JN2677" s="307"/>
      <c r="JO2677" s="307"/>
    </row>
    <row r="2678" spans="1:275" x14ac:dyDescent="0.35">
      <c r="A2678" s="309" t="s">
        <v>3046</v>
      </c>
      <c r="B2678" s="235" t="s">
        <v>3047</v>
      </c>
      <c r="C2678" s="235" t="s">
        <v>3048</v>
      </c>
      <c r="D2678" s="235" t="s">
        <v>3049</v>
      </c>
    </row>
    <row r="2679" spans="1:275" x14ac:dyDescent="0.35">
      <c r="A2679" s="309" t="s">
        <v>3050</v>
      </c>
      <c r="B2679" s="235" t="s">
        <v>3047</v>
      </c>
      <c r="C2679" s="235" t="s">
        <v>3048</v>
      </c>
      <c r="D2679" s="235" t="s">
        <v>905</v>
      </c>
    </row>
    <row r="2680" spans="1:275" x14ac:dyDescent="0.35">
      <c r="A2680" s="309" t="s">
        <v>3051</v>
      </c>
      <c r="B2680" s="235" t="s">
        <v>3047</v>
      </c>
      <c r="C2680" s="235" t="s">
        <v>3048</v>
      </c>
      <c r="D2680" s="235" t="s">
        <v>3052</v>
      </c>
    </row>
    <row r="2681" spans="1:275" x14ac:dyDescent="0.35">
      <c r="A2681" s="309" t="s">
        <v>3053</v>
      </c>
      <c r="B2681" s="235" t="s">
        <v>3047</v>
      </c>
      <c r="C2681" s="235" t="s">
        <v>3048</v>
      </c>
      <c r="D2681" s="235" t="s">
        <v>3054</v>
      </c>
    </row>
    <row r="2682" spans="1:275" x14ac:dyDescent="0.35">
      <c r="A2682" s="309" t="s">
        <v>3055</v>
      </c>
      <c r="B2682" s="235" t="s">
        <v>3047</v>
      </c>
      <c r="C2682" s="235" t="s">
        <v>3048</v>
      </c>
      <c r="D2682" s="235" t="s">
        <v>3056</v>
      </c>
    </row>
    <row r="2683" spans="1:275" x14ac:dyDescent="0.35">
      <c r="A2683" s="309" t="s">
        <v>3057</v>
      </c>
      <c r="B2683" s="235" t="s">
        <v>3047</v>
      </c>
      <c r="C2683" s="235" t="s">
        <v>3048</v>
      </c>
      <c r="D2683" s="235" t="s">
        <v>3058</v>
      </c>
    </row>
    <row r="2684" spans="1:275" x14ac:dyDescent="0.35">
      <c r="A2684" s="309" t="s">
        <v>3059</v>
      </c>
      <c r="B2684" s="235" t="s">
        <v>3047</v>
      </c>
      <c r="C2684" s="235" t="s">
        <v>3048</v>
      </c>
      <c r="D2684" s="235" t="s">
        <v>3060</v>
      </c>
    </row>
    <row r="2685" spans="1:275" x14ac:dyDescent="0.35">
      <c r="A2685" s="309" t="s">
        <v>3061</v>
      </c>
      <c r="B2685" s="235" t="s">
        <v>3047</v>
      </c>
      <c r="C2685" s="235" t="s">
        <v>3048</v>
      </c>
      <c r="D2685" s="235" t="s">
        <v>917</v>
      </c>
    </row>
    <row r="2686" spans="1:275" x14ac:dyDescent="0.35">
      <c r="A2686" s="309" t="s">
        <v>3062</v>
      </c>
      <c r="B2686" s="235" t="s">
        <v>3047</v>
      </c>
      <c r="C2686" s="235" t="s">
        <v>3048</v>
      </c>
      <c r="D2686" s="235" t="s">
        <v>923</v>
      </c>
    </row>
    <row r="2687" spans="1:275" x14ac:dyDescent="0.35">
      <c r="A2687" s="309" t="s">
        <v>3063</v>
      </c>
      <c r="B2687" s="235" t="s">
        <v>3047</v>
      </c>
      <c r="C2687" s="235" t="s">
        <v>3048</v>
      </c>
      <c r="D2687" s="235" t="s">
        <v>3064</v>
      </c>
    </row>
    <row r="2688" spans="1:275" x14ac:dyDescent="0.35">
      <c r="A2688" s="309" t="s">
        <v>3065</v>
      </c>
      <c r="B2688" s="235" t="s">
        <v>3047</v>
      </c>
      <c r="C2688" s="235" t="s">
        <v>3048</v>
      </c>
      <c r="D2688" s="235" t="s">
        <v>3049</v>
      </c>
    </row>
    <row r="2689" spans="1:4" x14ac:dyDescent="0.35">
      <c r="A2689" s="309" t="s">
        <v>3066</v>
      </c>
      <c r="B2689" s="235" t="s">
        <v>3047</v>
      </c>
      <c r="C2689" s="235" t="s">
        <v>3048</v>
      </c>
      <c r="D2689" s="235" t="s">
        <v>905</v>
      </c>
    </row>
    <row r="2690" spans="1:4" x14ac:dyDescent="0.35">
      <c r="A2690" s="309" t="s">
        <v>3067</v>
      </c>
      <c r="B2690" s="235" t="s">
        <v>3047</v>
      </c>
      <c r="C2690" s="235" t="s">
        <v>3048</v>
      </c>
      <c r="D2690" s="235" t="s">
        <v>3052</v>
      </c>
    </row>
    <row r="2691" spans="1:4" x14ac:dyDescent="0.35">
      <c r="A2691" s="309" t="s">
        <v>3068</v>
      </c>
      <c r="B2691" s="235" t="s">
        <v>3047</v>
      </c>
      <c r="C2691" s="235" t="s">
        <v>3048</v>
      </c>
      <c r="D2691" s="235" t="s">
        <v>3054</v>
      </c>
    </row>
    <row r="2692" spans="1:4" x14ac:dyDescent="0.35">
      <c r="A2692" s="309" t="s">
        <v>3069</v>
      </c>
      <c r="B2692" s="235" t="s">
        <v>3047</v>
      </c>
      <c r="C2692" s="235" t="s">
        <v>3048</v>
      </c>
      <c r="D2692" s="235" t="s">
        <v>3056</v>
      </c>
    </row>
    <row r="2693" spans="1:4" x14ac:dyDescent="0.35">
      <c r="A2693" s="309" t="s">
        <v>3070</v>
      </c>
      <c r="B2693" s="235" t="s">
        <v>3047</v>
      </c>
      <c r="C2693" s="235" t="s">
        <v>3048</v>
      </c>
      <c r="D2693" s="235" t="s">
        <v>3058</v>
      </c>
    </row>
    <row r="2694" spans="1:4" x14ac:dyDescent="0.35">
      <c r="A2694" s="309" t="s">
        <v>3071</v>
      </c>
      <c r="B2694" s="235" t="s">
        <v>3047</v>
      </c>
      <c r="C2694" s="235" t="s">
        <v>3048</v>
      </c>
      <c r="D2694" s="235" t="s">
        <v>3060</v>
      </c>
    </row>
    <row r="2695" spans="1:4" x14ac:dyDescent="0.35">
      <c r="A2695" s="309" t="s">
        <v>3072</v>
      </c>
      <c r="B2695" s="235" t="s">
        <v>3047</v>
      </c>
      <c r="C2695" s="235" t="s">
        <v>3048</v>
      </c>
      <c r="D2695" s="235" t="s">
        <v>917</v>
      </c>
    </row>
    <row r="2696" spans="1:4" x14ac:dyDescent="0.35">
      <c r="A2696" s="309" t="s">
        <v>3073</v>
      </c>
      <c r="B2696" s="235" t="s">
        <v>3047</v>
      </c>
      <c r="C2696" s="235" t="s">
        <v>3048</v>
      </c>
      <c r="D2696" s="235" t="s">
        <v>923</v>
      </c>
    </row>
    <row r="2697" spans="1:4" x14ac:dyDescent="0.35">
      <c r="A2697" s="309" t="s">
        <v>3074</v>
      </c>
      <c r="B2697" s="235" t="s">
        <v>3047</v>
      </c>
      <c r="C2697" s="235" t="s">
        <v>3048</v>
      </c>
      <c r="D2697" s="235" t="s">
        <v>3064</v>
      </c>
    </row>
    <row r="2698" spans="1:4" x14ac:dyDescent="0.35">
      <c r="A2698" s="309" t="s">
        <v>3075</v>
      </c>
      <c r="B2698" s="235" t="s">
        <v>3076</v>
      </c>
      <c r="C2698" s="235" t="s">
        <v>3077</v>
      </c>
      <c r="D2698" s="235" t="s">
        <v>3078</v>
      </c>
    </row>
    <row r="2699" spans="1:4" x14ac:dyDescent="0.35">
      <c r="A2699" s="309" t="s">
        <v>3079</v>
      </c>
      <c r="B2699" s="235" t="s">
        <v>3076</v>
      </c>
      <c r="C2699" s="235" t="s">
        <v>3077</v>
      </c>
      <c r="D2699" s="235" t="s">
        <v>3080</v>
      </c>
    </row>
    <row r="2700" spans="1:4" x14ac:dyDescent="0.35">
      <c r="A2700" s="309" t="s">
        <v>3081</v>
      </c>
      <c r="B2700" s="235" t="s">
        <v>3076</v>
      </c>
      <c r="C2700" s="235" t="s">
        <v>3077</v>
      </c>
      <c r="D2700" s="235" t="s">
        <v>3082</v>
      </c>
    </row>
    <row r="2701" spans="1:4" x14ac:dyDescent="0.35">
      <c r="A2701" s="309" t="s">
        <v>3083</v>
      </c>
      <c r="B2701" s="235" t="s">
        <v>3076</v>
      </c>
      <c r="C2701" s="235" t="s">
        <v>3077</v>
      </c>
      <c r="D2701" s="235" t="s">
        <v>3078</v>
      </c>
    </row>
    <row r="2702" spans="1:4" x14ac:dyDescent="0.35">
      <c r="A2702" s="309" t="s">
        <v>3084</v>
      </c>
      <c r="B2702" s="235" t="s">
        <v>3076</v>
      </c>
      <c r="C2702" s="235" t="s">
        <v>3077</v>
      </c>
      <c r="D2702" s="235" t="s">
        <v>3080</v>
      </c>
    </row>
    <row r="2703" spans="1:4" x14ac:dyDescent="0.35">
      <c r="A2703" s="309" t="s">
        <v>3085</v>
      </c>
      <c r="B2703" s="235" t="s">
        <v>3076</v>
      </c>
      <c r="C2703" s="235" t="s">
        <v>3077</v>
      </c>
      <c r="D2703" s="235" t="s">
        <v>3082</v>
      </c>
    </row>
    <row r="2705" spans="1:275" ht="16.399999999999999" customHeight="1" x14ac:dyDescent="0.35"/>
    <row r="2706" spans="1:275" x14ac:dyDescent="0.35">
      <c r="A2706" s="486" t="s">
        <v>3086</v>
      </c>
      <c r="B2706" s="486"/>
      <c r="C2706" s="486"/>
      <c r="D2706" s="486"/>
    </row>
    <row r="2707" spans="1:275" s="308" customFormat="1" x14ac:dyDescent="0.35">
      <c r="A2707" s="305" t="s">
        <v>34</v>
      </c>
      <c r="B2707" s="306" t="s">
        <v>35</v>
      </c>
      <c r="C2707" s="306" t="s">
        <v>36</v>
      </c>
      <c r="D2707" s="306" t="s">
        <v>37</v>
      </c>
      <c r="E2707" s="307"/>
      <c r="F2707" s="307"/>
      <c r="G2707" s="307"/>
      <c r="H2707" s="307"/>
      <c r="I2707" s="307"/>
      <c r="J2707" s="307"/>
      <c r="K2707" s="307"/>
      <c r="L2707" s="307"/>
      <c r="M2707" s="307"/>
      <c r="N2707" s="307"/>
      <c r="O2707" s="307"/>
      <c r="P2707" s="307"/>
      <c r="Q2707" s="307"/>
      <c r="R2707" s="307"/>
      <c r="S2707" s="307"/>
      <c r="T2707" s="307"/>
      <c r="U2707" s="307"/>
      <c r="V2707" s="307"/>
      <c r="W2707" s="307"/>
      <c r="X2707" s="307"/>
      <c r="Y2707" s="307"/>
      <c r="Z2707" s="307"/>
      <c r="AA2707" s="307"/>
      <c r="AB2707" s="307"/>
      <c r="AC2707" s="307"/>
      <c r="AD2707" s="307"/>
      <c r="AE2707" s="307"/>
      <c r="AF2707" s="307"/>
      <c r="AG2707" s="307"/>
      <c r="AH2707" s="307"/>
      <c r="AI2707" s="307"/>
      <c r="AJ2707" s="307"/>
      <c r="AK2707" s="307"/>
      <c r="AL2707" s="307"/>
      <c r="AM2707" s="307"/>
      <c r="AN2707" s="307"/>
      <c r="AO2707" s="307"/>
      <c r="AP2707" s="307"/>
      <c r="AQ2707" s="307"/>
      <c r="AR2707" s="307"/>
      <c r="AS2707" s="307"/>
      <c r="AT2707" s="307"/>
      <c r="AU2707" s="307"/>
      <c r="AV2707" s="307"/>
      <c r="AW2707" s="307"/>
      <c r="AX2707" s="307"/>
      <c r="AY2707" s="307"/>
      <c r="AZ2707" s="307"/>
      <c r="BA2707" s="307"/>
      <c r="BB2707" s="307"/>
      <c r="BC2707" s="307"/>
      <c r="BD2707" s="307"/>
      <c r="BE2707" s="307"/>
      <c r="BF2707" s="307"/>
      <c r="BG2707" s="307"/>
      <c r="BH2707" s="307"/>
      <c r="BI2707" s="307"/>
      <c r="BJ2707" s="307"/>
      <c r="BK2707" s="307"/>
      <c r="BL2707" s="307"/>
      <c r="BM2707" s="307"/>
      <c r="BN2707" s="307"/>
      <c r="BO2707" s="307"/>
      <c r="BP2707" s="307"/>
      <c r="BQ2707" s="307"/>
      <c r="BR2707" s="307"/>
      <c r="BS2707" s="307"/>
      <c r="BT2707" s="307"/>
      <c r="BU2707" s="307"/>
      <c r="BV2707" s="307"/>
      <c r="BW2707" s="307"/>
      <c r="BX2707" s="307"/>
      <c r="BY2707" s="307"/>
      <c r="BZ2707" s="307"/>
      <c r="CA2707" s="307"/>
      <c r="CB2707" s="307"/>
      <c r="CC2707" s="307"/>
      <c r="CD2707" s="307"/>
      <c r="CE2707" s="307"/>
      <c r="CF2707" s="307"/>
      <c r="CG2707" s="307"/>
      <c r="CH2707" s="307"/>
      <c r="CI2707" s="307"/>
      <c r="CJ2707" s="307"/>
      <c r="CK2707" s="307"/>
      <c r="CL2707" s="307"/>
      <c r="CM2707" s="307"/>
      <c r="CN2707" s="307"/>
      <c r="CO2707" s="307"/>
      <c r="CP2707" s="307"/>
      <c r="CQ2707" s="307"/>
      <c r="CR2707" s="307"/>
      <c r="CS2707" s="307"/>
      <c r="CT2707" s="307"/>
      <c r="CU2707" s="307"/>
      <c r="CV2707" s="307"/>
      <c r="CW2707" s="307"/>
      <c r="CX2707" s="307"/>
      <c r="CY2707" s="307"/>
      <c r="CZ2707" s="307"/>
      <c r="DA2707" s="307"/>
      <c r="DB2707" s="307"/>
      <c r="DC2707" s="307"/>
      <c r="DD2707" s="307"/>
      <c r="DE2707" s="307"/>
      <c r="DF2707" s="307"/>
      <c r="DG2707" s="307"/>
      <c r="DH2707" s="307"/>
      <c r="DI2707" s="307"/>
      <c r="DJ2707" s="307"/>
      <c r="DK2707" s="307"/>
      <c r="DL2707" s="307"/>
      <c r="DM2707" s="307"/>
      <c r="DN2707" s="307"/>
      <c r="DO2707" s="307"/>
      <c r="DP2707" s="307"/>
      <c r="DQ2707" s="307"/>
      <c r="DR2707" s="307"/>
      <c r="DS2707" s="307"/>
      <c r="DT2707" s="307"/>
      <c r="DU2707" s="307"/>
      <c r="DV2707" s="307"/>
      <c r="DW2707" s="307"/>
      <c r="DX2707" s="307"/>
      <c r="DY2707" s="307"/>
      <c r="DZ2707" s="307"/>
      <c r="EA2707" s="307"/>
      <c r="EB2707" s="307"/>
      <c r="EC2707" s="307"/>
      <c r="ED2707" s="307"/>
      <c r="EE2707" s="307"/>
      <c r="EF2707" s="307"/>
      <c r="EG2707" s="307"/>
      <c r="EH2707" s="307"/>
      <c r="EI2707" s="307"/>
      <c r="EJ2707" s="307"/>
      <c r="EK2707" s="307"/>
      <c r="EL2707" s="307"/>
      <c r="EM2707" s="307"/>
      <c r="EN2707" s="307"/>
      <c r="EO2707" s="307"/>
      <c r="EP2707" s="307"/>
      <c r="EQ2707" s="307"/>
      <c r="ER2707" s="307"/>
      <c r="ES2707" s="307"/>
      <c r="ET2707" s="307"/>
      <c r="EU2707" s="307"/>
      <c r="EV2707" s="307"/>
      <c r="EW2707" s="307"/>
      <c r="EX2707" s="307"/>
      <c r="EY2707" s="307"/>
      <c r="EZ2707" s="307"/>
      <c r="FA2707" s="307"/>
      <c r="FB2707" s="307"/>
      <c r="FC2707" s="307"/>
      <c r="FD2707" s="307"/>
      <c r="FE2707" s="307"/>
      <c r="FF2707" s="307"/>
      <c r="FG2707" s="307"/>
      <c r="FH2707" s="307"/>
      <c r="FI2707" s="307"/>
      <c r="FJ2707" s="307"/>
      <c r="FK2707" s="307"/>
      <c r="FL2707" s="307"/>
      <c r="FM2707" s="307"/>
      <c r="FN2707" s="307"/>
      <c r="FO2707" s="307"/>
      <c r="FP2707" s="307"/>
      <c r="FQ2707" s="307"/>
      <c r="FR2707" s="307"/>
      <c r="FS2707" s="307"/>
      <c r="FT2707" s="307"/>
      <c r="FU2707" s="307"/>
      <c r="FV2707" s="307"/>
      <c r="FW2707" s="307"/>
      <c r="FX2707" s="307"/>
      <c r="FY2707" s="307"/>
      <c r="FZ2707" s="307"/>
      <c r="GA2707" s="307"/>
      <c r="GB2707" s="307"/>
      <c r="GC2707" s="307"/>
      <c r="GD2707" s="307"/>
      <c r="GE2707" s="307"/>
      <c r="GF2707" s="307"/>
      <c r="GG2707" s="307"/>
      <c r="GH2707" s="307"/>
      <c r="GI2707" s="307"/>
      <c r="GJ2707" s="307"/>
      <c r="GK2707" s="307"/>
      <c r="GL2707" s="307"/>
      <c r="GM2707" s="307"/>
      <c r="GN2707" s="307"/>
      <c r="GO2707" s="307"/>
      <c r="GP2707" s="307"/>
      <c r="GQ2707" s="307"/>
      <c r="GR2707" s="307"/>
      <c r="GS2707" s="307"/>
      <c r="GT2707" s="307"/>
      <c r="GU2707" s="307"/>
      <c r="GV2707" s="307"/>
      <c r="GW2707" s="307"/>
      <c r="GX2707" s="307"/>
      <c r="GY2707" s="307"/>
      <c r="GZ2707" s="307"/>
      <c r="HA2707" s="307"/>
      <c r="HB2707" s="307"/>
      <c r="HC2707" s="307"/>
      <c r="HD2707" s="307"/>
      <c r="HE2707" s="307"/>
      <c r="HF2707" s="307"/>
      <c r="HG2707" s="307"/>
      <c r="HH2707" s="307"/>
      <c r="HI2707" s="307"/>
      <c r="HJ2707" s="307"/>
      <c r="HK2707" s="307"/>
      <c r="HL2707" s="307"/>
      <c r="HM2707" s="307"/>
      <c r="HN2707" s="307"/>
      <c r="HO2707" s="307"/>
      <c r="HP2707" s="307"/>
      <c r="HQ2707" s="307"/>
      <c r="HR2707" s="307"/>
      <c r="HS2707" s="307"/>
      <c r="HT2707" s="307"/>
      <c r="HU2707" s="307"/>
      <c r="HV2707" s="307"/>
      <c r="HW2707" s="307"/>
      <c r="HX2707" s="307"/>
      <c r="HY2707" s="307"/>
      <c r="HZ2707" s="307"/>
      <c r="IA2707" s="307"/>
      <c r="IB2707" s="307"/>
      <c r="IC2707" s="307"/>
      <c r="ID2707" s="307"/>
      <c r="IE2707" s="307"/>
      <c r="IF2707" s="307"/>
      <c r="IG2707" s="307"/>
      <c r="IH2707" s="307"/>
      <c r="II2707" s="307"/>
      <c r="IJ2707" s="307"/>
      <c r="IK2707" s="307"/>
      <c r="IL2707" s="307"/>
      <c r="IM2707" s="307"/>
      <c r="IN2707" s="307"/>
      <c r="IO2707" s="307"/>
      <c r="IP2707" s="307"/>
      <c r="IQ2707" s="307"/>
      <c r="IR2707" s="307"/>
      <c r="IS2707" s="307"/>
      <c r="IT2707" s="307"/>
      <c r="IU2707" s="307"/>
      <c r="IV2707" s="307"/>
      <c r="IW2707" s="307"/>
      <c r="IX2707" s="307"/>
      <c r="IY2707" s="307"/>
      <c r="IZ2707" s="307"/>
      <c r="JA2707" s="307"/>
      <c r="JB2707" s="307"/>
      <c r="JC2707" s="307"/>
      <c r="JD2707" s="307"/>
      <c r="JE2707" s="307"/>
      <c r="JF2707" s="307"/>
      <c r="JG2707" s="307"/>
      <c r="JH2707" s="307"/>
      <c r="JI2707" s="307"/>
      <c r="JJ2707" s="307"/>
      <c r="JK2707" s="307"/>
      <c r="JL2707" s="307"/>
      <c r="JM2707" s="307"/>
      <c r="JN2707" s="307"/>
      <c r="JO2707" s="307"/>
    </row>
    <row r="2708" spans="1:275" x14ac:dyDescent="0.35">
      <c r="A2708" s="309">
        <v>87240111</v>
      </c>
      <c r="B2708" s="235" t="s">
        <v>3087</v>
      </c>
      <c r="C2708" s="235" t="s">
        <v>3088</v>
      </c>
      <c r="D2708" t="s">
        <v>3089</v>
      </c>
    </row>
    <row r="2709" spans="1:275" x14ac:dyDescent="0.35">
      <c r="A2709" s="309">
        <v>87240112</v>
      </c>
      <c r="B2709" s="235" t="s">
        <v>3087</v>
      </c>
      <c r="C2709" s="235" t="s">
        <v>3088</v>
      </c>
      <c r="D2709" t="s">
        <v>3090</v>
      </c>
    </row>
    <row r="2710" spans="1:275" x14ac:dyDescent="0.35">
      <c r="A2710" s="309">
        <v>87240113</v>
      </c>
      <c r="B2710" s="235" t="s">
        <v>3087</v>
      </c>
      <c r="C2710" s="235" t="s">
        <v>3088</v>
      </c>
      <c r="D2710" t="s">
        <v>3091</v>
      </c>
    </row>
    <row r="2711" spans="1:275" x14ac:dyDescent="0.35">
      <c r="A2711" s="309">
        <v>87240211</v>
      </c>
      <c r="B2711" s="235" t="s">
        <v>3087</v>
      </c>
      <c r="C2711" s="235" t="s">
        <v>3088</v>
      </c>
      <c r="D2711" t="s">
        <v>3089</v>
      </c>
    </row>
    <row r="2712" spans="1:275" x14ac:dyDescent="0.35">
      <c r="A2712" s="309">
        <v>87240212</v>
      </c>
      <c r="B2712" s="235" t="s">
        <v>3087</v>
      </c>
      <c r="C2712" s="235" t="s">
        <v>3088</v>
      </c>
      <c r="D2712" t="s">
        <v>3090</v>
      </c>
    </row>
    <row r="2713" spans="1:275" x14ac:dyDescent="0.35">
      <c r="A2713" s="309">
        <v>87240213</v>
      </c>
      <c r="B2713" s="235" t="s">
        <v>3087</v>
      </c>
      <c r="C2713" s="235" t="s">
        <v>3088</v>
      </c>
      <c r="D2713" t="s">
        <v>3091</v>
      </c>
    </row>
    <row r="2714" spans="1:275" x14ac:dyDescent="0.35">
      <c r="A2714" s="309">
        <v>87240311</v>
      </c>
      <c r="B2714" s="235" t="s">
        <v>3087</v>
      </c>
      <c r="C2714" s="235" t="s">
        <v>3088</v>
      </c>
      <c r="D2714" t="s">
        <v>3089</v>
      </c>
    </row>
    <row r="2715" spans="1:275" x14ac:dyDescent="0.35">
      <c r="A2715" s="309">
        <v>87240312</v>
      </c>
      <c r="B2715" s="235" t="s">
        <v>3087</v>
      </c>
      <c r="C2715" s="235" t="s">
        <v>3088</v>
      </c>
      <c r="D2715" t="s">
        <v>3090</v>
      </c>
    </row>
    <row r="2716" spans="1:275" x14ac:dyDescent="0.35">
      <c r="A2716" s="309">
        <v>87240313</v>
      </c>
      <c r="B2716" s="235" t="s">
        <v>3087</v>
      </c>
      <c r="C2716" s="235" t="s">
        <v>3088</v>
      </c>
      <c r="D2716" t="s">
        <v>3091</v>
      </c>
    </row>
    <row r="2717" spans="1:275" x14ac:dyDescent="0.35">
      <c r="A2717" s="309">
        <v>87240121</v>
      </c>
      <c r="B2717" s="235" t="s">
        <v>3087</v>
      </c>
      <c r="C2717" s="235" t="s">
        <v>3092</v>
      </c>
      <c r="D2717" t="s">
        <v>3089</v>
      </c>
    </row>
    <row r="2718" spans="1:275" x14ac:dyDescent="0.35">
      <c r="A2718" s="309">
        <v>87240122</v>
      </c>
      <c r="B2718" s="235" t="s">
        <v>3087</v>
      </c>
      <c r="C2718" s="235" t="s">
        <v>3092</v>
      </c>
      <c r="D2718" t="s">
        <v>3090</v>
      </c>
    </row>
    <row r="2719" spans="1:275" x14ac:dyDescent="0.35">
      <c r="A2719" s="309">
        <v>87240123</v>
      </c>
      <c r="B2719" s="235" t="s">
        <v>3087</v>
      </c>
      <c r="C2719" s="235" t="s">
        <v>3092</v>
      </c>
      <c r="D2719" t="s">
        <v>3091</v>
      </c>
    </row>
    <row r="2720" spans="1:275" x14ac:dyDescent="0.35">
      <c r="A2720" s="309">
        <v>87240221</v>
      </c>
      <c r="B2720" s="235" t="s">
        <v>3087</v>
      </c>
      <c r="C2720" s="235" t="s">
        <v>3092</v>
      </c>
      <c r="D2720" t="s">
        <v>3089</v>
      </c>
    </row>
    <row r="2721" spans="1:4" x14ac:dyDescent="0.35">
      <c r="A2721" s="309">
        <v>87240222</v>
      </c>
      <c r="B2721" s="235" t="s">
        <v>3087</v>
      </c>
      <c r="C2721" s="235" t="s">
        <v>3092</v>
      </c>
      <c r="D2721" t="s">
        <v>3090</v>
      </c>
    </row>
    <row r="2722" spans="1:4" x14ac:dyDescent="0.35">
      <c r="A2722" s="309">
        <v>87240223</v>
      </c>
      <c r="B2722" s="235" t="s">
        <v>3087</v>
      </c>
      <c r="C2722" s="235" t="s">
        <v>3092</v>
      </c>
      <c r="D2722" t="s">
        <v>3091</v>
      </c>
    </row>
    <row r="2723" spans="1:4" x14ac:dyDescent="0.35">
      <c r="A2723" s="309">
        <v>87240321</v>
      </c>
      <c r="B2723" s="235" t="s">
        <v>3087</v>
      </c>
      <c r="C2723" s="235" t="s">
        <v>3092</v>
      </c>
      <c r="D2723" t="s">
        <v>3089</v>
      </c>
    </row>
    <row r="2724" spans="1:4" x14ac:dyDescent="0.35">
      <c r="A2724" s="309">
        <v>87240322</v>
      </c>
      <c r="B2724" s="235" t="s">
        <v>3087</v>
      </c>
      <c r="C2724" s="235" t="s">
        <v>3092</v>
      </c>
      <c r="D2724" t="s">
        <v>3090</v>
      </c>
    </row>
    <row r="2725" spans="1:4" x14ac:dyDescent="0.35">
      <c r="A2725" s="309">
        <v>87240323</v>
      </c>
      <c r="B2725" s="235" t="s">
        <v>3087</v>
      </c>
      <c r="C2725" s="235" t="s">
        <v>3092</v>
      </c>
      <c r="D2725" t="s">
        <v>3091</v>
      </c>
    </row>
    <row r="2726" spans="1:4" x14ac:dyDescent="0.35">
      <c r="A2726" s="309">
        <v>87251111</v>
      </c>
      <c r="B2726" s="235" t="s">
        <v>3093</v>
      </c>
      <c r="C2726" s="235" t="s">
        <v>3094</v>
      </c>
      <c r="D2726" t="s">
        <v>3095</v>
      </c>
    </row>
    <row r="2727" spans="1:4" x14ac:dyDescent="0.35">
      <c r="A2727" s="309">
        <v>87251112</v>
      </c>
      <c r="B2727" s="235" t="s">
        <v>3093</v>
      </c>
      <c r="C2727" s="235" t="s">
        <v>3094</v>
      </c>
      <c r="D2727" t="s">
        <v>3096</v>
      </c>
    </row>
    <row r="2728" spans="1:4" x14ac:dyDescent="0.35">
      <c r="A2728" s="309">
        <v>87251113</v>
      </c>
      <c r="B2728" s="235" t="s">
        <v>3093</v>
      </c>
      <c r="C2728" s="235" t="s">
        <v>3094</v>
      </c>
      <c r="D2728" t="s">
        <v>3097</v>
      </c>
    </row>
    <row r="2729" spans="1:4" x14ac:dyDescent="0.35">
      <c r="A2729" s="309">
        <v>87251114</v>
      </c>
      <c r="B2729" s="235" t="s">
        <v>3093</v>
      </c>
      <c r="C2729" s="235" t="s">
        <v>3094</v>
      </c>
      <c r="D2729" t="s">
        <v>3098</v>
      </c>
    </row>
    <row r="2730" spans="1:4" x14ac:dyDescent="0.35">
      <c r="A2730" s="309">
        <v>87251211</v>
      </c>
      <c r="B2730" s="235" t="s">
        <v>3093</v>
      </c>
      <c r="C2730" s="235" t="s">
        <v>3094</v>
      </c>
      <c r="D2730" t="s">
        <v>3095</v>
      </c>
    </row>
    <row r="2731" spans="1:4" x14ac:dyDescent="0.35">
      <c r="A2731" s="309">
        <v>87251212</v>
      </c>
      <c r="B2731" s="235" t="s">
        <v>3093</v>
      </c>
      <c r="C2731" s="235" t="s">
        <v>3094</v>
      </c>
      <c r="D2731" t="s">
        <v>3096</v>
      </c>
    </row>
    <row r="2732" spans="1:4" x14ac:dyDescent="0.35">
      <c r="A2732" s="309">
        <v>87251213</v>
      </c>
      <c r="B2732" s="235" t="s">
        <v>3093</v>
      </c>
      <c r="C2732" s="235" t="s">
        <v>3094</v>
      </c>
      <c r="D2732" t="s">
        <v>3097</v>
      </c>
    </row>
    <row r="2733" spans="1:4" x14ac:dyDescent="0.35">
      <c r="A2733" s="309">
        <v>87251214</v>
      </c>
      <c r="B2733" s="235" t="s">
        <v>3093</v>
      </c>
      <c r="C2733" s="235" t="s">
        <v>3094</v>
      </c>
      <c r="D2733" t="s">
        <v>3098</v>
      </c>
    </row>
    <row r="2734" spans="1:4" x14ac:dyDescent="0.35">
      <c r="A2734" s="309">
        <v>87251311</v>
      </c>
      <c r="B2734" s="235" t="s">
        <v>3093</v>
      </c>
      <c r="C2734" s="235" t="s">
        <v>3094</v>
      </c>
      <c r="D2734" t="s">
        <v>3095</v>
      </c>
    </row>
    <row r="2735" spans="1:4" x14ac:dyDescent="0.35">
      <c r="A2735" s="309">
        <v>87251312</v>
      </c>
      <c r="B2735" s="235" t="s">
        <v>3093</v>
      </c>
      <c r="C2735" s="235" t="s">
        <v>3094</v>
      </c>
      <c r="D2735" t="s">
        <v>3096</v>
      </c>
    </row>
    <row r="2736" spans="1:4" x14ac:dyDescent="0.35">
      <c r="A2736" s="309">
        <v>87251313</v>
      </c>
      <c r="B2736" s="235" t="s">
        <v>3093</v>
      </c>
      <c r="C2736" s="235" t="s">
        <v>3094</v>
      </c>
      <c r="D2736" t="s">
        <v>3097</v>
      </c>
    </row>
    <row r="2737" spans="1:4" x14ac:dyDescent="0.35">
      <c r="A2737" s="309">
        <v>87251314</v>
      </c>
      <c r="B2737" s="235" t="s">
        <v>3093</v>
      </c>
      <c r="C2737" s="235" t="s">
        <v>3094</v>
      </c>
      <c r="D2737" t="s">
        <v>3098</v>
      </c>
    </row>
    <row r="2738" spans="1:4" x14ac:dyDescent="0.35">
      <c r="A2738" s="309">
        <v>87251121</v>
      </c>
      <c r="B2738" s="235" t="s">
        <v>3093</v>
      </c>
      <c r="C2738" s="235" t="s">
        <v>3099</v>
      </c>
      <c r="D2738" t="s">
        <v>3095</v>
      </c>
    </row>
    <row r="2739" spans="1:4" x14ac:dyDescent="0.35">
      <c r="A2739" s="309">
        <v>87251122</v>
      </c>
      <c r="B2739" s="235" t="s">
        <v>3093</v>
      </c>
      <c r="C2739" s="235" t="s">
        <v>3099</v>
      </c>
      <c r="D2739" t="s">
        <v>3096</v>
      </c>
    </row>
    <row r="2740" spans="1:4" x14ac:dyDescent="0.35">
      <c r="A2740" s="309">
        <v>87251123</v>
      </c>
      <c r="B2740" s="235" t="s">
        <v>3093</v>
      </c>
      <c r="C2740" s="235" t="s">
        <v>3099</v>
      </c>
      <c r="D2740" t="s">
        <v>3097</v>
      </c>
    </row>
    <row r="2741" spans="1:4" x14ac:dyDescent="0.35">
      <c r="A2741" s="309">
        <v>87251124</v>
      </c>
      <c r="B2741" s="235" t="s">
        <v>3093</v>
      </c>
      <c r="C2741" s="235" t="s">
        <v>3099</v>
      </c>
      <c r="D2741" t="s">
        <v>3098</v>
      </c>
    </row>
    <row r="2742" spans="1:4" x14ac:dyDescent="0.35">
      <c r="A2742" s="309">
        <v>87251221</v>
      </c>
      <c r="B2742" s="235" t="s">
        <v>3093</v>
      </c>
      <c r="C2742" s="235" t="s">
        <v>3099</v>
      </c>
      <c r="D2742" t="s">
        <v>3095</v>
      </c>
    </row>
    <row r="2743" spans="1:4" x14ac:dyDescent="0.35">
      <c r="A2743" s="309">
        <v>87251222</v>
      </c>
      <c r="B2743" s="235" t="s">
        <v>3093</v>
      </c>
      <c r="C2743" s="235" t="s">
        <v>3099</v>
      </c>
      <c r="D2743" t="s">
        <v>3096</v>
      </c>
    </row>
    <row r="2744" spans="1:4" x14ac:dyDescent="0.35">
      <c r="A2744" s="309">
        <v>87251223</v>
      </c>
      <c r="B2744" s="235" t="s">
        <v>3093</v>
      </c>
      <c r="C2744" s="235" t="s">
        <v>3099</v>
      </c>
      <c r="D2744" t="s">
        <v>3097</v>
      </c>
    </row>
    <row r="2745" spans="1:4" x14ac:dyDescent="0.35">
      <c r="A2745" s="309">
        <v>87251224</v>
      </c>
      <c r="B2745" s="235" t="s">
        <v>3093</v>
      </c>
      <c r="C2745" s="235" t="s">
        <v>3099</v>
      </c>
      <c r="D2745" t="s">
        <v>3098</v>
      </c>
    </row>
    <row r="2746" spans="1:4" x14ac:dyDescent="0.35">
      <c r="A2746" s="309">
        <v>87251321</v>
      </c>
      <c r="B2746" s="235" t="s">
        <v>3093</v>
      </c>
      <c r="C2746" s="235" t="s">
        <v>3099</v>
      </c>
      <c r="D2746" t="s">
        <v>3095</v>
      </c>
    </row>
    <row r="2747" spans="1:4" x14ac:dyDescent="0.35">
      <c r="A2747" s="309">
        <v>87251322</v>
      </c>
      <c r="B2747" s="235" t="s">
        <v>3093</v>
      </c>
      <c r="C2747" s="235" t="s">
        <v>3099</v>
      </c>
      <c r="D2747" t="s">
        <v>3096</v>
      </c>
    </row>
    <row r="2748" spans="1:4" x14ac:dyDescent="0.35">
      <c r="A2748" s="309">
        <v>87251323</v>
      </c>
      <c r="B2748" s="235" t="s">
        <v>3093</v>
      </c>
      <c r="C2748" s="235" t="s">
        <v>3099</v>
      </c>
      <c r="D2748" t="s">
        <v>3097</v>
      </c>
    </row>
    <row r="2749" spans="1:4" x14ac:dyDescent="0.35">
      <c r="A2749" s="309">
        <v>87251324</v>
      </c>
      <c r="B2749" s="235" t="s">
        <v>3093</v>
      </c>
      <c r="C2749" s="235" t="s">
        <v>3099</v>
      </c>
      <c r="D2749" t="s">
        <v>3098</v>
      </c>
    </row>
    <row r="2750" spans="1:4" x14ac:dyDescent="0.35">
      <c r="A2750" s="309">
        <v>87252111</v>
      </c>
      <c r="B2750" s="235" t="s">
        <v>3093</v>
      </c>
      <c r="C2750" s="235" t="s">
        <v>3100</v>
      </c>
      <c r="D2750" t="s">
        <v>3095</v>
      </c>
    </row>
    <row r="2751" spans="1:4" x14ac:dyDescent="0.35">
      <c r="A2751" s="309">
        <v>87252112</v>
      </c>
      <c r="B2751" s="235" t="s">
        <v>3093</v>
      </c>
      <c r="C2751" s="235" t="s">
        <v>3100</v>
      </c>
      <c r="D2751" t="s">
        <v>3096</v>
      </c>
    </row>
    <row r="2752" spans="1:4" x14ac:dyDescent="0.35">
      <c r="A2752" s="309">
        <v>87252113</v>
      </c>
      <c r="B2752" s="235" t="s">
        <v>3093</v>
      </c>
      <c r="C2752" s="235" t="s">
        <v>3100</v>
      </c>
      <c r="D2752" t="s">
        <v>3097</v>
      </c>
    </row>
    <row r="2753" spans="1:4" x14ac:dyDescent="0.35">
      <c r="A2753" s="309">
        <v>87252114</v>
      </c>
      <c r="B2753" s="235" t="s">
        <v>3093</v>
      </c>
      <c r="C2753" s="235" t="s">
        <v>3100</v>
      </c>
      <c r="D2753" t="s">
        <v>3098</v>
      </c>
    </row>
    <row r="2754" spans="1:4" x14ac:dyDescent="0.35">
      <c r="A2754" s="309">
        <v>87252211</v>
      </c>
      <c r="B2754" s="235" t="s">
        <v>3093</v>
      </c>
      <c r="C2754" s="235" t="s">
        <v>3100</v>
      </c>
      <c r="D2754" t="s">
        <v>3095</v>
      </c>
    </row>
    <row r="2755" spans="1:4" x14ac:dyDescent="0.35">
      <c r="A2755" s="309">
        <v>87252212</v>
      </c>
      <c r="B2755" s="235" t="s">
        <v>3093</v>
      </c>
      <c r="C2755" s="235" t="s">
        <v>3100</v>
      </c>
      <c r="D2755" t="s">
        <v>3096</v>
      </c>
    </row>
    <row r="2756" spans="1:4" x14ac:dyDescent="0.35">
      <c r="A2756" s="309">
        <v>87252213</v>
      </c>
      <c r="B2756" s="235" t="s">
        <v>3093</v>
      </c>
      <c r="C2756" s="235" t="s">
        <v>3100</v>
      </c>
      <c r="D2756" t="s">
        <v>3097</v>
      </c>
    </row>
    <row r="2757" spans="1:4" x14ac:dyDescent="0.35">
      <c r="A2757" s="309">
        <v>87252214</v>
      </c>
      <c r="B2757" s="235" t="s">
        <v>3093</v>
      </c>
      <c r="C2757" s="235" t="s">
        <v>3100</v>
      </c>
      <c r="D2757" t="s">
        <v>3098</v>
      </c>
    </row>
    <row r="2758" spans="1:4" x14ac:dyDescent="0.35">
      <c r="A2758" s="309">
        <v>87252311</v>
      </c>
      <c r="B2758" s="235" t="s">
        <v>3093</v>
      </c>
      <c r="C2758" s="235" t="s">
        <v>3100</v>
      </c>
      <c r="D2758" t="s">
        <v>3095</v>
      </c>
    </row>
    <row r="2759" spans="1:4" x14ac:dyDescent="0.35">
      <c r="A2759" s="309">
        <v>87252312</v>
      </c>
      <c r="B2759" s="235" t="s">
        <v>3093</v>
      </c>
      <c r="C2759" s="235" t="s">
        <v>3100</v>
      </c>
      <c r="D2759" t="s">
        <v>3096</v>
      </c>
    </row>
    <row r="2760" spans="1:4" x14ac:dyDescent="0.35">
      <c r="A2760" s="309">
        <v>87252313</v>
      </c>
      <c r="B2760" s="235" t="s">
        <v>3093</v>
      </c>
      <c r="C2760" s="235" t="s">
        <v>3100</v>
      </c>
      <c r="D2760" t="s">
        <v>3097</v>
      </c>
    </row>
    <row r="2761" spans="1:4" x14ac:dyDescent="0.35">
      <c r="A2761" s="309">
        <v>87252314</v>
      </c>
      <c r="B2761" s="235" t="s">
        <v>3093</v>
      </c>
      <c r="C2761" s="235" t="s">
        <v>3100</v>
      </c>
      <c r="D2761" t="s">
        <v>3098</v>
      </c>
    </row>
    <row r="2762" spans="1:4" x14ac:dyDescent="0.35">
      <c r="A2762" s="309">
        <v>87252121</v>
      </c>
      <c r="B2762" s="235" t="s">
        <v>3093</v>
      </c>
      <c r="C2762" s="235" t="s">
        <v>3101</v>
      </c>
      <c r="D2762" t="s">
        <v>3095</v>
      </c>
    </row>
    <row r="2763" spans="1:4" x14ac:dyDescent="0.35">
      <c r="A2763" s="309">
        <v>87252122</v>
      </c>
      <c r="B2763" s="235" t="s">
        <v>3093</v>
      </c>
      <c r="C2763" s="235" t="s">
        <v>3101</v>
      </c>
      <c r="D2763" t="s">
        <v>3096</v>
      </c>
    </row>
    <row r="2764" spans="1:4" x14ac:dyDescent="0.35">
      <c r="A2764" s="309">
        <v>87252123</v>
      </c>
      <c r="B2764" s="235" t="s">
        <v>3093</v>
      </c>
      <c r="C2764" s="235" t="s">
        <v>3101</v>
      </c>
      <c r="D2764" t="s">
        <v>3097</v>
      </c>
    </row>
    <row r="2765" spans="1:4" x14ac:dyDescent="0.35">
      <c r="A2765" s="309">
        <v>87252124</v>
      </c>
      <c r="B2765" s="235" t="s">
        <v>3093</v>
      </c>
      <c r="C2765" s="235" t="s">
        <v>3101</v>
      </c>
      <c r="D2765" t="s">
        <v>3098</v>
      </c>
    </row>
    <row r="2766" spans="1:4" x14ac:dyDescent="0.35">
      <c r="A2766" s="309">
        <v>87252221</v>
      </c>
      <c r="B2766" s="235" t="s">
        <v>3093</v>
      </c>
      <c r="C2766" s="235" t="s">
        <v>3101</v>
      </c>
      <c r="D2766" t="s">
        <v>3095</v>
      </c>
    </row>
    <row r="2767" spans="1:4" x14ac:dyDescent="0.35">
      <c r="A2767" s="309">
        <v>87252222</v>
      </c>
      <c r="B2767" s="235" t="s">
        <v>3093</v>
      </c>
      <c r="C2767" s="235" t="s">
        <v>3101</v>
      </c>
      <c r="D2767" t="s">
        <v>3096</v>
      </c>
    </row>
    <row r="2768" spans="1:4" x14ac:dyDescent="0.35">
      <c r="A2768" s="309">
        <v>87252223</v>
      </c>
      <c r="B2768" s="235" t="s">
        <v>3093</v>
      </c>
      <c r="C2768" s="235" t="s">
        <v>3101</v>
      </c>
      <c r="D2768" t="s">
        <v>3097</v>
      </c>
    </row>
    <row r="2769" spans="1:4" x14ac:dyDescent="0.35">
      <c r="A2769" s="309">
        <v>87252224</v>
      </c>
      <c r="B2769" s="235" t="s">
        <v>3093</v>
      </c>
      <c r="C2769" s="235" t="s">
        <v>3101</v>
      </c>
      <c r="D2769" t="s">
        <v>3098</v>
      </c>
    </row>
    <row r="2770" spans="1:4" x14ac:dyDescent="0.35">
      <c r="A2770" s="309">
        <v>87252321</v>
      </c>
      <c r="B2770" s="235" t="s">
        <v>3093</v>
      </c>
      <c r="C2770" s="235" t="s">
        <v>3101</v>
      </c>
      <c r="D2770" t="s">
        <v>3095</v>
      </c>
    </row>
    <row r="2771" spans="1:4" x14ac:dyDescent="0.35">
      <c r="A2771" s="309">
        <v>87252322</v>
      </c>
      <c r="B2771" s="235" t="s">
        <v>3093</v>
      </c>
      <c r="C2771" s="235" t="s">
        <v>3101</v>
      </c>
      <c r="D2771" t="s">
        <v>3096</v>
      </c>
    </row>
    <row r="2772" spans="1:4" x14ac:dyDescent="0.35">
      <c r="A2772" s="309">
        <v>87252323</v>
      </c>
      <c r="B2772" s="235" t="s">
        <v>3093</v>
      </c>
      <c r="C2772" s="235" t="s">
        <v>3101</v>
      </c>
      <c r="D2772" t="s">
        <v>3097</v>
      </c>
    </row>
    <row r="2773" spans="1:4" x14ac:dyDescent="0.35">
      <c r="A2773" s="309">
        <v>87252324</v>
      </c>
      <c r="B2773" s="235" t="s">
        <v>3093</v>
      </c>
      <c r="C2773" s="235" t="s">
        <v>3101</v>
      </c>
      <c r="D2773" t="s">
        <v>3098</v>
      </c>
    </row>
    <row r="2774" spans="1:4" x14ac:dyDescent="0.35">
      <c r="A2774" s="309">
        <v>87253111</v>
      </c>
      <c r="B2774" s="235" t="s">
        <v>3093</v>
      </c>
      <c r="C2774" s="235" t="s">
        <v>3102</v>
      </c>
      <c r="D2774" t="s">
        <v>3095</v>
      </c>
    </row>
    <row r="2775" spans="1:4" x14ac:dyDescent="0.35">
      <c r="A2775" s="309">
        <v>87253112</v>
      </c>
      <c r="B2775" s="235" t="s">
        <v>3093</v>
      </c>
      <c r="C2775" s="235" t="s">
        <v>3102</v>
      </c>
      <c r="D2775" t="s">
        <v>3096</v>
      </c>
    </row>
    <row r="2776" spans="1:4" x14ac:dyDescent="0.35">
      <c r="A2776" s="309">
        <v>87253113</v>
      </c>
      <c r="B2776" s="235" t="s">
        <v>3093</v>
      </c>
      <c r="C2776" s="235" t="s">
        <v>3102</v>
      </c>
      <c r="D2776" t="s">
        <v>3097</v>
      </c>
    </row>
    <row r="2777" spans="1:4" x14ac:dyDescent="0.35">
      <c r="A2777" s="309">
        <v>87253114</v>
      </c>
      <c r="B2777" s="235" t="s">
        <v>3093</v>
      </c>
      <c r="C2777" s="235" t="s">
        <v>3102</v>
      </c>
      <c r="D2777" t="s">
        <v>3098</v>
      </c>
    </row>
    <row r="2778" spans="1:4" x14ac:dyDescent="0.35">
      <c r="A2778" s="309">
        <v>87253211</v>
      </c>
      <c r="B2778" s="235" t="s">
        <v>3093</v>
      </c>
      <c r="C2778" s="235" t="s">
        <v>3102</v>
      </c>
      <c r="D2778" t="s">
        <v>3095</v>
      </c>
    </row>
    <row r="2779" spans="1:4" x14ac:dyDescent="0.35">
      <c r="A2779" s="309">
        <v>87253212</v>
      </c>
      <c r="B2779" s="235" t="s">
        <v>3093</v>
      </c>
      <c r="C2779" s="235" t="s">
        <v>3102</v>
      </c>
      <c r="D2779" t="s">
        <v>3096</v>
      </c>
    </row>
    <row r="2780" spans="1:4" x14ac:dyDescent="0.35">
      <c r="A2780" s="309">
        <v>87253213</v>
      </c>
      <c r="B2780" s="235" t="s">
        <v>3093</v>
      </c>
      <c r="C2780" s="235" t="s">
        <v>3102</v>
      </c>
      <c r="D2780" t="s">
        <v>3097</v>
      </c>
    </row>
    <row r="2781" spans="1:4" x14ac:dyDescent="0.35">
      <c r="A2781" s="309">
        <v>87253214</v>
      </c>
      <c r="B2781" s="235" t="s">
        <v>3093</v>
      </c>
      <c r="C2781" s="235" t="s">
        <v>3102</v>
      </c>
      <c r="D2781" t="s">
        <v>3098</v>
      </c>
    </row>
    <row r="2782" spans="1:4" x14ac:dyDescent="0.35">
      <c r="A2782" s="309">
        <v>87253311</v>
      </c>
      <c r="B2782" s="235" t="s">
        <v>3093</v>
      </c>
      <c r="C2782" s="235" t="s">
        <v>3102</v>
      </c>
      <c r="D2782" t="s">
        <v>3095</v>
      </c>
    </row>
    <row r="2783" spans="1:4" x14ac:dyDescent="0.35">
      <c r="A2783" s="309">
        <v>87253312</v>
      </c>
      <c r="B2783" s="235" t="s">
        <v>3093</v>
      </c>
      <c r="C2783" s="235" t="s">
        <v>3102</v>
      </c>
      <c r="D2783" t="s">
        <v>3096</v>
      </c>
    </row>
    <row r="2784" spans="1:4" x14ac:dyDescent="0.35">
      <c r="A2784" s="309">
        <v>87253313</v>
      </c>
      <c r="B2784" s="235" t="s">
        <v>3093</v>
      </c>
      <c r="C2784" s="235" t="s">
        <v>3102</v>
      </c>
      <c r="D2784" t="s">
        <v>3097</v>
      </c>
    </row>
    <row r="2785" spans="1:4" x14ac:dyDescent="0.35">
      <c r="A2785" s="309">
        <v>87253314</v>
      </c>
      <c r="B2785" s="235" t="s">
        <v>3093</v>
      </c>
      <c r="C2785" s="235" t="s">
        <v>3102</v>
      </c>
      <c r="D2785" t="s">
        <v>3098</v>
      </c>
    </row>
    <row r="2786" spans="1:4" x14ac:dyDescent="0.35">
      <c r="A2786" s="309">
        <v>87253121</v>
      </c>
      <c r="B2786" s="235" t="s">
        <v>3093</v>
      </c>
      <c r="C2786" s="235" t="s">
        <v>3103</v>
      </c>
      <c r="D2786" t="s">
        <v>3095</v>
      </c>
    </row>
    <row r="2787" spans="1:4" x14ac:dyDescent="0.35">
      <c r="A2787" s="309">
        <v>87253122</v>
      </c>
      <c r="B2787" s="235" t="s">
        <v>3093</v>
      </c>
      <c r="C2787" s="235" t="s">
        <v>3103</v>
      </c>
      <c r="D2787" t="s">
        <v>3096</v>
      </c>
    </row>
    <row r="2788" spans="1:4" x14ac:dyDescent="0.35">
      <c r="A2788" s="309">
        <v>87253123</v>
      </c>
      <c r="B2788" s="235" t="s">
        <v>3093</v>
      </c>
      <c r="C2788" s="235" t="s">
        <v>3103</v>
      </c>
      <c r="D2788" t="s">
        <v>3097</v>
      </c>
    </row>
    <row r="2789" spans="1:4" x14ac:dyDescent="0.35">
      <c r="A2789" s="309">
        <v>87253124</v>
      </c>
      <c r="B2789" s="235" t="s">
        <v>3093</v>
      </c>
      <c r="C2789" s="235" t="s">
        <v>3103</v>
      </c>
      <c r="D2789" t="s">
        <v>3098</v>
      </c>
    </row>
    <row r="2790" spans="1:4" x14ac:dyDescent="0.35">
      <c r="A2790" s="309">
        <v>87253221</v>
      </c>
      <c r="B2790" s="235" t="s">
        <v>3093</v>
      </c>
      <c r="C2790" s="235" t="s">
        <v>3103</v>
      </c>
      <c r="D2790" t="s">
        <v>3095</v>
      </c>
    </row>
    <row r="2791" spans="1:4" x14ac:dyDescent="0.35">
      <c r="A2791" s="309">
        <v>87253222</v>
      </c>
      <c r="B2791" s="235" t="s">
        <v>3093</v>
      </c>
      <c r="C2791" s="235" t="s">
        <v>3103</v>
      </c>
      <c r="D2791" t="s">
        <v>3096</v>
      </c>
    </row>
    <row r="2792" spans="1:4" x14ac:dyDescent="0.35">
      <c r="A2792" s="309">
        <v>87253223</v>
      </c>
      <c r="B2792" s="235" t="s">
        <v>3093</v>
      </c>
      <c r="C2792" s="235" t="s">
        <v>3103</v>
      </c>
      <c r="D2792" t="s">
        <v>3097</v>
      </c>
    </row>
    <row r="2793" spans="1:4" x14ac:dyDescent="0.35">
      <c r="A2793" s="309">
        <v>87253224</v>
      </c>
      <c r="B2793" s="235" t="s">
        <v>3093</v>
      </c>
      <c r="C2793" s="235" t="s">
        <v>3103</v>
      </c>
      <c r="D2793" t="s">
        <v>3098</v>
      </c>
    </row>
    <row r="2794" spans="1:4" x14ac:dyDescent="0.35">
      <c r="A2794" s="309">
        <v>87253321</v>
      </c>
      <c r="B2794" s="235" t="s">
        <v>3093</v>
      </c>
      <c r="C2794" s="235" t="s">
        <v>3103</v>
      </c>
      <c r="D2794" t="s">
        <v>3095</v>
      </c>
    </row>
    <row r="2795" spans="1:4" x14ac:dyDescent="0.35">
      <c r="A2795" s="309">
        <v>87253322</v>
      </c>
      <c r="B2795" s="235" t="s">
        <v>3093</v>
      </c>
      <c r="C2795" s="235" t="s">
        <v>3103</v>
      </c>
      <c r="D2795" t="s">
        <v>3096</v>
      </c>
    </row>
    <row r="2796" spans="1:4" x14ac:dyDescent="0.35">
      <c r="A2796" s="309">
        <v>87253323</v>
      </c>
      <c r="B2796" s="235" t="s">
        <v>3093</v>
      </c>
      <c r="C2796" s="235" t="s">
        <v>3103</v>
      </c>
      <c r="D2796" t="s">
        <v>3097</v>
      </c>
    </row>
    <row r="2797" spans="1:4" x14ac:dyDescent="0.35">
      <c r="A2797" s="309">
        <v>87253324</v>
      </c>
      <c r="B2797" s="235" t="s">
        <v>3093</v>
      </c>
      <c r="C2797" s="235" t="s">
        <v>3103</v>
      </c>
      <c r="D2797" t="s">
        <v>3098</v>
      </c>
    </row>
    <row r="2798" spans="1:4" x14ac:dyDescent="0.35">
      <c r="A2798" s="309">
        <v>87254111</v>
      </c>
      <c r="B2798" s="235" t="s">
        <v>3093</v>
      </c>
      <c r="C2798" s="235" t="s">
        <v>3104</v>
      </c>
      <c r="D2798" t="s">
        <v>3095</v>
      </c>
    </row>
    <row r="2799" spans="1:4" x14ac:dyDescent="0.35">
      <c r="A2799" s="309">
        <v>87254112</v>
      </c>
      <c r="B2799" s="235" t="s">
        <v>3093</v>
      </c>
      <c r="C2799" s="235" t="s">
        <v>3104</v>
      </c>
      <c r="D2799" t="s">
        <v>3096</v>
      </c>
    </row>
    <row r="2800" spans="1:4" x14ac:dyDescent="0.35">
      <c r="A2800" s="309">
        <v>87254113</v>
      </c>
      <c r="B2800" s="235" t="s">
        <v>3093</v>
      </c>
      <c r="C2800" s="235" t="s">
        <v>3104</v>
      </c>
      <c r="D2800" t="s">
        <v>3097</v>
      </c>
    </row>
    <row r="2801" spans="1:4" x14ac:dyDescent="0.35">
      <c r="A2801" s="309">
        <v>87254114</v>
      </c>
      <c r="B2801" s="235" t="s">
        <v>3093</v>
      </c>
      <c r="C2801" s="235" t="s">
        <v>3104</v>
      </c>
      <c r="D2801" t="s">
        <v>3098</v>
      </c>
    </row>
    <row r="2802" spans="1:4" x14ac:dyDescent="0.35">
      <c r="A2802" s="309">
        <v>87254211</v>
      </c>
      <c r="B2802" s="235" t="s">
        <v>3093</v>
      </c>
      <c r="C2802" s="235" t="s">
        <v>3104</v>
      </c>
      <c r="D2802" t="s">
        <v>3095</v>
      </c>
    </row>
    <row r="2803" spans="1:4" x14ac:dyDescent="0.35">
      <c r="A2803" s="309">
        <v>87254212</v>
      </c>
      <c r="B2803" s="235" t="s">
        <v>3093</v>
      </c>
      <c r="C2803" s="235" t="s">
        <v>3104</v>
      </c>
      <c r="D2803" t="s">
        <v>3096</v>
      </c>
    </row>
    <row r="2804" spans="1:4" x14ac:dyDescent="0.35">
      <c r="A2804" s="309">
        <v>87254213</v>
      </c>
      <c r="B2804" s="235" t="s">
        <v>3093</v>
      </c>
      <c r="C2804" s="235" t="s">
        <v>3104</v>
      </c>
      <c r="D2804" t="s">
        <v>3097</v>
      </c>
    </row>
    <row r="2805" spans="1:4" x14ac:dyDescent="0.35">
      <c r="A2805" s="309">
        <v>87254214</v>
      </c>
      <c r="B2805" s="235" t="s">
        <v>3093</v>
      </c>
      <c r="C2805" s="235" t="s">
        <v>3104</v>
      </c>
      <c r="D2805" t="s">
        <v>3098</v>
      </c>
    </row>
    <row r="2806" spans="1:4" x14ac:dyDescent="0.35">
      <c r="A2806" s="309">
        <v>87254311</v>
      </c>
      <c r="B2806" s="235" t="s">
        <v>3093</v>
      </c>
      <c r="C2806" s="235" t="s">
        <v>3104</v>
      </c>
      <c r="D2806" t="s">
        <v>3095</v>
      </c>
    </row>
    <row r="2807" spans="1:4" x14ac:dyDescent="0.35">
      <c r="A2807" s="309">
        <v>87254312</v>
      </c>
      <c r="B2807" s="235" t="s">
        <v>3093</v>
      </c>
      <c r="C2807" s="235" t="s">
        <v>3104</v>
      </c>
      <c r="D2807" t="s">
        <v>3096</v>
      </c>
    </row>
    <row r="2808" spans="1:4" x14ac:dyDescent="0.35">
      <c r="A2808" s="309">
        <v>87254313</v>
      </c>
      <c r="B2808" s="235" t="s">
        <v>3093</v>
      </c>
      <c r="C2808" s="235" t="s">
        <v>3104</v>
      </c>
      <c r="D2808" t="s">
        <v>3097</v>
      </c>
    </row>
    <row r="2809" spans="1:4" x14ac:dyDescent="0.35">
      <c r="A2809" s="309">
        <v>87254314</v>
      </c>
      <c r="B2809" s="235" t="s">
        <v>3093</v>
      </c>
      <c r="C2809" s="235" t="s">
        <v>3104</v>
      </c>
      <c r="D2809" t="s">
        <v>3098</v>
      </c>
    </row>
    <row r="2810" spans="1:4" x14ac:dyDescent="0.35">
      <c r="A2810" s="309">
        <v>87254121</v>
      </c>
      <c r="B2810" s="235" t="s">
        <v>3093</v>
      </c>
      <c r="C2810" s="235" t="s">
        <v>3105</v>
      </c>
      <c r="D2810" t="s">
        <v>3095</v>
      </c>
    </row>
    <row r="2811" spans="1:4" x14ac:dyDescent="0.35">
      <c r="A2811" s="309">
        <v>87254122</v>
      </c>
      <c r="B2811" s="235" t="s">
        <v>3093</v>
      </c>
      <c r="C2811" s="235" t="s">
        <v>3105</v>
      </c>
      <c r="D2811" t="s">
        <v>3096</v>
      </c>
    </row>
    <row r="2812" spans="1:4" x14ac:dyDescent="0.35">
      <c r="A2812" s="309">
        <v>87254123</v>
      </c>
      <c r="B2812" s="235" t="s">
        <v>3093</v>
      </c>
      <c r="C2812" s="235" t="s">
        <v>3105</v>
      </c>
      <c r="D2812" t="s">
        <v>3097</v>
      </c>
    </row>
    <row r="2813" spans="1:4" x14ac:dyDescent="0.35">
      <c r="A2813" s="309">
        <v>87254124</v>
      </c>
      <c r="B2813" s="235" t="s">
        <v>3093</v>
      </c>
      <c r="C2813" s="235" t="s">
        <v>3105</v>
      </c>
      <c r="D2813" t="s">
        <v>3098</v>
      </c>
    </row>
    <row r="2814" spans="1:4" x14ac:dyDescent="0.35">
      <c r="A2814" s="309">
        <v>87254221</v>
      </c>
      <c r="B2814" s="235" t="s">
        <v>3093</v>
      </c>
      <c r="C2814" s="235" t="s">
        <v>3105</v>
      </c>
      <c r="D2814" t="s">
        <v>3095</v>
      </c>
    </row>
    <row r="2815" spans="1:4" x14ac:dyDescent="0.35">
      <c r="A2815" s="309">
        <v>87254222</v>
      </c>
      <c r="B2815" s="235" t="s">
        <v>3093</v>
      </c>
      <c r="C2815" s="235" t="s">
        <v>3105</v>
      </c>
      <c r="D2815" t="s">
        <v>3096</v>
      </c>
    </row>
    <row r="2816" spans="1:4" x14ac:dyDescent="0.35">
      <c r="A2816" s="309">
        <v>87254223</v>
      </c>
      <c r="B2816" s="235" t="s">
        <v>3093</v>
      </c>
      <c r="C2816" s="235" t="s">
        <v>3105</v>
      </c>
      <c r="D2816" t="s">
        <v>3097</v>
      </c>
    </row>
    <row r="2817" spans="1:4" x14ac:dyDescent="0.35">
      <c r="A2817" s="309">
        <v>87254224</v>
      </c>
      <c r="B2817" s="235" t="s">
        <v>3093</v>
      </c>
      <c r="C2817" s="235" t="s">
        <v>3105</v>
      </c>
      <c r="D2817" t="s">
        <v>3098</v>
      </c>
    </row>
    <row r="2818" spans="1:4" x14ac:dyDescent="0.35">
      <c r="A2818" s="309">
        <v>87254321</v>
      </c>
      <c r="B2818" s="235" t="s">
        <v>3093</v>
      </c>
      <c r="C2818" s="235" t="s">
        <v>3105</v>
      </c>
      <c r="D2818" t="s">
        <v>3095</v>
      </c>
    </row>
    <row r="2819" spans="1:4" x14ac:dyDescent="0.35">
      <c r="A2819" s="309">
        <v>87254322</v>
      </c>
      <c r="B2819" s="235" t="s">
        <v>3093</v>
      </c>
      <c r="C2819" s="235" t="s">
        <v>3105</v>
      </c>
      <c r="D2819" t="s">
        <v>3096</v>
      </c>
    </row>
    <row r="2820" spans="1:4" x14ac:dyDescent="0.35">
      <c r="A2820" s="309">
        <v>87254323</v>
      </c>
      <c r="B2820" s="235" t="s">
        <v>3093</v>
      </c>
      <c r="C2820" s="235" t="s">
        <v>3105</v>
      </c>
      <c r="D2820" t="s">
        <v>3097</v>
      </c>
    </row>
    <row r="2821" spans="1:4" x14ac:dyDescent="0.35">
      <c r="A2821" s="309">
        <v>87254324</v>
      </c>
      <c r="B2821" s="235" t="s">
        <v>3093</v>
      </c>
      <c r="C2821" s="235" t="s">
        <v>3105</v>
      </c>
      <c r="D2821" t="s">
        <v>3098</v>
      </c>
    </row>
    <row r="2822" spans="1:4" x14ac:dyDescent="0.35">
      <c r="A2822" s="309">
        <v>87255111</v>
      </c>
      <c r="B2822" s="235" t="s">
        <v>3093</v>
      </c>
      <c r="C2822" s="235" t="s">
        <v>3106</v>
      </c>
      <c r="D2822" t="s">
        <v>3095</v>
      </c>
    </row>
    <row r="2823" spans="1:4" x14ac:dyDescent="0.35">
      <c r="A2823" s="309">
        <v>87255112</v>
      </c>
      <c r="B2823" s="235" t="s">
        <v>3093</v>
      </c>
      <c r="C2823" s="235" t="s">
        <v>3106</v>
      </c>
      <c r="D2823" t="s">
        <v>3096</v>
      </c>
    </row>
    <row r="2824" spans="1:4" x14ac:dyDescent="0.35">
      <c r="A2824" s="309">
        <v>87255113</v>
      </c>
      <c r="B2824" s="235" t="s">
        <v>3093</v>
      </c>
      <c r="C2824" s="235" t="s">
        <v>3106</v>
      </c>
      <c r="D2824" t="s">
        <v>3097</v>
      </c>
    </row>
    <row r="2825" spans="1:4" x14ac:dyDescent="0.35">
      <c r="A2825" s="309">
        <v>87255114</v>
      </c>
      <c r="B2825" s="235" t="s">
        <v>3093</v>
      </c>
      <c r="C2825" s="235" t="s">
        <v>3106</v>
      </c>
      <c r="D2825" t="s">
        <v>3098</v>
      </c>
    </row>
    <row r="2826" spans="1:4" x14ac:dyDescent="0.35">
      <c r="A2826" s="309">
        <v>87255211</v>
      </c>
      <c r="B2826" s="235" t="s">
        <v>3093</v>
      </c>
      <c r="C2826" s="235" t="s">
        <v>3106</v>
      </c>
      <c r="D2826" t="s">
        <v>3095</v>
      </c>
    </row>
    <row r="2827" spans="1:4" x14ac:dyDescent="0.35">
      <c r="A2827" s="309">
        <v>87255212</v>
      </c>
      <c r="B2827" s="235" t="s">
        <v>3093</v>
      </c>
      <c r="C2827" s="235" t="s">
        <v>3106</v>
      </c>
      <c r="D2827" t="s">
        <v>3096</v>
      </c>
    </row>
    <row r="2828" spans="1:4" x14ac:dyDescent="0.35">
      <c r="A2828" s="309">
        <v>87255213</v>
      </c>
      <c r="B2828" s="235" t="s">
        <v>3093</v>
      </c>
      <c r="C2828" s="235" t="s">
        <v>3106</v>
      </c>
      <c r="D2828" t="s">
        <v>3097</v>
      </c>
    </row>
    <row r="2829" spans="1:4" x14ac:dyDescent="0.35">
      <c r="A2829" s="309">
        <v>87255214</v>
      </c>
      <c r="B2829" s="235" t="s">
        <v>3093</v>
      </c>
      <c r="C2829" s="235" t="s">
        <v>3106</v>
      </c>
      <c r="D2829" t="s">
        <v>3098</v>
      </c>
    </row>
    <row r="2830" spans="1:4" x14ac:dyDescent="0.35">
      <c r="A2830" s="309">
        <v>87255311</v>
      </c>
      <c r="B2830" s="235" t="s">
        <v>3093</v>
      </c>
      <c r="C2830" s="235" t="s">
        <v>3106</v>
      </c>
      <c r="D2830" t="s">
        <v>3095</v>
      </c>
    </row>
    <row r="2831" spans="1:4" x14ac:dyDescent="0.35">
      <c r="A2831" s="309">
        <v>87255312</v>
      </c>
      <c r="B2831" s="235" t="s">
        <v>3093</v>
      </c>
      <c r="C2831" s="235" t="s">
        <v>3106</v>
      </c>
      <c r="D2831" t="s">
        <v>3096</v>
      </c>
    </row>
    <row r="2832" spans="1:4" x14ac:dyDescent="0.35">
      <c r="A2832" s="309">
        <v>87255313</v>
      </c>
      <c r="B2832" s="235" t="s">
        <v>3093</v>
      </c>
      <c r="C2832" s="235" t="s">
        <v>3106</v>
      </c>
      <c r="D2832" t="s">
        <v>3097</v>
      </c>
    </row>
    <row r="2833" spans="1:4" x14ac:dyDescent="0.35">
      <c r="A2833" s="309">
        <v>87255314</v>
      </c>
      <c r="B2833" s="235" t="s">
        <v>3093</v>
      </c>
      <c r="C2833" s="235" t="s">
        <v>3106</v>
      </c>
      <c r="D2833" t="s">
        <v>3098</v>
      </c>
    </row>
    <row r="2834" spans="1:4" x14ac:dyDescent="0.35">
      <c r="A2834" s="309">
        <v>87255121</v>
      </c>
      <c r="B2834" s="235" t="s">
        <v>3093</v>
      </c>
      <c r="C2834" s="235" t="s">
        <v>3107</v>
      </c>
      <c r="D2834" t="s">
        <v>3095</v>
      </c>
    </row>
    <row r="2835" spans="1:4" x14ac:dyDescent="0.35">
      <c r="A2835" s="309">
        <v>87255122</v>
      </c>
      <c r="B2835" s="235" t="s">
        <v>3093</v>
      </c>
      <c r="C2835" s="235" t="s">
        <v>3107</v>
      </c>
      <c r="D2835" t="s">
        <v>3096</v>
      </c>
    </row>
    <row r="2836" spans="1:4" x14ac:dyDescent="0.35">
      <c r="A2836" s="309">
        <v>87255123</v>
      </c>
      <c r="B2836" s="235" t="s">
        <v>3093</v>
      </c>
      <c r="C2836" s="235" t="s">
        <v>3107</v>
      </c>
      <c r="D2836" t="s">
        <v>3097</v>
      </c>
    </row>
    <row r="2837" spans="1:4" x14ac:dyDescent="0.35">
      <c r="A2837" s="309">
        <v>87255124</v>
      </c>
      <c r="B2837" s="235" t="s">
        <v>3093</v>
      </c>
      <c r="C2837" s="235" t="s">
        <v>3107</v>
      </c>
      <c r="D2837" t="s">
        <v>3098</v>
      </c>
    </row>
    <row r="2838" spans="1:4" x14ac:dyDescent="0.35">
      <c r="A2838" s="309">
        <v>87255221</v>
      </c>
      <c r="B2838" s="235" t="s">
        <v>3093</v>
      </c>
      <c r="C2838" s="235" t="s">
        <v>3107</v>
      </c>
      <c r="D2838" t="s">
        <v>3095</v>
      </c>
    </row>
    <row r="2839" spans="1:4" x14ac:dyDescent="0.35">
      <c r="A2839" s="309">
        <v>87255222</v>
      </c>
      <c r="B2839" s="235" t="s">
        <v>3093</v>
      </c>
      <c r="C2839" s="235" t="s">
        <v>3107</v>
      </c>
      <c r="D2839" t="s">
        <v>3096</v>
      </c>
    </row>
    <row r="2840" spans="1:4" x14ac:dyDescent="0.35">
      <c r="A2840" s="309">
        <v>87255223</v>
      </c>
      <c r="B2840" s="235" t="s">
        <v>3093</v>
      </c>
      <c r="C2840" s="235" t="s">
        <v>3107</v>
      </c>
      <c r="D2840" t="s">
        <v>3097</v>
      </c>
    </row>
    <row r="2841" spans="1:4" x14ac:dyDescent="0.35">
      <c r="A2841" s="309">
        <v>87255224</v>
      </c>
      <c r="B2841" s="235" t="s">
        <v>3093</v>
      </c>
      <c r="C2841" s="235" t="s">
        <v>3107</v>
      </c>
      <c r="D2841" t="s">
        <v>3098</v>
      </c>
    </row>
    <row r="2842" spans="1:4" x14ac:dyDescent="0.35">
      <c r="A2842" s="309">
        <v>87255321</v>
      </c>
      <c r="B2842" s="235" t="s">
        <v>3093</v>
      </c>
      <c r="C2842" s="235" t="s">
        <v>3107</v>
      </c>
      <c r="D2842" t="s">
        <v>3095</v>
      </c>
    </row>
    <row r="2843" spans="1:4" x14ac:dyDescent="0.35">
      <c r="A2843" s="309">
        <v>87255322</v>
      </c>
      <c r="B2843" s="235" t="s">
        <v>3093</v>
      </c>
      <c r="C2843" s="235" t="s">
        <v>3107</v>
      </c>
      <c r="D2843" t="s">
        <v>3096</v>
      </c>
    </row>
    <row r="2844" spans="1:4" x14ac:dyDescent="0.35">
      <c r="A2844" s="309">
        <v>87255323</v>
      </c>
      <c r="B2844" s="235" t="s">
        <v>3093</v>
      </c>
      <c r="C2844" s="235" t="s">
        <v>3107</v>
      </c>
      <c r="D2844" t="s">
        <v>3097</v>
      </c>
    </row>
    <row r="2845" spans="1:4" x14ac:dyDescent="0.35">
      <c r="A2845" s="309">
        <v>87255324</v>
      </c>
      <c r="B2845" s="235" t="s">
        <v>3093</v>
      </c>
      <c r="C2845" s="235" t="s">
        <v>3107</v>
      </c>
      <c r="D2845" t="s">
        <v>3098</v>
      </c>
    </row>
    <row r="2846" spans="1:4" x14ac:dyDescent="0.35">
      <c r="A2846" s="309">
        <v>87210001</v>
      </c>
      <c r="B2846" s="235" t="s">
        <v>3108</v>
      </c>
      <c r="C2846" s="235" t="s">
        <v>3048</v>
      </c>
      <c r="D2846" t="s">
        <v>3109</v>
      </c>
    </row>
    <row r="2847" spans="1:4" x14ac:dyDescent="0.35">
      <c r="A2847" s="309">
        <v>87210002</v>
      </c>
      <c r="B2847" s="235" t="s">
        <v>3108</v>
      </c>
      <c r="C2847" s="235" t="s">
        <v>3048</v>
      </c>
      <c r="D2847" t="s">
        <v>3110</v>
      </c>
    </row>
    <row r="2848" spans="1:4" x14ac:dyDescent="0.35">
      <c r="A2848" s="309">
        <v>87210003</v>
      </c>
      <c r="B2848" s="235" t="s">
        <v>3108</v>
      </c>
      <c r="C2848" s="235" t="s">
        <v>3048</v>
      </c>
      <c r="D2848" t="s">
        <v>3111</v>
      </c>
    </row>
    <row r="2849" spans="1:4" x14ac:dyDescent="0.35">
      <c r="A2849" s="309">
        <v>87210004</v>
      </c>
      <c r="B2849" s="235" t="s">
        <v>3108</v>
      </c>
      <c r="C2849" s="235" t="s">
        <v>3048</v>
      </c>
      <c r="D2849" t="s">
        <v>3112</v>
      </c>
    </row>
    <row r="2850" spans="1:4" x14ac:dyDescent="0.35">
      <c r="A2850" s="309">
        <v>87210005</v>
      </c>
      <c r="B2850" s="235" t="s">
        <v>3108</v>
      </c>
      <c r="C2850" s="235" t="s">
        <v>3048</v>
      </c>
      <c r="D2850" t="s">
        <v>3113</v>
      </c>
    </row>
    <row r="2851" spans="1:4" x14ac:dyDescent="0.35">
      <c r="A2851" s="309">
        <v>87210006</v>
      </c>
      <c r="B2851" s="235" t="s">
        <v>3108</v>
      </c>
      <c r="C2851" s="235" t="s">
        <v>3048</v>
      </c>
      <c r="D2851" t="s">
        <v>3114</v>
      </c>
    </row>
    <row r="2852" spans="1:4" x14ac:dyDescent="0.35">
      <c r="A2852" s="309">
        <v>87210007</v>
      </c>
      <c r="B2852" s="235" t="s">
        <v>3108</v>
      </c>
      <c r="C2852" s="235" t="s">
        <v>3048</v>
      </c>
      <c r="D2852" t="s">
        <v>3115</v>
      </c>
    </row>
    <row r="2853" spans="1:4" x14ac:dyDescent="0.35">
      <c r="A2853" s="309">
        <v>87210008</v>
      </c>
      <c r="B2853" s="235" t="s">
        <v>3108</v>
      </c>
      <c r="C2853" s="235" t="s">
        <v>3048</v>
      </c>
      <c r="D2853" t="s">
        <v>3116</v>
      </c>
    </row>
    <row r="2854" spans="1:4" x14ac:dyDescent="0.35">
      <c r="A2854" s="309">
        <v>87210009</v>
      </c>
      <c r="B2854" s="235" t="s">
        <v>3108</v>
      </c>
      <c r="C2854" s="235" t="s">
        <v>3048</v>
      </c>
      <c r="D2854" t="s">
        <v>3117</v>
      </c>
    </row>
    <row r="2855" spans="1:4" x14ac:dyDescent="0.35">
      <c r="A2855" s="309">
        <v>87210010</v>
      </c>
      <c r="B2855" s="235" t="s">
        <v>3108</v>
      </c>
      <c r="C2855" s="235" t="s">
        <v>3048</v>
      </c>
      <c r="D2855" t="s">
        <v>3118</v>
      </c>
    </row>
    <row r="2856" spans="1:4" x14ac:dyDescent="0.35">
      <c r="A2856" s="309">
        <v>87210011</v>
      </c>
      <c r="B2856" s="235" t="s">
        <v>3108</v>
      </c>
      <c r="C2856" s="235" t="s">
        <v>3048</v>
      </c>
      <c r="D2856" t="s">
        <v>3119</v>
      </c>
    </row>
    <row r="2857" spans="1:4" x14ac:dyDescent="0.35">
      <c r="A2857" s="309">
        <v>87210012</v>
      </c>
      <c r="B2857" s="235" t="s">
        <v>3108</v>
      </c>
      <c r="C2857" s="235" t="s">
        <v>3048</v>
      </c>
      <c r="D2857" t="s">
        <v>3120</v>
      </c>
    </row>
    <row r="2858" spans="1:4" x14ac:dyDescent="0.35">
      <c r="A2858" s="309" t="s">
        <v>3121</v>
      </c>
      <c r="B2858" s="235" t="s">
        <v>3122</v>
      </c>
      <c r="C2858" s="235" t="s">
        <v>3048</v>
      </c>
      <c r="D2858" s="235" t="s">
        <v>3123</v>
      </c>
    </row>
    <row r="2859" spans="1:4" x14ac:dyDescent="0.35">
      <c r="A2859" s="309" t="s">
        <v>3124</v>
      </c>
      <c r="B2859" s="235" t="s">
        <v>3122</v>
      </c>
      <c r="C2859" s="235" t="s">
        <v>3048</v>
      </c>
      <c r="D2859" s="235" t="s">
        <v>3125</v>
      </c>
    </row>
    <row r="2860" spans="1:4" x14ac:dyDescent="0.35">
      <c r="A2860" s="309" t="s">
        <v>3126</v>
      </c>
      <c r="B2860" s="235" t="s">
        <v>3122</v>
      </c>
      <c r="C2860" s="235" t="s">
        <v>3048</v>
      </c>
      <c r="D2860" s="235" t="s">
        <v>3127</v>
      </c>
    </row>
    <row r="2861" spans="1:4" x14ac:dyDescent="0.35">
      <c r="A2861" s="309" t="s">
        <v>3128</v>
      </c>
      <c r="B2861" s="235" t="s">
        <v>3122</v>
      </c>
      <c r="C2861" s="235" t="s">
        <v>3048</v>
      </c>
      <c r="D2861" s="235" t="s">
        <v>3129</v>
      </c>
    </row>
    <row r="2862" spans="1:4" x14ac:dyDescent="0.35">
      <c r="A2862" s="309" t="s">
        <v>3130</v>
      </c>
      <c r="B2862" s="235" t="s">
        <v>3122</v>
      </c>
      <c r="C2862" s="235" t="s">
        <v>3048</v>
      </c>
      <c r="D2862" s="235" t="s">
        <v>3123</v>
      </c>
    </row>
    <row r="2863" spans="1:4" x14ac:dyDescent="0.35">
      <c r="A2863" s="309" t="s">
        <v>3131</v>
      </c>
      <c r="B2863" s="235" t="s">
        <v>3122</v>
      </c>
      <c r="C2863" s="235" t="s">
        <v>3048</v>
      </c>
      <c r="D2863" s="235" t="s">
        <v>3125</v>
      </c>
    </row>
    <row r="2864" spans="1:4" x14ac:dyDescent="0.35">
      <c r="A2864" s="309" t="s">
        <v>3132</v>
      </c>
      <c r="B2864" s="235" t="s">
        <v>3122</v>
      </c>
      <c r="C2864" s="235" t="s">
        <v>3048</v>
      </c>
      <c r="D2864" s="235" t="s">
        <v>3127</v>
      </c>
    </row>
    <row r="2865" spans="1:4" x14ac:dyDescent="0.35">
      <c r="A2865" s="309" t="s">
        <v>3133</v>
      </c>
      <c r="B2865" s="235" t="s">
        <v>3122</v>
      </c>
      <c r="C2865" s="235" t="s">
        <v>3048</v>
      </c>
      <c r="D2865" s="235" t="s">
        <v>3134</v>
      </c>
    </row>
    <row r="2866" spans="1:4" x14ac:dyDescent="0.35">
      <c r="A2866" s="309" t="s">
        <v>3135</v>
      </c>
      <c r="B2866" s="235" t="s">
        <v>3122</v>
      </c>
      <c r="C2866" s="235" t="s">
        <v>3048</v>
      </c>
      <c r="D2866" s="235" t="s">
        <v>3123</v>
      </c>
    </row>
    <row r="2867" spans="1:4" x14ac:dyDescent="0.35">
      <c r="A2867" s="309" t="s">
        <v>3136</v>
      </c>
      <c r="B2867" s="235" t="s">
        <v>3122</v>
      </c>
      <c r="C2867" s="235" t="s">
        <v>3048</v>
      </c>
      <c r="D2867" s="235" t="s">
        <v>3125</v>
      </c>
    </row>
    <row r="2868" spans="1:4" x14ac:dyDescent="0.35">
      <c r="A2868" s="309" t="s">
        <v>3137</v>
      </c>
      <c r="B2868" s="235" t="s">
        <v>3122</v>
      </c>
      <c r="C2868" s="235" t="s">
        <v>3048</v>
      </c>
      <c r="D2868" s="235" t="s">
        <v>3127</v>
      </c>
    </row>
    <row r="2869" spans="1:4" x14ac:dyDescent="0.35">
      <c r="A2869" s="309" t="s">
        <v>3138</v>
      </c>
      <c r="B2869" s="235" t="s">
        <v>3122</v>
      </c>
      <c r="C2869" s="235" t="s">
        <v>3048</v>
      </c>
      <c r="D2869" s="235" t="s">
        <v>1764</v>
      </c>
    </row>
    <row r="2870" spans="1:4" x14ac:dyDescent="0.35">
      <c r="A2870" s="309" t="s">
        <v>3139</v>
      </c>
      <c r="B2870" s="235" t="s">
        <v>3122</v>
      </c>
      <c r="C2870" s="235" t="s">
        <v>3048</v>
      </c>
      <c r="D2870" s="235" t="s">
        <v>984</v>
      </c>
    </row>
    <row r="2871" spans="1:4" x14ac:dyDescent="0.35">
      <c r="A2871" s="309" t="s">
        <v>3140</v>
      </c>
      <c r="B2871" s="235" t="s">
        <v>3122</v>
      </c>
      <c r="C2871" s="235" t="s">
        <v>3048</v>
      </c>
      <c r="D2871" s="235" t="s">
        <v>3123</v>
      </c>
    </row>
    <row r="2872" spans="1:4" x14ac:dyDescent="0.35">
      <c r="A2872" s="309" t="s">
        <v>3141</v>
      </c>
      <c r="B2872" s="235" t="s">
        <v>3122</v>
      </c>
      <c r="C2872" s="235" t="s">
        <v>3048</v>
      </c>
      <c r="D2872" s="235" t="s">
        <v>3125</v>
      </c>
    </row>
    <row r="2873" spans="1:4" x14ac:dyDescent="0.35">
      <c r="A2873" s="309" t="s">
        <v>3142</v>
      </c>
      <c r="B2873" s="235" t="s">
        <v>3122</v>
      </c>
      <c r="C2873" s="235" t="s">
        <v>3048</v>
      </c>
      <c r="D2873" s="235" t="s">
        <v>3127</v>
      </c>
    </row>
    <row r="2874" spans="1:4" x14ac:dyDescent="0.35">
      <c r="A2874" s="309" t="s">
        <v>3143</v>
      </c>
      <c r="B2874" s="235" t="s">
        <v>3122</v>
      </c>
      <c r="C2874" s="235" t="s">
        <v>3048</v>
      </c>
      <c r="D2874" s="235" t="s">
        <v>3144</v>
      </c>
    </row>
    <row r="2875" spans="1:4" x14ac:dyDescent="0.35">
      <c r="A2875" s="309" t="s">
        <v>3145</v>
      </c>
      <c r="B2875" s="235" t="s">
        <v>3122</v>
      </c>
      <c r="C2875" s="235" t="s">
        <v>3048</v>
      </c>
      <c r="D2875" s="235" t="s">
        <v>3146</v>
      </c>
    </row>
    <row r="2876" spans="1:4" x14ac:dyDescent="0.35">
      <c r="A2876" s="309" t="s">
        <v>3147</v>
      </c>
      <c r="B2876" s="235" t="s">
        <v>3122</v>
      </c>
      <c r="C2876" s="235" t="s">
        <v>3048</v>
      </c>
      <c r="D2876" s="235" t="s">
        <v>3129</v>
      </c>
    </row>
    <row r="2877" spans="1:4" x14ac:dyDescent="0.35">
      <c r="A2877" s="309" t="s">
        <v>3148</v>
      </c>
      <c r="B2877" s="235" t="s">
        <v>3122</v>
      </c>
      <c r="C2877" s="235" t="s">
        <v>3048</v>
      </c>
      <c r="D2877" s="235" t="s">
        <v>3123</v>
      </c>
    </row>
    <row r="2878" spans="1:4" x14ac:dyDescent="0.35">
      <c r="A2878" s="309" t="s">
        <v>3149</v>
      </c>
      <c r="B2878" s="235" t="s">
        <v>3122</v>
      </c>
      <c r="C2878" s="235" t="s">
        <v>3048</v>
      </c>
      <c r="D2878" s="235" t="s">
        <v>3125</v>
      </c>
    </row>
    <row r="2879" spans="1:4" x14ac:dyDescent="0.35">
      <c r="A2879" s="309" t="s">
        <v>3150</v>
      </c>
      <c r="B2879" s="235" t="s">
        <v>3122</v>
      </c>
      <c r="C2879" s="235" t="s">
        <v>3048</v>
      </c>
      <c r="D2879" s="235" t="s">
        <v>3127</v>
      </c>
    </row>
    <row r="2880" spans="1:4" x14ac:dyDescent="0.35">
      <c r="A2880" s="309" t="s">
        <v>3151</v>
      </c>
      <c r="B2880" s="235" t="s">
        <v>3122</v>
      </c>
      <c r="C2880" s="235" t="s">
        <v>3048</v>
      </c>
      <c r="D2880" s="235" t="s">
        <v>3144</v>
      </c>
    </row>
    <row r="2881" spans="1:4" x14ac:dyDescent="0.35">
      <c r="A2881" s="309" t="s">
        <v>3152</v>
      </c>
      <c r="B2881" s="235" t="s">
        <v>3122</v>
      </c>
      <c r="C2881" s="235" t="s">
        <v>3048</v>
      </c>
      <c r="D2881" s="235" t="s">
        <v>3146</v>
      </c>
    </row>
    <row r="2882" spans="1:4" x14ac:dyDescent="0.35">
      <c r="A2882" s="309" t="s">
        <v>3153</v>
      </c>
      <c r="B2882" s="235" t="s">
        <v>3122</v>
      </c>
      <c r="C2882" s="235" t="s">
        <v>3048</v>
      </c>
      <c r="D2882" s="235" t="s">
        <v>3134</v>
      </c>
    </row>
    <row r="2883" spans="1:4" x14ac:dyDescent="0.35">
      <c r="A2883" s="309" t="s">
        <v>3154</v>
      </c>
      <c r="B2883" s="235" t="s">
        <v>3122</v>
      </c>
      <c r="C2883" s="235" t="s">
        <v>3048</v>
      </c>
      <c r="D2883" s="235" t="s">
        <v>3123</v>
      </c>
    </row>
    <row r="2884" spans="1:4" x14ac:dyDescent="0.35">
      <c r="A2884" s="309" t="s">
        <v>3155</v>
      </c>
      <c r="B2884" s="235" t="s">
        <v>3122</v>
      </c>
      <c r="C2884" s="235" t="s">
        <v>3048</v>
      </c>
      <c r="D2884" s="235" t="s">
        <v>3125</v>
      </c>
    </row>
    <row r="2885" spans="1:4" x14ac:dyDescent="0.35">
      <c r="A2885" s="309" t="s">
        <v>3156</v>
      </c>
      <c r="B2885" s="235" t="s">
        <v>3122</v>
      </c>
      <c r="C2885" s="235" t="s">
        <v>3048</v>
      </c>
      <c r="D2885" s="235" t="s">
        <v>3127</v>
      </c>
    </row>
    <row r="2886" spans="1:4" x14ac:dyDescent="0.35">
      <c r="A2886" s="309" t="s">
        <v>3157</v>
      </c>
      <c r="B2886" s="235" t="s">
        <v>3122</v>
      </c>
      <c r="C2886" s="235" t="s">
        <v>3048</v>
      </c>
      <c r="D2886" s="235" t="s">
        <v>3123</v>
      </c>
    </row>
    <row r="2887" spans="1:4" x14ac:dyDescent="0.35">
      <c r="A2887" s="309" t="s">
        <v>3158</v>
      </c>
      <c r="B2887" s="235" t="s">
        <v>3122</v>
      </c>
      <c r="C2887" s="235" t="s">
        <v>3048</v>
      </c>
      <c r="D2887" s="235" t="s">
        <v>3125</v>
      </c>
    </row>
    <row r="2888" spans="1:4" x14ac:dyDescent="0.35">
      <c r="A2888" s="309" t="s">
        <v>3159</v>
      </c>
      <c r="B2888" s="235" t="s">
        <v>3122</v>
      </c>
      <c r="C2888" s="235" t="s">
        <v>3048</v>
      </c>
      <c r="D2888" s="235" t="s">
        <v>3123</v>
      </c>
    </row>
    <row r="2889" spans="1:4" x14ac:dyDescent="0.35">
      <c r="A2889" s="309" t="s">
        <v>3160</v>
      </c>
      <c r="B2889" s="235" t="s">
        <v>3122</v>
      </c>
      <c r="C2889" s="235" t="s">
        <v>3048</v>
      </c>
      <c r="D2889" s="235" t="s">
        <v>3125</v>
      </c>
    </row>
    <row r="2890" spans="1:4" x14ac:dyDescent="0.35">
      <c r="A2890" s="309" t="s">
        <v>3161</v>
      </c>
      <c r="B2890" s="235" t="s">
        <v>3122</v>
      </c>
      <c r="C2890" s="235" t="s">
        <v>3048</v>
      </c>
      <c r="D2890" s="235" t="s">
        <v>3127</v>
      </c>
    </row>
    <row r="2891" spans="1:4" x14ac:dyDescent="0.35">
      <c r="A2891" s="309" t="s">
        <v>3162</v>
      </c>
      <c r="B2891" s="235" t="s">
        <v>3122</v>
      </c>
      <c r="C2891" s="235" t="s">
        <v>3048</v>
      </c>
      <c r="D2891" s="235" t="s">
        <v>3146</v>
      </c>
    </row>
    <row r="2892" spans="1:4" x14ac:dyDescent="0.35">
      <c r="A2892" s="309" t="s">
        <v>3163</v>
      </c>
      <c r="B2892" s="235" t="s">
        <v>3122</v>
      </c>
      <c r="C2892" s="235" t="s">
        <v>3048</v>
      </c>
      <c r="D2892" s="235" t="s">
        <v>3123</v>
      </c>
    </row>
    <row r="2893" spans="1:4" x14ac:dyDescent="0.35">
      <c r="A2893" s="309" t="s">
        <v>3164</v>
      </c>
      <c r="B2893" s="235" t="s">
        <v>3122</v>
      </c>
      <c r="C2893" s="235" t="s">
        <v>3048</v>
      </c>
      <c r="D2893" s="235" t="s">
        <v>3125</v>
      </c>
    </row>
    <row r="2894" spans="1:4" x14ac:dyDescent="0.35">
      <c r="A2894" s="309" t="s">
        <v>3165</v>
      </c>
      <c r="B2894" s="235" t="s">
        <v>3122</v>
      </c>
      <c r="C2894" s="235" t="s">
        <v>3048</v>
      </c>
      <c r="D2894" s="235" t="s">
        <v>3127</v>
      </c>
    </row>
    <row r="2895" spans="1:4" x14ac:dyDescent="0.35">
      <c r="A2895" s="309" t="s">
        <v>3166</v>
      </c>
      <c r="B2895" s="235" t="s">
        <v>3122</v>
      </c>
      <c r="C2895" s="235" t="s">
        <v>3048</v>
      </c>
      <c r="D2895" s="235" t="s">
        <v>3146</v>
      </c>
    </row>
    <row r="2896" spans="1:4" x14ac:dyDescent="0.35">
      <c r="A2896" s="309" t="s">
        <v>3167</v>
      </c>
      <c r="B2896" s="235" t="s">
        <v>3122</v>
      </c>
      <c r="C2896" s="235" t="s">
        <v>3048</v>
      </c>
      <c r="D2896" s="235" t="s">
        <v>3123</v>
      </c>
    </row>
    <row r="2897" spans="1:4" x14ac:dyDescent="0.35">
      <c r="A2897" s="309" t="s">
        <v>3168</v>
      </c>
      <c r="B2897" s="235" t="s">
        <v>3122</v>
      </c>
      <c r="C2897" s="235" t="s">
        <v>3048</v>
      </c>
      <c r="D2897" s="235" t="s">
        <v>3125</v>
      </c>
    </row>
    <row r="2898" spans="1:4" x14ac:dyDescent="0.35">
      <c r="A2898" s="309" t="s">
        <v>3169</v>
      </c>
      <c r="B2898" s="235" t="s">
        <v>3122</v>
      </c>
      <c r="C2898" s="235" t="s">
        <v>3048</v>
      </c>
      <c r="D2898" s="235" t="s">
        <v>3127</v>
      </c>
    </row>
    <row r="2899" spans="1:4" x14ac:dyDescent="0.35">
      <c r="A2899" s="309" t="s">
        <v>3170</v>
      </c>
      <c r="B2899" s="235" t="s">
        <v>3122</v>
      </c>
      <c r="C2899" s="235" t="s">
        <v>3048</v>
      </c>
      <c r="D2899" s="235" t="s">
        <v>3146</v>
      </c>
    </row>
    <row r="2900" spans="1:4" x14ac:dyDescent="0.35">
      <c r="A2900" s="309" t="s">
        <v>3171</v>
      </c>
      <c r="B2900" s="235" t="s">
        <v>3172</v>
      </c>
      <c r="C2900" s="235" t="s">
        <v>3048</v>
      </c>
      <c r="D2900" s="235" t="s">
        <v>3173</v>
      </c>
    </row>
    <row r="2901" spans="1:4" x14ac:dyDescent="0.35">
      <c r="A2901" s="309" t="s">
        <v>3174</v>
      </c>
      <c r="B2901" s="235" t="s">
        <v>3172</v>
      </c>
      <c r="C2901" s="235" t="s">
        <v>3048</v>
      </c>
      <c r="D2901" s="235" t="s">
        <v>3175</v>
      </c>
    </row>
    <row r="2902" spans="1:4" x14ac:dyDescent="0.35">
      <c r="A2902" s="309" t="s">
        <v>3176</v>
      </c>
      <c r="B2902" s="235" t="s">
        <v>3172</v>
      </c>
      <c r="C2902" s="235" t="s">
        <v>3048</v>
      </c>
      <c r="D2902" s="235" t="s">
        <v>3177</v>
      </c>
    </row>
    <row r="2903" spans="1:4" x14ac:dyDescent="0.35">
      <c r="A2903" s="309" t="s">
        <v>3178</v>
      </c>
      <c r="B2903" s="235" t="s">
        <v>3172</v>
      </c>
      <c r="C2903" s="235" t="s">
        <v>3048</v>
      </c>
      <c r="D2903" s="235" t="s">
        <v>3179</v>
      </c>
    </row>
    <row r="2904" spans="1:4" x14ac:dyDescent="0.35">
      <c r="A2904" s="309" t="s">
        <v>3180</v>
      </c>
      <c r="B2904" s="235" t="s">
        <v>3172</v>
      </c>
      <c r="C2904" s="235" t="s">
        <v>3048</v>
      </c>
      <c r="D2904" s="235" t="s">
        <v>3175</v>
      </c>
    </row>
    <row r="2905" spans="1:4" x14ac:dyDescent="0.35">
      <c r="A2905" s="309" t="s">
        <v>3181</v>
      </c>
      <c r="B2905" s="235" t="s">
        <v>3172</v>
      </c>
      <c r="C2905" s="235" t="s">
        <v>3048</v>
      </c>
      <c r="D2905" s="235" t="s">
        <v>3177</v>
      </c>
    </row>
    <row r="2906" spans="1:4" x14ac:dyDescent="0.35">
      <c r="A2906" s="309" t="s">
        <v>3182</v>
      </c>
      <c r="B2906" s="235" t="s">
        <v>3172</v>
      </c>
      <c r="C2906" s="235" t="s">
        <v>3048</v>
      </c>
      <c r="D2906" s="235" t="s">
        <v>3179</v>
      </c>
    </row>
    <row r="2907" spans="1:4" x14ac:dyDescent="0.35">
      <c r="A2907" s="309" t="s">
        <v>3183</v>
      </c>
      <c r="B2907" s="235" t="s">
        <v>3172</v>
      </c>
      <c r="C2907" s="235" t="s">
        <v>3048</v>
      </c>
      <c r="D2907" s="235" t="s">
        <v>3175</v>
      </c>
    </row>
    <row r="2908" spans="1:4" x14ac:dyDescent="0.35">
      <c r="A2908" s="309" t="s">
        <v>3184</v>
      </c>
      <c r="B2908" s="235" t="s">
        <v>3172</v>
      </c>
      <c r="C2908" s="235" t="s">
        <v>3048</v>
      </c>
      <c r="D2908" s="235" t="s">
        <v>3177</v>
      </c>
    </row>
    <row r="2909" spans="1:4" x14ac:dyDescent="0.35">
      <c r="A2909" s="309" t="s">
        <v>3185</v>
      </c>
      <c r="B2909" s="235" t="s">
        <v>3172</v>
      </c>
      <c r="C2909" s="235" t="s">
        <v>3048</v>
      </c>
      <c r="D2909" s="235" t="s">
        <v>3179</v>
      </c>
    </row>
    <row r="2910" spans="1:4" x14ac:dyDescent="0.35">
      <c r="A2910" s="309" t="s">
        <v>3186</v>
      </c>
      <c r="B2910" s="235" t="s">
        <v>3172</v>
      </c>
      <c r="C2910" s="235" t="s">
        <v>3048</v>
      </c>
      <c r="D2910" s="235" t="s">
        <v>3175</v>
      </c>
    </row>
    <row r="2911" spans="1:4" x14ac:dyDescent="0.35">
      <c r="A2911" s="309" t="s">
        <v>3187</v>
      </c>
      <c r="B2911" s="235" t="s">
        <v>3172</v>
      </c>
      <c r="C2911" s="235" t="s">
        <v>3048</v>
      </c>
      <c r="D2911" s="235" t="s">
        <v>3177</v>
      </c>
    </row>
    <row r="2912" spans="1:4" x14ac:dyDescent="0.35">
      <c r="A2912" s="309" t="s">
        <v>3188</v>
      </c>
      <c r="B2912" s="235" t="s">
        <v>3172</v>
      </c>
      <c r="C2912" s="235" t="s">
        <v>3048</v>
      </c>
      <c r="D2912" s="235" t="s">
        <v>3179</v>
      </c>
    </row>
    <row r="2913" spans="1:4" x14ac:dyDescent="0.35">
      <c r="A2913" s="309" t="s">
        <v>3189</v>
      </c>
      <c r="B2913" s="235" t="s">
        <v>3172</v>
      </c>
      <c r="C2913" s="235" t="s">
        <v>3048</v>
      </c>
      <c r="D2913" s="235" t="s">
        <v>3190</v>
      </c>
    </row>
    <row r="2914" spans="1:4" x14ac:dyDescent="0.35">
      <c r="A2914" s="309" t="s">
        <v>3191</v>
      </c>
      <c r="B2914" s="235" t="s">
        <v>3172</v>
      </c>
      <c r="C2914" s="235" t="s">
        <v>3048</v>
      </c>
      <c r="D2914" s="235" t="s">
        <v>3192</v>
      </c>
    </row>
    <row r="2915" spans="1:4" ht="29" x14ac:dyDescent="0.35">
      <c r="A2915" s="309" t="s">
        <v>3193</v>
      </c>
      <c r="B2915" s="235" t="s">
        <v>3172</v>
      </c>
      <c r="C2915" s="235" t="s">
        <v>3048</v>
      </c>
      <c r="D2915" s="235" t="s">
        <v>3194</v>
      </c>
    </row>
    <row r="2916" spans="1:4" x14ac:dyDescent="0.35">
      <c r="A2916" s="309" t="s">
        <v>3195</v>
      </c>
      <c r="B2916" s="235" t="s">
        <v>3172</v>
      </c>
      <c r="C2916" s="235" t="s">
        <v>3048</v>
      </c>
      <c r="D2916" s="235" t="s">
        <v>3192</v>
      </c>
    </row>
    <row r="2917" spans="1:4" ht="29" x14ac:dyDescent="0.35">
      <c r="A2917" s="309" t="s">
        <v>3196</v>
      </c>
      <c r="B2917" s="235" t="s">
        <v>3172</v>
      </c>
      <c r="C2917" s="235" t="s">
        <v>3048</v>
      </c>
      <c r="D2917" s="235" t="s">
        <v>3194</v>
      </c>
    </row>
    <row r="2918" spans="1:4" x14ac:dyDescent="0.35">
      <c r="A2918" s="309" t="s">
        <v>3197</v>
      </c>
      <c r="B2918" s="235" t="s">
        <v>3198</v>
      </c>
      <c r="C2918" s="235" t="s">
        <v>3048</v>
      </c>
      <c r="D2918" s="235" t="s">
        <v>3199</v>
      </c>
    </row>
    <row r="2919" spans="1:4" x14ac:dyDescent="0.35">
      <c r="A2919" s="309" t="s">
        <v>3200</v>
      </c>
      <c r="B2919" s="235" t="s">
        <v>3198</v>
      </c>
      <c r="C2919" s="235" t="s">
        <v>3048</v>
      </c>
      <c r="D2919" s="235" t="s">
        <v>3201</v>
      </c>
    </row>
    <row r="2920" spans="1:4" x14ac:dyDescent="0.35">
      <c r="A2920" s="309" t="s">
        <v>3202</v>
      </c>
      <c r="B2920" s="235" t="s">
        <v>3198</v>
      </c>
      <c r="C2920" s="235" t="s">
        <v>3048</v>
      </c>
      <c r="D2920" s="235" t="s">
        <v>3203</v>
      </c>
    </row>
    <row r="2921" spans="1:4" x14ac:dyDescent="0.35">
      <c r="A2921" s="309" t="s">
        <v>3204</v>
      </c>
      <c r="B2921" s="235" t="s">
        <v>3198</v>
      </c>
      <c r="C2921" s="235" t="s">
        <v>3048</v>
      </c>
      <c r="D2921" s="235" t="s">
        <v>3113</v>
      </c>
    </row>
    <row r="2922" spans="1:4" x14ac:dyDescent="0.35">
      <c r="A2922" s="309" t="s">
        <v>3205</v>
      </c>
      <c r="B2922" s="235" t="s">
        <v>3198</v>
      </c>
      <c r="C2922" s="235" t="s">
        <v>3048</v>
      </c>
      <c r="D2922" s="235" t="s">
        <v>3175</v>
      </c>
    </row>
    <row r="2923" spans="1:4" x14ac:dyDescent="0.35">
      <c r="A2923" s="309" t="s">
        <v>3206</v>
      </c>
      <c r="B2923" s="235" t="s">
        <v>3198</v>
      </c>
      <c r="C2923" s="235" t="s">
        <v>3048</v>
      </c>
      <c r="D2923" s="235" t="s">
        <v>3177</v>
      </c>
    </row>
    <row r="2924" spans="1:4" x14ac:dyDescent="0.35">
      <c r="A2924" s="309" t="s">
        <v>3207</v>
      </c>
      <c r="B2924" s="235" t="s">
        <v>3198</v>
      </c>
      <c r="C2924" s="235" t="s">
        <v>3048</v>
      </c>
      <c r="D2924" s="235" t="s">
        <v>3179</v>
      </c>
    </row>
    <row r="2925" spans="1:4" x14ac:dyDescent="0.35">
      <c r="A2925" s="309" t="s">
        <v>3208</v>
      </c>
      <c r="B2925" s="235" t="s">
        <v>3198</v>
      </c>
      <c r="C2925" s="235" t="s">
        <v>3048</v>
      </c>
      <c r="D2925" s="235" t="s">
        <v>3209</v>
      </c>
    </row>
    <row r="2926" spans="1:4" x14ac:dyDescent="0.35">
      <c r="A2926" s="309" t="s">
        <v>3210</v>
      </c>
      <c r="B2926" s="235" t="s">
        <v>3198</v>
      </c>
      <c r="C2926" s="235" t="s">
        <v>3048</v>
      </c>
      <c r="D2926" s="235" t="s">
        <v>3211</v>
      </c>
    </row>
    <row r="2927" spans="1:4" x14ac:dyDescent="0.35">
      <c r="A2927" s="309" t="s">
        <v>3212</v>
      </c>
      <c r="B2927" s="235" t="s">
        <v>3198</v>
      </c>
      <c r="C2927" s="235" t="s">
        <v>3048</v>
      </c>
      <c r="D2927" s="235" t="s">
        <v>3213</v>
      </c>
    </row>
    <row r="2928" spans="1:4" x14ac:dyDescent="0.35">
      <c r="A2928" s="309" t="s">
        <v>3214</v>
      </c>
      <c r="B2928" s="235" t="s">
        <v>3198</v>
      </c>
      <c r="C2928" s="235" t="s">
        <v>3048</v>
      </c>
      <c r="D2928" s="235" t="s">
        <v>3215</v>
      </c>
    </row>
    <row r="2929" spans="1:4" x14ac:dyDescent="0.35">
      <c r="A2929" s="309" t="s">
        <v>3216</v>
      </c>
      <c r="B2929" s="235" t="s">
        <v>3198</v>
      </c>
      <c r="C2929" s="235" t="s">
        <v>3048</v>
      </c>
      <c r="D2929" s="235" t="s">
        <v>3217</v>
      </c>
    </row>
    <row r="2930" spans="1:4" x14ac:dyDescent="0.35">
      <c r="A2930" s="309" t="s">
        <v>3218</v>
      </c>
      <c r="B2930" s="235" t="s">
        <v>3198</v>
      </c>
      <c r="C2930" s="235" t="s">
        <v>3048</v>
      </c>
      <c r="D2930" s="235" t="s">
        <v>3219</v>
      </c>
    </row>
    <row r="2931" spans="1:4" x14ac:dyDescent="0.35">
      <c r="A2931" s="309" t="s">
        <v>3220</v>
      </c>
      <c r="B2931" s="235" t="s">
        <v>3198</v>
      </c>
      <c r="C2931" s="235" t="s">
        <v>3048</v>
      </c>
      <c r="D2931" s="235" t="s">
        <v>3221</v>
      </c>
    </row>
    <row r="2932" spans="1:4" x14ac:dyDescent="0.35">
      <c r="A2932" s="309" t="s">
        <v>3222</v>
      </c>
      <c r="B2932" s="235" t="s">
        <v>3198</v>
      </c>
      <c r="C2932" s="235" t="s">
        <v>3048</v>
      </c>
      <c r="D2932" s="235" t="s">
        <v>3223</v>
      </c>
    </row>
    <row r="2933" spans="1:4" x14ac:dyDescent="0.35">
      <c r="A2933" s="309" t="s">
        <v>3224</v>
      </c>
      <c r="B2933" s="235" t="s">
        <v>3198</v>
      </c>
      <c r="C2933" s="235" t="s">
        <v>3048</v>
      </c>
      <c r="D2933" s="235" t="s">
        <v>3225</v>
      </c>
    </row>
    <row r="2934" spans="1:4" x14ac:dyDescent="0.35">
      <c r="A2934" s="309" t="s">
        <v>3226</v>
      </c>
      <c r="B2934" s="235" t="s">
        <v>3198</v>
      </c>
      <c r="C2934" s="235" t="s">
        <v>3048</v>
      </c>
      <c r="D2934" s="235" t="s">
        <v>3227</v>
      </c>
    </row>
    <row r="2935" spans="1:4" x14ac:dyDescent="0.35">
      <c r="A2935" s="309" t="s">
        <v>3228</v>
      </c>
      <c r="B2935" s="235" t="s">
        <v>3198</v>
      </c>
      <c r="C2935" s="235" t="s">
        <v>3048</v>
      </c>
      <c r="D2935" s="235" t="s">
        <v>3229</v>
      </c>
    </row>
    <row r="2936" spans="1:4" x14ac:dyDescent="0.35">
      <c r="A2936" s="309" t="s">
        <v>3230</v>
      </c>
      <c r="B2936" s="235" t="s">
        <v>3198</v>
      </c>
      <c r="C2936" s="235" t="s">
        <v>3048</v>
      </c>
      <c r="D2936" s="235" t="s">
        <v>3231</v>
      </c>
    </row>
    <row r="2937" spans="1:4" x14ac:dyDescent="0.35">
      <c r="A2937" s="309" t="s">
        <v>3232</v>
      </c>
      <c r="B2937" s="235" t="s">
        <v>3233</v>
      </c>
      <c r="C2937" s="235" t="s">
        <v>3048</v>
      </c>
      <c r="D2937" s="235" t="s">
        <v>3234</v>
      </c>
    </row>
    <row r="2938" spans="1:4" x14ac:dyDescent="0.35">
      <c r="A2938" s="309" t="s">
        <v>3235</v>
      </c>
      <c r="B2938" s="235" t="s">
        <v>3233</v>
      </c>
      <c r="C2938" s="235" t="s">
        <v>3048</v>
      </c>
      <c r="D2938" s="235" t="s">
        <v>3236</v>
      </c>
    </row>
    <row r="2939" spans="1:4" x14ac:dyDescent="0.35">
      <c r="A2939" s="309" t="s">
        <v>3237</v>
      </c>
      <c r="B2939" s="235" t="s">
        <v>3233</v>
      </c>
      <c r="C2939" s="235" t="s">
        <v>3048</v>
      </c>
      <c r="D2939" s="235" t="s">
        <v>3238</v>
      </c>
    </row>
    <row r="2940" spans="1:4" ht="29" x14ac:dyDescent="0.35">
      <c r="A2940" s="309" t="s">
        <v>3239</v>
      </c>
      <c r="B2940" s="235" t="s">
        <v>3233</v>
      </c>
      <c r="C2940" s="235" t="s">
        <v>3048</v>
      </c>
      <c r="D2940" s="235" t="s">
        <v>3240</v>
      </c>
    </row>
    <row r="2941" spans="1:4" x14ac:dyDescent="0.35">
      <c r="A2941" s="309" t="s">
        <v>3241</v>
      </c>
      <c r="B2941" s="235" t="s">
        <v>3233</v>
      </c>
      <c r="C2941" s="235" t="s">
        <v>3048</v>
      </c>
      <c r="D2941" s="235" t="s">
        <v>3242</v>
      </c>
    </row>
    <row r="2942" spans="1:4" x14ac:dyDescent="0.35">
      <c r="A2942" s="309" t="s">
        <v>3243</v>
      </c>
      <c r="B2942" s="235" t="s">
        <v>3233</v>
      </c>
      <c r="C2942" s="235" t="s">
        <v>3048</v>
      </c>
      <c r="D2942" s="235" t="s">
        <v>3244</v>
      </c>
    </row>
    <row r="2943" spans="1:4" x14ac:dyDescent="0.35">
      <c r="A2943" s="309" t="s">
        <v>3245</v>
      </c>
      <c r="B2943" s="235" t="s">
        <v>3233</v>
      </c>
      <c r="C2943" s="235" t="s">
        <v>3048</v>
      </c>
      <c r="D2943" s="235" t="s">
        <v>3246</v>
      </c>
    </row>
    <row r="2944" spans="1:4" x14ac:dyDescent="0.35">
      <c r="A2944" s="309" t="s">
        <v>3247</v>
      </c>
      <c r="B2944" s="235" t="s">
        <v>3233</v>
      </c>
      <c r="C2944" s="235" t="s">
        <v>3048</v>
      </c>
      <c r="D2944" s="235" t="s">
        <v>3248</v>
      </c>
    </row>
    <row r="2945" spans="1:4" x14ac:dyDescent="0.35">
      <c r="A2945" s="309" t="s">
        <v>3249</v>
      </c>
      <c r="B2945" s="235" t="s">
        <v>3233</v>
      </c>
      <c r="C2945" s="235" t="s">
        <v>3048</v>
      </c>
      <c r="D2945" s="235" t="s">
        <v>3250</v>
      </c>
    </row>
    <row r="2946" spans="1:4" x14ac:dyDescent="0.35">
      <c r="A2946" s="309">
        <v>87000017</v>
      </c>
      <c r="B2946" s="235" t="s">
        <v>3233</v>
      </c>
      <c r="C2946" s="235" t="s">
        <v>3048</v>
      </c>
      <c r="D2946" s="235" t="s">
        <v>3251</v>
      </c>
    </row>
    <row r="2947" spans="1:4" x14ac:dyDescent="0.35">
      <c r="A2947" s="309" t="s">
        <v>3252</v>
      </c>
      <c r="B2947" s="235" t="s">
        <v>3253</v>
      </c>
      <c r="C2947" s="235" t="s">
        <v>3048</v>
      </c>
      <c r="D2947" s="235" t="s">
        <v>3254</v>
      </c>
    </row>
    <row r="2948" spans="1:4" x14ac:dyDescent="0.35">
      <c r="A2948" s="309" t="s">
        <v>3255</v>
      </c>
      <c r="B2948" s="235" t="s">
        <v>3256</v>
      </c>
      <c r="C2948" s="235" t="s">
        <v>3048</v>
      </c>
      <c r="D2948" s="235" t="s">
        <v>3257</v>
      </c>
    </row>
    <row r="2949" spans="1:4" x14ac:dyDescent="0.35">
      <c r="A2949" s="309" t="s">
        <v>3258</v>
      </c>
      <c r="B2949" s="235" t="s">
        <v>3256</v>
      </c>
      <c r="C2949" s="235" t="s">
        <v>3048</v>
      </c>
      <c r="D2949" s="235" t="s">
        <v>3259</v>
      </c>
    </row>
    <row r="2950" spans="1:4" x14ac:dyDescent="0.35">
      <c r="A2950" s="309" t="s">
        <v>3260</v>
      </c>
      <c r="B2950" s="235" t="s">
        <v>3256</v>
      </c>
      <c r="C2950" s="235" t="s">
        <v>3048</v>
      </c>
      <c r="D2950" s="235" t="s">
        <v>3261</v>
      </c>
    </row>
    <row r="2951" spans="1:4" x14ac:dyDescent="0.35">
      <c r="A2951" s="309" t="s">
        <v>3262</v>
      </c>
      <c r="B2951" s="235" t="s">
        <v>3256</v>
      </c>
      <c r="C2951" s="235" t="s">
        <v>3048</v>
      </c>
      <c r="D2951" s="235" t="s">
        <v>3263</v>
      </c>
    </row>
    <row r="2952" spans="1:4" x14ac:dyDescent="0.35">
      <c r="A2952" s="309" t="s">
        <v>3264</v>
      </c>
      <c r="B2952" s="235" t="s">
        <v>3256</v>
      </c>
      <c r="C2952" s="235" t="s">
        <v>3048</v>
      </c>
      <c r="D2952" s="235" t="s">
        <v>3265</v>
      </c>
    </row>
    <row r="2953" spans="1:4" x14ac:dyDescent="0.35">
      <c r="A2953" s="309" t="s">
        <v>3266</v>
      </c>
      <c r="B2953" s="235" t="s">
        <v>3256</v>
      </c>
      <c r="C2953" s="235" t="s">
        <v>3048</v>
      </c>
      <c r="D2953" s="235" t="s">
        <v>2378</v>
      </c>
    </row>
    <row r="2954" spans="1:4" x14ac:dyDescent="0.35">
      <c r="A2954" s="309" t="s">
        <v>3267</v>
      </c>
      <c r="B2954" s="235" t="s">
        <v>3256</v>
      </c>
      <c r="C2954" s="235" t="s">
        <v>3048</v>
      </c>
      <c r="D2954" s="235" t="s">
        <v>3268</v>
      </c>
    </row>
    <row r="2955" spans="1:4" x14ac:dyDescent="0.35">
      <c r="A2955" s="309" t="s">
        <v>3269</v>
      </c>
      <c r="B2955" s="235" t="s">
        <v>3256</v>
      </c>
      <c r="C2955" s="235" t="s">
        <v>3048</v>
      </c>
      <c r="D2955" s="235" t="s">
        <v>3270</v>
      </c>
    </row>
    <row r="2956" spans="1:4" x14ac:dyDescent="0.35">
      <c r="A2956" s="309" t="s">
        <v>3271</v>
      </c>
      <c r="B2956" s="235" t="s">
        <v>3256</v>
      </c>
      <c r="C2956" s="235" t="s">
        <v>3048</v>
      </c>
      <c r="D2956" s="235" t="s">
        <v>3257</v>
      </c>
    </row>
    <row r="2957" spans="1:4" x14ac:dyDescent="0.35">
      <c r="A2957" s="309" t="s">
        <v>3272</v>
      </c>
      <c r="B2957" s="235" t="s">
        <v>3256</v>
      </c>
      <c r="C2957" s="235" t="s">
        <v>3048</v>
      </c>
      <c r="D2957" s="235" t="s">
        <v>3259</v>
      </c>
    </row>
    <row r="2958" spans="1:4" x14ac:dyDescent="0.35">
      <c r="A2958" s="309" t="s">
        <v>3273</v>
      </c>
      <c r="B2958" s="235" t="s">
        <v>3256</v>
      </c>
      <c r="C2958" s="235" t="s">
        <v>3048</v>
      </c>
      <c r="D2958" s="235" t="s">
        <v>3261</v>
      </c>
    </row>
    <row r="2959" spans="1:4" x14ac:dyDescent="0.35">
      <c r="A2959" s="309" t="s">
        <v>3274</v>
      </c>
      <c r="B2959" s="235" t="s">
        <v>3256</v>
      </c>
      <c r="C2959" s="235" t="s">
        <v>3048</v>
      </c>
      <c r="D2959" s="235" t="s">
        <v>3263</v>
      </c>
    </row>
    <row r="2960" spans="1:4" x14ac:dyDescent="0.35">
      <c r="A2960" s="309" t="s">
        <v>3275</v>
      </c>
      <c r="B2960" s="235" t="s">
        <v>3256</v>
      </c>
      <c r="C2960" s="235" t="s">
        <v>3048</v>
      </c>
      <c r="D2960" s="235" t="s">
        <v>3265</v>
      </c>
    </row>
    <row r="2961" spans="1:4" x14ac:dyDescent="0.35">
      <c r="A2961" s="309" t="s">
        <v>3276</v>
      </c>
      <c r="B2961" s="235" t="s">
        <v>3256</v>
      </c>
      <c r="C2961" s="235" t="s">
        <v>3048</v>
      </c>
      <c r="D2961" s="235" t="s">
        <v>2378</v>
      </c>
    </row>
    <row r="2962" spans="1:4" x14ac:dyDescent="0.35">
      <c r="A2962" s="309" t="s">
        <v>3277</v>
      </c>
      <c r="B2962" s="235" t="s">
        <v>3256</v>
      </c>
      <c r="C2962" s="235" t="s">
        <v>3048</v>
      </c>
      <c r="D2962" s="235" t="s">
        <v>3268</v>
      </c>
    </row>
    <row r="2963" spans="1:4" x14ac:dyDescent="0.35">
      <c r="A2963" s="309" t="s">
        <v>3278</v>
      </c>
      <c r="B2963" s="235" t="s">
        <v>3256</v>
      </c>
      <c r="C2963" s="235" t="s">
        <v>3048</v>
      </c>
      <c r="D2963" s="235" t="s">
        <v>3270</v>
      </c>
    </row>
    <row r="2964" spans="1:4" x14ac:dyDescent="0.35">
      <c r="A2964" s="309" t="s">
        <v>3279</v>
      </c>
      <c r="B2964" s="235" t="s">
        <v>3256</v>
      </c>
      <c r="C2964" s="235" t="s">
        <v>3048</v>
      </c>
      <c r="D2964" s="235" t="s">
        <v>3280</v>
      </c>
    </row>
    <row r="2965" spans="1:4" x14ac:dyDescent="0.35">
      <c r="A2965" s="309" t="s">
        <v>3281</v>
      </c>
      <c r="B2965" s="235" t="s">
        <v>3256</v>
      </c>
      <c r="C2965" s="235" t="s">
        <v>3048</v>
      </c>
      <c r="D2965" s="235" t="s">
        <v>3270</v>
      </c>
    </row>
    <row r="2966" spans="1:4" x14ac:dyDescent="0.35">
      <c r="A2966" s="309" t="s">
        <v>3282</v>
      </c>
      <c r="B2966" s="235" t="s">
        <v>3256</v>
      </c>
      <c r="C2966" s="235" t="s">
        <v>3048</v>
      </c>
      <c r="D2966" s="235" t="s">
        <v>3280</v>
      </c>
    </row>
    <row r="2967" spans="1:4" x14ac:dyDescent="0.35">
      <c r="A2967" s="309" t="s">
        <v>3283</v>
      </c>
      <c r="B2967" s="235" t="s">
        <v>3256</v>
      </c>
      <c r="C2967" s="235" t="s">
        <v>3048</v>
      </c>
      <c r="D2967" s="235" t="s">
        <v>3270</v>
      </c>
    </row>
    <row r="2968" spans="1:4" x14ac:dyDescent="0.35">
      <c r="A2968" s="309" t="s">
        <v>3284</v>
      </c>
      <c r="B2968" s="235" t="s">
        <v>3256</v>
      </c>
      <c r="C2968" s="235" t="s">
        <v>3048</v>
      </c>
      <c r="D2968" s="235" t="s">
        <v>3257</v>
      </c>
    </row>
    <row r="2969" spans="1:4" x14ac:dyDescent="0.35">
      <c r="A2969" s="309" t="s">
        <v>3285</v>
      </c>
      <c r="B2969" s="235" t="s">
        <v>3256</v>
      </c>
      <c r="C2969" s="235" t="s">
        <v>3048</v>
      </c>
      <c r="D2969" s="235" t="s">
        <v>3270</v>
      </c>
    </row>
    <row r="2970" spans="1:4" x14ac:dyDescent="0.35">
      <c r="A2970" s="309" t="s">
        <v>3286</v>
      </c>
      <c r="B2970" s="235" t="s">
        <v>3256</v>
      </c>
      <c r="C2970" s="235" t="s">
        <v>3048</v>
      </c>
      <c r="D2970" s="235" t="s">
        <v>3257</v>
      </c>
    </row>
    <row r="2971" spans="1:4" x14ac:dyDescent="0.35">
      <c r="A2971" s="309" t="s">
        <v>3287</v>
      </c>
      <c r="B2971" s="235" t="s">
        <v>3256</v>
      </c>
      <c r="C2971" s="235" t="s">
        <v>3048</v>
      </c>
      <c r="D2971" s="235" t="s">
        <v>3270</v>
      </c>
    </row>
    <row r="2972" spans="1:4" x14ac:dyDescent="0.35">
      <c r="A2972" s="309" t="s">
        <v>3288</v>
      </c>
      <c r="B2972" s="235" t="s">
        <v>3256</v>
      </c>
      <c r="C2972" s="235" t="s">
        <v>3048</v>
      </c>
      <c r="D2972" s="235" t="s">
        <v>3257</v>
      </c>
    </row>
    <row r="2973" spans="1:4" x14ac:dyDescent="0.35">
      <c r="A2973" s="309" t="s">
        <v>3289</v>
      </c>
      <c r="B2973" s="235" t="s">
        <v>3256</v>
      </c>
      <c r="C2973" s="235" t="s">
        <v>3048</v>
      </c>
      <c r="D2973" s="235" t="s">
        <v>3270</v>
      </c>
    </row>
    <row r="2974" spans="1:4" x14ac:dyDescent="0.35">
      <c r="A2974" s="309" t="s">
        <v>3290</v>
      </c>
      <c r="B2974" s="235" t="s">
        <v>3256</v>
      </c>
      <c r="C2974" s="235" t="s">
        <v>3048</v>
      </c>
      <c r="D2974" s="235" t="s">
        <v>3257</v>
      </c>
    </row>
    <row r="2975" spans="1:4" x14ac:dyDescent="0.35">
      <c r="A2975" s="309" t="s">
        <v>3291</v>
      </c>
      <c r="B2975" s="235" t="s">
        <v>3256</v>
      </c>
      <c r="C2975" s="235" t="s">
        <v>3048</v>
      </c>
      <c r="D2975" s="235" t="s">
        <v>3270</v>
      </c>
    </row>
    <row r="2976" spans="1:4" x14ac:dyDescent="0.35">
      <c r="A2976" s="309" t="s">
        <v>3292</v>
      </c>
      <c r="B2976" s="235" t="s">
        <v>3256</v>
      </c>
      <c r="C2976" s="235" t="s">
        <v>3048</v>
      </c>
      <c r="D2976" s="235" t="s">
        <v>3293</v>
      </c>
    </row>
    <row r="2977" spans="1:4" x14ac:dyDescent="0.35">
      <c r="A2977" s="309" t="s">
        <v>3294</v>
      </c>
      <c r="B2977" s="235" t="s">
        <v>3256</v>
      </c>
      <c r="C2977" s="235" t="s">
        <v>3048</v>
      </c>
      <c r="D2977" s="235" t="s">
        <v>3295</v>
      </c>
    </row>
    <row r="2978" spans="1:4" x14ac:dyDescent="0.35">
      <c r="A2978" s="309" t="s">
        <v>3296</v>
      </c>
      <c r="B2978" s="235" t="s">
        <v>3256</v>
      </c>
      <c r="C2978" s="235" t="s">
        <v>3048</v>
      </c>
      <c r="D2978" s="235" t="s">
        <v>3297</v>
      </c>
    </row>
    <row r="2979" spans="1:4" x14ac:dyDescent="0.35">
      <c r="A2979" s="309" t="s">
        <v>3298</v>
      </c>
      <c r="B2979" s="235" t="s">
        <v>3256</v>
      </c>
      <c r="C2979" s="235" t="s">
        <v>3048</v>
      </c>
      <c r="D2979" s="235" t="s">
        <v>3295</v>
      </c>
    </row>
    <row r="2980" spans="1:4" x14ac:dyDescent="0.35">
      <c r="A2980" s="309" t="s">
        <v>3299</v>
      </c>
      <c r="B2980" s="235" t="s">
        <v>3256</v>
      </c>
      <c r="C2980" s="235" t="s">
        <v>3048</v>
      </c>
      <c r="D2980" s="235" t="s">
        <v>3297</v>
      </c>
    </row>
    <row r="2981" spans="1:4" x14ac:dyDescent="0.35">
      <c r="A2981" s="309" t="s">
        <v>3300</v>
      </c>
      <c r="B2981" s="235" t="s">
        <v>3256</v>
      </c>
      <c r="C2981" s="235" t="s">
        <v>3048</v>
      </c>
      <c r="D2981" s="235" t="s">
        <v>3295</v>
      </c>
    </row>
    <row r="2982" spans="1:4" x14ac:dyDescent="0.35">
      <c r="A2982" s="309" t="s">
        <v>3301</v>
      </c>
      <c r="B2982" s="235" t="s">
        <v>3256</v>
      </c>
      <c r="C2982" s="235" t="s">
        <v>3048</v>
      </c>
      <c r="D2982" s="235" t="s">
        <v>3297</v>
      </c>
    </row>
    <row r="2983" spans="1:4" x14ac:dyDescent="0.35">
      <c r="A2983" s="309" t="s">
        <v>3302</v>
      </c>
      <c r="B2983" s="235" t="s">
        <v>3256</v>
      </c>
      <c r="C2983" s="235" t="s">
        <v>3048</v>
      </c>
      <c r="D2983" s="235" t="s">
        <v>3295</v>
      </c>
    </row>
  </sheetData>
  <mergeCells count="21">
    <mergeCell ref="A2571:D2571"/>
    <mergeCell ref="A2676:D2676"/>
    <mergeCell ref="A2706:D2706"/>
    <mergeCell ref="A1988:D1988"/>
    <mergeCell ref="A2120:D2120"/>
    <mergeCell ref="A2192:D2192"/>
    <mergeCell ref="A2324:D2324"/>
    <mergeCell ref="A2473:D2473"/>
    <mergeCell ref="A1867:D1867"/>
    <mergeCell ref="A2:D2"/>
    <mergeCell ref="A49:D49"/>
    <mergeCell ref="A137:D137"/>
    <mergeCell ref="A243:D243"/>
    <mergeCell ref="A313:D313"/>
    <mergeCell ref="A503:D503"/>
    <mergeCell ref="A549:D549"/>
    <mergeCell ref="A1218:D1218"/>
    <mergeCell ref="A1400:D1400"/>
    <mergeCell ref="A1568:D1568"/>
    <mergeCell ref="A1721:D1721"/>
    <mergeCell ref="A878:D878"/>
  </mergeCells>
  <phoneticPr fontId="6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
  <dimension ref="A1:K202"/>
  <sheetViews>
    <sheetView showGridLines="0" zoomScaleNormal="100" workbookViewId="0">
      <selection activeCell="A11" sqref="A11:A127"/>
    </sheetView>
  </sheetViews>
  <sheetFormatPr defaultRowHeight="14.5" x14ac:dyDescent="0.35"/>
  <cols>
    <col min="1" max="1" width="69.453125" customWidth="1"/>
    <col min="2" max="5" width="20.81640625" customWidth="1"/>
  </cols>
  <sheetData>
    <row r="1" spans="1:11" ht="15" customHeight="1" x14ac:dyDescent="0.35">
      <c r="A1" s="92"/>
      <c r="B1" s="93"/>
    </row>
    <row r="2" spans="1:11" ht="15" customHeight="1" x14ac:dyDescent="0.35">
      <c r="A2" s="237" t="s">
        <v>6019</v>
      </c>
      <c r="B2" s="93"/>
    </row>
    <row r="3" spans="1:11" ht="15" customHeight="1" x14ac:dyDescent="0.35">
      <c r="A3" s="409" t="s">
        <v>5122</v>
      </c>
      <c r="B3" s="93"/>
    </row>
    <row r="4" spans="1:11" ht="15" customHeight="1" x14ac:dyDescent="0.35">
      <c r="A4" s="92"/>
      <c r="B4" s="93"/>
    </row>
    <row r="5" spans="1:11" ht="15" customHeight="1" x14ac:dyDescent="0.35">
      <c r="A5" s="41" t="s">
        <v>5229</v>
      </c>
      <c r="B5" s="93"/>
      <c r="F5" s="238" t="s">
        <v>5124</v>
      </c>
    </row>
    <row r="6" spans="1:11" ht="15" customHeight="1" x14ac:dyDescent="0.35">
      <c r="A6" s="94" t="s">
        <v>5164</v>
      </c>
    </row>
    <row r="7" spans="1:11" ht="15" customHeight="1" x14ac:dyDescent="0.35"/>
    <row r="8" spans="1:11" ht="15" customHeight="1" x14ac:dyDescent="0.35"/>
    <row r="9" spans="1:11" ht="19.5" customHeight="1" x14ac:dyDescent="0.35">
      <c r="A9" s="604" t="s">
        <v>2576</v>
      </c>
      <c r="B9" s="604"/>
    </row>
    <row r="10" spans="1:11" ht="45" customHeight="1" thickBot="1" x14ac:dyDescent="0.4">
      <c r="A10" s="95"/>
      <c r="B10" s="96" t="s">
        <v>6020</v>
      </c>
      <c r="C10" s="40"/>
      <c r="D10" s="503" t="s">
        <v>5132</v>
      </c>
      <c r="E10" s="503"/>
    </row>
    <row r="11" spans="1:11" s="29" customFormat="1" ht="15.75" customHeight="1" thickTop="1" x14ac:dyDescent="0.35">
      <c r="A11" s="9" t="s">
        <v>6021</v>
      </c>
      <c r="B11" s="10">
        <v>193.81818181818178</v>
      </c>
      <c r="C11" s="7"/>
      <c r="D11" s="518" t="s">
        <v>3335</v>
      </c>
      <c r="E11" s="518"/>
      <c r="F11" s="7"/>
      <c r="G11" s="7"/>
      <c r="H11" s="7"/>
      <c r="I11" s="7"/>
      <c r="J11" s="7"/>
      <c r="K11" s="7"/>
    </row>
    <row r="12" spans="1:11" s="29" customFormat="1" ht="15.75" customHeight="1" x14ac:dyDescent="0.35">
      <c r="A12" s="16" t="s">
        <v>5682</v>
      </c>
      <c r="B12" s="17">
        <v>4</v>
      </c>
      <c r="C12" s="15"/>
      <c r="D12" s="518" t="s">
        <v>3335</v>
      </c>
      <c r="E12" s="518"/>
      <c r="F12" s="15"/>
      <c r="G12" s="15"/>
      <c r="H12" s="15"/>
      <c r="I12" s="15"/>
      <c r="J12" s="15"/>
      <c r="K12" s="15"/>
    </row>
    <row r="13" spans="1:11" s="29" customFormat="1" ht="21.65" customHeight="1" x14ac:dyDescent="0.35">
      <c r="A13" s="27" t="s">
        <v>6022</v>
      </c>
      <c r="B13" s="30" t="s">
        <v>6023</v>
      </c>
      <c r="C13" s="15"/>
      <c r="D13" s="388"/>
      <c r="E13" s="388"/>
      <c r="F13" s="15"/>
      <c r="G13" s="15"/>
      <c r="H13" s="15"/>
      <c r="I13" s="15"/>
      <c r="J13" s="15"/>
      <c r="K13" s="15"/>
    </row>
    <row r="14" spans="1:11" s="29" customFormat="1" ht="15.75" customHeight="1" x14ac:dyDescent="0.35">
      <c r="A14" s="27" t="s">
        <v>6024</v>
      </c>
      <c r="B14" s="30" t="s">
        <v>2575</v>
      </c>
      <c r="D14" s="518" t="s">
        <v>3335</v>
      </c>
      <c r="E14" s="518"/>
    </row>
    <row r="15" spans="1:11" s="29" customFormat="1" ht="15.75" customHeight="1" x14ac:dyDescent="0.35">
      <c r="A15" s="23" t="s">
        <v>2579</v>
      </c>
      <c r="B15" s="391" t="s">
        <v>2578</v>
      </c>
      <c r="C15" s="7"/>
      <c r="D15" s="518" t="s">
        <v>3335</v>
      </c>
      <c r="E15" s="518"/>
      <c r="F15" s="26"/>
      <c r="G15" s="26"/>
      <c r="H15" s="26"/>
      <c r="I15" s="26"/>
      <c r="J15" s="26"/>
      <c r="K15" s="26"/>
    </row>
    <row r="16" spans="1:11" s="29" customFormat="1" ht="15.75" customHeight="1" x14ac:dyDescent="0.35">
      <c r="A16" s="32" t="s">
        <v>2581</v>
      </c>
      <c r="B16" s="39" t="s">
        <v>2580</v>
      </c>
      <c r="C16" s="31"/>
      <c r="D16" s="518" t="s">
        <v>3335</v>
      </c>
      <c r="E16" s="518"/>
      <c r="F16" s="31"/>
      <c r="G16" s="31"/>
      <c r="H16" s="31"/>
      <c r="I16" s="31"/>
      <c r="J16" s="31"/>
      <c r="K16" s="31"/>
    </row>
    <row r="17" spans="1:11" s="29" customFormat="1" ht="15.75" customHeight="1" x14ac:dyDescent="0.35">
      <c r="A17" s="32" t="s">
        <v>2583</v>
      </c>
      <c r="B17" s="39" t="s">
        <v>2582</v>
      </c>
      <c r="C17" s="31"/>
      <c r="D17" s="518" t="s">
        <v>3335</v>
      </c>
      <c r="E17" s="518"/>
      <c r="F17" s="31"/>
      <c r="G17" s="31"/>
      <c r="H17" s="31"/>
      <c r="I17" s="31"/>
      <c r="J17" s="31"/>
      <c r="K17" s="31"/>
    </row>
    <row r="18" spans="1:11" s="29" customFormat="1" ht="15.75" customHeight="1" x14ac:dyDescent="0.35">
      <c r="A18" s="32" t="s">
        <v>2585</v>
      </c>
      <c r="B18" s="39" t="s">
        <v>2584</v>
      </c>
      <c r="C18" s="31"/>
      <c r="D18" s="518" t="s">
        <v>3335</v>
      </c>
      <c r="E18" s="518"/>
      <c r="F18" s="31"/>
      <c r="G18" s="31"/>
      <c r="H18" s="31"/>
      <c r="I18" s="31"/>
      <c r="J18" s="31"/>
      <c r="K18" s="31"/>
    </row>
    <row r="19" spans="1:11" s="29" customFormat="1" ht="15.75" customHeight="1" x14ac:dyDescent="0.35">
      <c r="A19" s="32" t="s">
        <v>2587</v>
      </c>
      <c r="B19" s="39" t="s">
        <v>2586</v>
      </c>
      <c r="C19" s="31"/>
      <c r="D19" s="518" t="s">
        <v>3335</v>
      </c>
      <c r="E19" s="518"/>
      <c r="F19" s="31"/>
      <c r="G19" s="31"/>
      <c r="H19" s="31"/>
      <c r="I19" s="31"/>
      <c r="J19" s="31"/>
      <c r="K19" s="31"/>
    </row>
    <row r="20" spans="1:11" s="29" customFormat="1" ht="15.75" customHeight="1" x14ac:dyDescent="0.35">
      <c r="A20" s="32" t="s">
        <v>2589</v>
      </c>
      <c r="B20" s="39" t="s">
        <v>2588</v>
      </c>
      <c r="C20" s="31"/>
      <c r="D20" s="518" t="s">
        <v>3335</v>
      </c>
      <c r="E20" s="518"/>
      <c r="F20" s="31"/>
      <c r="G20" s="31"/>
      <c r="H20" s="31"/>
      <c r="I20" s="31"/>
      <c r="J20" s="31"/>
      <c r="K20" s="31"/>
    </row>
    <row r="21" spans="1:11" s="29" customFormat="1" ht="15.75" customHeight="1" x14ac:dyDescent="0.35">
      <c r="A21" s="32" t="s">
        <v>2591</v>
      </c>
      <c r="B21" s="39" t="s">
        <v>2590</v>
      </c>
      <c r="C21" s="31"/>
      <c r="D21" s="518" t="s">
        <v>3335</v>
      </c>
      <c r="E21" s="518"/>
      <c r="F21" s="31"/>
      <c r="G21" s="31"/>
      <c r="H21" s="31"/>
      <c r="I21" s="31"/>
      <c r="J21" s="31"/>
      <c r="K21" s="31"/>
    </row>
    <row r="22" spans="1:11" s="29" customFormat="1" ht="15.75" customHeight="1" x14ac:dyDescent="0.35">
      <c r="A22" s="32" t="s">
        <v>2593</v>
      </c>
      <c r="B22" s="39" t="s">
        <v>2592</v>
      </c>
      <c r="C22" s="31"/>
      <c r="D22" s="518" t="s">
        <v>3335</v>
      </c>
      <c r="E22" s="518"/>
      <c r="F22" s="31"/>
      <c r="G22" s="31"/>
      <c r="H22" s="31"/>
      <c r="I22" s="31"/>
      <c r="J22" s="31"/>
      <c r="K22" s="31"/>
    </row>
    <row r="23" spans="1:11" s="29" customFormat="1" ht="15.75" customHeight="1" x14ac:dyDescent="0.35">
      <c r="A23" s="32" t="s">
        <v>2595</v>
      </c>
      <c r="B23" s="39" t="s">
        <v>2594</v>
      </c>
      <c r="C23" s="31"/>
      <c r="D23" s="518" t="s">
        <v>3335</v>
      </c>
      <c r="E23" s="518"/>
      <c r="F23" s="31"/>
      <c r="G23" s="31"/>
      <c r="H23" s="31"/>
      <c r="I23" s="31"/>
      <c r="J23" s="31"/>
      <c r="K23" s="31"/>
    </row>
    <row r="24" spans="1:11" s="29" customFormat="1" ht="15.75" customHeight="1" x14ac:dyDescent="0.35">
      <c r="A24" s="27" t="s">
        <v>2597</v>
      </c>
      <c r="B24" s="28" t="s">
        <v>2596</v>
      </c>
      <c r="D24" s="518" t="s">
        <v>3335</v>
      </c>
      <c r="E24" s="518"/>
    </row>
    <row r="25" spans="1:11" s="29" customFormat="1" ht="15.75" customHeight="1" x14ac:dyDescent="0.35">
      <c r="A25" s="32" t="s">
        <v>2599</v>
      </c>
      <c r="B25" s="39" t="s">
        <v>2598</v>
      </c>
      <c r="C25" s="31"/>
      <c r="D25" s="518" t="s">
        <v>3335</v>
      </c>
      <c r="E25" s="518"/>
      <c r="F25" s="31"/>
      <c r="G25" s="31"/>
      <c r="H25" s="31"/>
      <c r="I25" s="31"/>
      <c r="J25" s="31"/>
      <c r="K25" s="31"/>
    </row>
    <row r="26" spans="1:11" s="29" customFormat="1" ht="15.75" customHeight="1" x14ac:dyDescent="0.35">
      <c r="A26" s="23" t="s">
        <v>2601</v>
      </c>
      <c r="B26" s="24" t="s">
        <v>2600</v>
      </c>
      <c r="C26" s="22"/>
      <c r="D26" s="518" t="s">
        <v>3335</v>
      </c>
      <c r="E26" s="518"/>
      <c r="F26" s="22"/>
      <c r="G26" s="22"/>
      <c r="H26" s="22"/>
      <c r="I26" s="22"/>
      <c r="J26" s="22"/>
      <c r="K26" s="22"/>
    </row>
    <row r="27" spans="1:11" s="29" customFormat="1" ht="15.75" customHeight="1" x14ac:dyDescent="0.35">
      <c r="A27" s="32" t="s">
        <v>2603</v>
      </c>
      <c r="B27" s="39" t="s">
        <v>2602</v>
      </c>
      <c r="C27" s="31"/>
      <c r="D27" s="518" t="s">
        <v>3335</v>
      </c>
      <c r="E27" s="518"/>
      <c r="F27" s="31"/>
      <c r="G27" s="31"/>
      <c r="H27" s="31"/>
      <c r="I27" s="31"/>
      <c r="J27" s="31"/>
      <c r="K27" s="31"/>
    </row>
    <row r="28" spans="1:11" s="29" customFormat="1" ht="15.75" customHeight="1" x14ac:dyDescent="0.35">
      <c r="A28" s="32" t="s">
        <v>2605</v>
      </c>
      <c r="B28" s="39" t="s">
        <v>2604</v>
      </c>
      <c r="C28" s="31"/>
      <c r="D28" s="518" t="s">
        <v>3335</v>
      </c>
      <c r="E28" s="518"/>
      <c r="F28" s="31"/>
      <c r="G28" s="31"/>
      <c r="H28" s="31"/>
      <c r="I28" s="31"/>
      <c r="J28" s="31"/>
      <c r="K28" s="31"/>
    </row>
    <row r="29" spans="1:11" s="29" customFormat="1" ht="15.75" customHeight="1" x14ac:dyDescent="0.35">
      <c r="A29" s="23" t="s">
        <v>6025</v>
      </c>
      <c r="B29" s="391" t="s">
        <v>2606</v>
      </c>
      <c r="C29" s="7"/>
      <c r="D29" s="518" t="s">
        <v>3335</v>
      </c>
      <c r="E29" s="518"/>
      <c r="F29" s="26"/>
      <c r="G29" s="26"/>
      <c r="H29" s="26"/>
      <c r="I29" s="26"/>
      <c r="J29" s="26"/>
      <c r="K29" s="26"/>
    </row>
    <row r="30" spans="1:11" s="29" customFormat="1" ht="15.75" customHeight="1" x14ac:dyDescent="0.35">
      <c r="A30" s="16" t="s">
        <v>5681</v>
      </c>
      <c r="B30" s="17">
        <v>94.909090909090892</v>
      </c>
      <c r="C30" s="15"/>
      <c r="D30" s="518" t="s">
        <v>3335</v>
      </c>
      <c r="E30" s="518"/>
      <c r="F30" s="15"/>
      <c r="G30" s="15"/>
      <c r="H30" s="15"/>
      <c r="I30" s="15"/>
      <c r="J30" s="15"/>
      <c r="K30" s="15"/>
    </row>
    <row r="31" spans="1:11" s="29" customFormat="1" ht="22.15" customHeight="1" x14ac:dyDescent="0.35">
      <c r="A31" s="27" t="s">
        <v>6026</v>
      </c>
      <c r="B31" s="30" t="s">
        <v>6027</v>
      </c>
      <c r="D31" s="518" t="s">
        <v>3335</v>
      </c>
      <c r="E31" s="518"/>
    </row>
    <row r="32" spans="1:11" s="29" customFormat="1" ht="15.75" customHeight="1" x14ac:dyDescent="0.35">
      <c r="A32" s="27" t="s">
        <v>6028</v>
      </c>
      <c r="B32" s="30" t="s">
        <v>2608</v>
      </c>
      <c r="D32" s="388"/>
      <c r="E32" s="388"/>
    </row>
    <row r="33" spans="1:11" s="29" customFormat="1" ht="15.75" customHeight="1" x14ac:dyDescent="0.35">
      <c r="A33" s="23" t="s">
        <v>2579</v>
      </c>
      <c r="B33" s="391" t="s">
        <v>2609</v>
      </c>
      <c r="C33" s="7"/>
      <c r="D33" s="518" t="s">
        <v>3335</v>
      </c>
      <c r="E33" s="518"/>
      <c r="F33" s="26"/>
      <c r="G33" s="26"/>
      <c r="H33" s="26"/>
      <c r="I33" s="26"/>
      <c r="J33" s="26"/>
      <c r="K33" s="26"/>
    </row>
    <row r="34" spans="1:11" s="29" customFormat="1" ht="15.75" customHeight="1" x14ac:dyDescent="0.35">
      <c r="A34" s="32" t="s">
        <v>2611</v>
      </c>
      <c r="B34" s="39" t="s">
        <v>2610</v>
      </c>
      <c r="C34" s="31"/>
      <c r="D34" s="518" t="s">
        <v>3335</v>
      </c>
      <c r="E34" s="518"/>
      <c r="F34" s="31"/>
      <c r="G34" s="31"/>
      <c r="H34" s="31"/>
      <c r="I34" s="31"/>
      <c r="J34" s="31"/>
      <c r="K34" s="31"/>
    </row>
    <row r="35" spans="1:11" s="29" customFormat="1" ht="15.75" customHeight="1" x14ac:dyDescent="0.35">
      <c r="A35" s="32" t="s">
        <v>2613</v>
      </c>
      <c r="B35" s="39" t="s">
        <v>2612</v>
      </c>
      <c r="C35" s="31"/>
      <c r="D35" s="518" t="s">
        <v>3335</v>
      </c>
      <c r="E35" s="518"/>
      <c r="F35" s="31"/>
      <c r="G35" s="31"/>
      <c r="H35" s="31"/>
      <c r="I35" s="31"/>
      <c r="J35" s="31"/>
      <c r="K35" s="31"/>
    </row>
    <row r="36" spans="1:11" s="29" customFormat="1" ht="15.75" customHeight="1" x14ac:dyDescent="0.35">
      <c r="A36" s="32" t="s">
        <v>2615</v>
      </c>
      <c r="B36" s="39" t="s">
        <v>2614</v>
      </c>
      <c r="C36" s="31"/>
      <c r="D36" s="518" t="s">
        <v>3335</v>
      </c>
      <c r="E36" s="518"/>
      <c r="F36" s="31"/>
      <c r="G36" s="31"/>
      <c r="H36" s="31"/>
      <c r="I36" s="31"/>
      <c r="J36" s="31"/>
      <c r="K36" s="31"/>
    </row>
    <row r="37" spans="1:11" s="29" customFormat="1" ht="15.75" customHeight="1" x14ac:dyDescent="0.35">
      <c r="A37" s="32" t="s">
        <v>2617</v>
      </c>
      <c r="B37" s="39" t="s">
        <v>2616</v>
      </c>
      <c r="C37" s="31"/>
      <c r="D37" s="518" t="s">
        <v>3335</v>
      </c>
      <c r="E37" s="518"/>
      <c r="F37" s="31"/>
      <c r="G37" s="31"/>
      <c r="H37" s="31"/>
      <c r="I37" s="31"/>
      <c r="J37" s="31"/>
      <c r="K37" s="31"/>
    </row>
    <row r="38" spans="1:11" s="29" customFormat="1" ht="15.75" customHeight="1" x14ac:dyDescent="0.35">
      <c r="A38" s="32" t="s">
        <v>2619</v>
      </c>
      <c r="B38" s="39" t="s">
        <v>2618</v>
      </c>
      <c r="C38" s="31"/>
      <c r="D38" s="518" t="s">
        <v>3335</v>
      </c>
      <c r="E38" s="518"/>
      <c r="F38" s="31"/>
      <c r="G38" s="31"/>
      <c r="H38" s="31"/>
      <c r="I38" s="31"/>
      <c r="J38" s="31"/>
      <c r="K38" s="31"/>
    </row>
    <row r="39" spans="1:11" s="29" customFormat="1" ht="15.75" customHeight="1" x14ac:dyDescent="0.35">
      <c r="A39" s="32" t="s">
        <v>2621</v>
      </c>
      <c r="B39" s="39" t="s">
        <v>2620</v>
      </c>
      <c r="C39" s="31"/>
      <c r="D39" s="518" t="s">
        <v>3335</v>
      </c>
      <c r="E39" s="518"/>
      <c r="F39" s="31"/>
      <c r="G39" s="31"/>
      <c r="H39" s="31"/>
      <c r="I39" s="31"/>
      <c r="J39" s="31"/>
      <c r="K39" s="31"/>
    </row>
    <row r="40" spans="1:11" s="29" customFormat="1" ht="15.75" customHeight="1" x14ac:dyDescent="0.35">
      <c r="A40" s="32" t="s">
        <v>2597</v>
      </c>
      <c r="B40" s="39" t="s">
        <v>2622</v>
      </c>
      <c r="C40" s="31"/>
      <c r="D40" s="518" t="s">
        <v>3335</v>
      </c>
      <c r="E40" s="518"/>
      <c r="F40" s="31"/>
      <c r="G40" s="31"/>
      <c r="H40" s="31"/>
      <c r="I40" s="31"/>
      <c r="J40" s="31"/>
      <c r="K40" s="31"/>
    </row>
    <row r="41" spans="1:11" s="29" customFormat="1" ht="15.75" customHeight="1" x14ac:dyDescent="0.35">
      <c r="A41" s="32" t="s">
        <v>2589</v>
      </c>
      <c r="B41" s="39" t="s">
        <v>2623</v>
      </c>
      <c r="C41" s="31"/>
      <c r="D41" s="518" t="s">
        <v>3335</v>
      </c>
      <c r="E41" s="518"/>
      <c r="F41" s="31"/>
      <c r="G41" s="31"/>
      <c r="H41" s="31"/>
      <c r="I41" s="31"/>
      <c r="J41" s="31"/>
      <c r="K41" s="31"/>
    </row>
    <row r="42" spans="1:11" s="29" customFormat="1" ht="15.75" customHeight="1" x14ac:dyDescent="0.35">
      <c r="A42" s="32" t="s">
        <v>2625</v>
      </c>
      <c r="B42" s="39" t="s">
        <v>2624</v>
      </c>
      <c r="C42" s="31"/>
      <c r="D42" s="518" t="s">
        <v>3335</v>
      </c>
      <c r="E42" s="518"/>
      <c r="F42" s="31"/>
      <c r="G42" s="31"/>
      <c r="H42" s="31"/>
      <c r="I42" s="31"/>
      <c r="J42" s="31"/>
      <c r="K42" s="31"/>
    </row>
    <row r="43" spans="1:11" s="29" customFormat="1" ht="15.75" customHeight="1" x14ac:dyDescent="0.35">
      <c r="A43" s="23" t="s">
        <v>2601</v>
      </c>
      <c r="B43" s="24">
        <v>18.181818181818176</v>
      </c>
      <c r="C43" s="22"/>
      <c r="D43" s="518" t="s">
        <v>3335</v>
      </c>
      <c r="E43" s="518"/>
      <c r="F43" s="22"/>
      <c r="G43" s="22"/>
      <c r="H43" s="22"/>
      <c r="I43" s="22"/>
      <c r="J43" s="22"/>
      <c r="K43" s="22"/>
    </row>
    <row r="44" spans="1:11" s="29" customFormat="1" ht="15.75" customHeight="1" x14ac:dyDescent="0.35">
      <c r="A44" s="32" t="s">
        <v>2627</v>
      </c>
      <c r="B44" s="39" t="s">
        <v>2626</v>
      </c>
      <c r="C44" s="31"/>
      <c r="D44" s="518" t="s">
        <v>3335</v>
      </c>
      <c r="E44" s="518"/>
      <c r="F44" s="31"/>
      <c r="G44" s="31"/>
      <c r="H44" s="31"/>
      <c r="I44" s="31"/>
      <c r="J44" s="31"/>
      <c r="K44" s="31"/>
    </row>
    <row r="45" spans="1:11" s="29" customFormat="1" ht="15.75" customHeight="1" x14ac:dyDescent="0.35">
      <c r="A45" s="32" t="s">
        <v>2605</v>
      </c>
      <c r="B45" s="39" t="s">
        <v>2628</v>
      </c>
      <c r="C45" s="31"/>
      <c r="D45" s="518" t="s">
        <v>3335</v>
      </c>
      <c r="E45" s="518"/>
      <c r="F45" s="31"/>
      <c r="G45" s="31"/>
      <c r="H45" s="31"/>
      <c r="I45" s="31"/>
      <c r="J45" s="31"/>
      <c r="K45" s="31"/>
    </row>
    <row r="46" spans="1:11" s="29" customFormat="1" ht="15.75" customHeight="1" x14ac:dyDescent="0.35">
      <c r="A46" s="23" t="s">
        <v>6029</v>
      </c>
      <c r="B46" s="391" t="s">
        <v>2629</v>
      </c>
      <c r="C46" s="7"/>
      <c r="D46" s="518" t="s">
        <v>3335</v>
      </c>
      <c r="E46" s="518"/>
      <c r="F46" s="26"/>
      <c r="G46" s="26"/>
      <c r="H46" s="26"/>
      <c r="I46" s="26"/>
      <c r="J46" s="26"/>
      <c r="K46" s="26"/>
    </row>
    <row r="47" spans="1:11" s="29" customFormat="1" ht="15.75" customHeight="1" x14ac:dyDescent="0.35">
      <c r="A47" s="16" t="s">
        <v>6030</v>
      </c>
      <c r="B47" s="20"/>
      <c r="C47" s="19"/>
      <c r="D47" s="518" t="s">
        <v>3335</v>
      </c>
      <c r="E47" s="518"/>
      <c r="F47" s="19"/>
      <c r="G47" s="19"/>
      <c r="H47" s="19"/>
      <c r="I47" s="19"/>
      <c r="J47" s="19"/>
      <c r="K47" s="19"/>
    </row>
    <row r="48" spans="1:11" s="29" customFormat="1" ht="15.75" customHeight="1" x14ac:dyDescent="0.35">
      <c r="A48" s="9" t="s">
        <v>6031</v>
      </c>
      <c r="B48" s="10">
        <v>205.99999999999997</v>
      </c>
      <c r="C48" s="7"/>
      <c r="D48" s="518" t="s">
        <v>3335</v>
      </c>
      <c r="E48" s="518"/>
      <c r="F48" s="7"/>
      <c r="G48" s="7"/>
      <c r="H48" s="7"/>
      <c r="I48" s="7"/>
      <c r="J48" s="7"/>
      <c r="K48" s="7"/>
    </row>
    <row r="49" spans="1:11" s="29" customFormat="1" ht="15.75" customHeight="1" x14ac:dyDescent="0.35">
      <c r="A49" s="16" t="s">
        <v>5682</v>
      </c>
      <c r="B49" s="17">
        <v>4</v>
      </c>
      <c r="C49" s="15"/>
      <c r="D49" s="518" t="s">
        <v>3335</v>
      </c>
      <c r="E49" s="518"/>
      <c r="F49" s="15"/>
      <c r="G49" s="15"/>
      <c r="H49" s="15"/>
      <c r="I49" s="15"/>
      <c r="J49" s="15"/>
      <c r="K49" s="15"/>
    </row>
    <row r="50" spans="1:11" s="29" customFormat="1" ht="21" customHeight="1" x14ac:dyDescent="0.35">
      <c r="A50" s="27" t="s">
        <v>6032</v>
      </c>
      <c r="B50" s="30" t="s">
        <v>6033</v>
      </c>
      <c r="C50" s="15"/>
      <c r="D50" s="388"/>
      <c r="E50" s="388"/>
      <c r="F50" s="15"/>
      <c r="G50" s="15"/>
      <c r="H50" s="15"/>
      <c r="I50" s="15"/>
      <c r="J50" s="15"/>
      <c r="K50" s="15"/>
    </row>
    <row r="51" spans="1:11" s="29" customFormat="1" ht="15.75" customHeight="1" x14ac:dyDescent="0.35">
      <c r="A51" s="27" t="s">
        <v>6034</v>
      </c>
      <c r="B51" s="30" t="s">
        <v>2631</v>
      </c>
      <c r="D51" s="518" t="s">
        <v>3335</v>
      </c>
      <c r="E51" s="518"/>
    </row>
    <row r="52" spans="1:11" s="29" customFormat="1" ht="15.75" customHeight="1" x14ac:dyDescent="0.35">
      <c r="A52" s="23" t="s">
        <v>2579</v>
      </c>
      <c r="B52" s="391" t="s">
        <v>2632</v>
      </c>
      <c r="C52" s="7"/>
      <c r="D52" s="518" t="s">
        <v>3335</v>
      </c>
      <c r="E52" s="518"/>
      <c r="F52" s="26"/>
      <c r="G52" s="26"/>
      <c r="H52" s="26"/>
      <c r="I52" s="26"/>
      <c r="J52" s="26"/>
      <c r="K52" s="26"/>
    </row>
    <row r="53" spans="1:11" s="29" customFormat="1" ht="15.75" customHeight="1" x14ac:dyDescent="0.35">
      <c r="A53" s="32" t="s">
        <v>2581</v>
      </c>
      <c r="B53" s="39" t="s">
        <v>2633</v>
      </c>
      <c r="C53" s="31"/>
      <c r="D53" s="518" t="s">
        <v>3335</v>
      </c>
      <c r="E53" s="518"/>
      <c r="F53" s="31"/>
      <c r="G53" s="31"/>
      <c r="H53" s="31"/>
      <c r="I53" s="31"/>
      <c r="J53" s="31"/>
      <c r="K53" s="31"/>
    </row>
    <row r="54" spans="1:11" s="29" customFormat="1" ht="15.75" customHeight="1" x14ac:dyDescent="0.35">
      <c r="A54" s="32" t="s">
        <v>2583</v>
      </c>
      <c r="B54" s="39" t="s">
        <v>2634</v>
      </c>
      <c r="C54" s="31"/>
      <c r="D54" s="518" t="s">
        <v>3335</v>
      </c>
      <c r="E54" s="518"/>
      <c r="F54" s="31"/>
      <c r="G54" s="31"/>
      <c r="H54" s="31"/>
      <c r="I54" s="31"/>
      <c r="J54" s="31"/>
      <c r="K54" s="31"/>
    </row>
    <row r="55" spans="1:11" s="29" customFormat="1" ht="15.75" customHeight="1" x14ac:dyDescent="0.35">
      <c r="A55" s="32" t="s">
        <v>2585</v>
      </c>
      <c r="B55" s="39" t="s">
        <v>2635</v>
      </c>
      <c r="C55" s="31"/>
      <c r="D55" s="518" t="s">
        <v>3335</v>
      </c>
      <c r="E55" s="518"/>
      <c r="F55" s="31"/>
      <c r="G55" s="31"/>
      <c r="H55" s="31"/>
      <c r="I55" s="31"/>
      <c r="J55" s="31"/>
      <c r="K55" s="31"/>
    </row>
    <row r="56" spans="1:11" s="29" customFormat="1" ht="15.75" customHeight="1" x14ac:dyDescent="0.35">
      <c r="A56" s="32" t="s">
        <v>2587</v>
      </c>
      <c r="B56" s="39" t="s">
        <v>2636</v>
      </c>
      <c r="C56" s="31"/>
      <c r="D56" s="518" t="s">
        <v>3335</v>
      </c>
      <c r="E56" s="518"/>
      <c r="F56" s="31"/>
      <c r="G56" s="31"/>
      <c r="H56" s="31"/>
      <c r="I56" s="31"/>
      <c r="J56" s="31"/>
      <c r="K56" s="31"/>
    </row>
    <row r="57" spans="1:11" s="29" customFormat="1" ht="15.75" customHeight="1" x14ac:dyDescent="0.35">
      <c r="A57" s="32" t="s">
        <v>2589</v>
      </c>
      <c r="B57" s="39" t="s">
        <v>2637</v>
      </c>
      <c r="C57" s="31"/>
      <c r="D57" s="518" t="s">
        <v>3335</v>
      </c>
      <c r="E57" s="518"/>
      <c r="F57" s="31"/>
      <c r="G57" s="31"/>
      <c r="H57" s="31"/>
      <c r="I57" s="31"/>
      <c r="J57" s="31"/>
      <c r="K57" s="31"/>
    </row>
    <row r="58" spans="1:11" s="29" customFormat="1" ht="15.75" customHeight="1" x14ac:dyDescent="0.35">
      <c r="A58" s="32" t="s">
        <v>2591</v>
      </c>
      <c r="B58" s="39" t="s">
        <v>2638</v>
      </c>
      <c r="C58" s="31"/>
      <c r="D58" s="518" t="s">
        <v>3335</v>
      </c>
      <c r="E58" s="518"/>
      <c r="F58" s="31"/>
      <c r="G58" s="31"/>
      <c r="H58" s="31"/>
      <c r="I58" s="31"/>
      <c r="J58" s="31"/>
      <c r="K58" s="31"/>
    </row>
    <row r="59" spans="1:11" s="29" customFormat="1" ht="15.75" customHeight="1" x14ac:dyDescent="0.35">
      <c r="A59" s="32" t="s">
        <v>2593</v>
      </c>
      <c r="B59" s="39" t="s">
        <v>2639</v>
      </c>
      <c r="C59" s="31"/>
      <c r="D59" s="518" t="s">
        <v>3335</v>
      </c>
      <c r="E59" s="518"/>
      <c r="F59" s="31"/>
      <c r="G59" s="31"/>
      <c r="H59" s="31"/>
      <c r="I59" s="31"/>
      <c r="J59" s="31"/>
      <c r="K59" s="31"/>
    </row>
    <row r="60" spans="1:11" s="29" customFormat="1" ht="15.75" customHeight="1" x14ac:dyDescent="0.35">
      <c r="A60" s="32" t="s">
        <v>2595</v>
      </c>
      <c r="B60" s="39" t="s">
        <v>2640</v>
      </c>
      <c r="C60" s="31"/>
      <c r="D60" s="518" t="s">
        <v>3335</v>
      </c>
      <c r="E60" s="518"/>
      <c r="F60" s="31"/>
      <c r="G60" s="31"/>
      <c r="H60" s="31"/>
      <c r="I60" s="31"/>
      <c r="J60" s="31"/>
      <c r="K60" s="31"/>
    </row>
    <row r="61" spans="1:11" s="29" customFormat="1" ht="15.75" customHeight="1" x14ac:dyDescent="0.35">
      <c r="A61" s="32" t="s">
        <v>2597</v>
      </c>
      <c r="B61" s="39" t="s">
        <v>2641</v>
      </c>
      <c r="C61" s="31"/>
      <c r="D61" s="518" t="s">
        <v>3335</v>
      </c>
      <c r="E61" s="518"/>
      <c r="F61" s="31"/>
      <c r="G61" s="31"/>
      <c r="H61" s="31"/>
      <c r="I61" s="31"/>
      <c r="J61" s="31"/>
      <c r="K61" s="31"/>
    </row>
    <row r="62" spans="1:11" s="29" customFormat="1" ht="15.75" customHeight="1" x14ac:dyDescent="0.35">
      <c r="A62" s="32" t="s">
        <v>2599</v>
      </c>
      <c r="B62" s="39" t="s">
        <v>2642</v>
      </c>
      <c r="C62" s="31"/>
      <c r="D62" s="518" t="s">
        <v>3335</v>
      </c>
      <c r="E62" s="518"/>
      <c r="F62" s="31"/>
      <c r="G62" s="31"/>
      <c r="H62" s="31"/>
      <c r="I62" s="31"/>
      <c r="J62" s="31"/>
      <c r="K62" s="31"/>
    </row>
    <row r="63" spans="1:11" s="29" customFormat="1" ht="15.75" customHeight="1" x14ac:dyDescent="0.35">
      <c r="A63" s="23" t="s">
        <v>2601</v>
      </c>
      <c r="B63" s="24">
        <v>0</v>
      </c>
      <c r="C63" s="22"/>
      <c r="D63" s="518" t="s">
        <v>3335</v>
      </c>
      <c r="E63" s="518"/>
      <c r="F63" s="22"/>
      <c r="G63" s="22"/>
      <c r="H63" s="22"/>
      <c r="I63" s="22"/>
      <c r="J63" s="22"/>
      <c r="K63" s="22"/>
    </row>
    <row r="64" spans="1:11" s="29" customFormat="1" ht="15.75" customHeight="1" x14ac:dyDescent="0.35">
      <c r="A64" s="32" t="s">
        <v>2603</v>
      </c>
      <c r="B64" s="39" t="s">
        <v>2643</v>
      </c>
      <c r="C64" s="31"/>
      <c r="D64" s="518" t="s">
        <v>3335</v>
      </c>
      <c r="E64" s="518"/>
      <c r="F64" s="31"/>
      <c r="G64" s="31"/>
      <c r="H64" s="31"/>
      <c r="I64" s="31"/>
      <c r="J64" s="31"/>
      <c r="K64" s="31"/>
    </row>
    <row r="65" spans="1:11" s="29" customFormat="1" ht="15.75" customHeight="1" x14ac:dyDescent="0.35">
      <c r="A65" s="32" t="s">
        <v>2605</v>
      </c>
      <c r="B65" s="39" t="s">
        <v>2644</v>
      </c>
      <c r="C65" s="31"/>
      <c r="D65" s="518" t="s">
        <v>3335</v>
      </c>
      <c r="E65" s="518"/>
      <c r="F65" s="31"/>
      <c r="G65" s="31"/>
      <c r="H65" s="31"/>
      <c r="I65" s="31"/>
      <c r="J65" s="31"/>
      <c r="K65" s="31"/>
    </row>
    <row r="66" spans="1:11" s="29" customFormat="1" ht="15.75" customHeight="1" x14ac:dyDescent="0.35">
      <c r="A66" s="23" t="s">
        <v>2607</v>
      </c>
      <c r="B66" s="391" t="s">
        <v>2645</v>
      </c>
      <c r="C66" s="7"/>
      <c r="D66" s="518" t="s">
        <v>3335</v>
      </c>
      <c r="E66" s="518"/>
      <c r="F66" s="26"/>
      <c r="G66" s="26"/>
      <c r="H66" s="26"/>
      <c r="I66" s="26"/>
      <c r="J66" s="26"/>
      <c r="K66" s="26"/>
    </row>
    <row r="67" spans="1:11" s="29" customFormat="1" ht="15.75" customHeight="1" x14ac:dyDescent="0.35">
      <c r="A67" s="16" t="s">
        <v>5681</v>
      </c>
      <c r="B67" s="17">
        <v>99.999999999999986</v>
      </c>
      <c r="C67" s="15"/>
      <c r="D67" s="518" t="s">
        <v>3335</v>
      </c>
      <c r="E67" s="518"/>
      <c r="F67" s="15"/>
      <c r="G67" s="15"/>
      <c r="H67" s="15"/>
      <c r="I67" s="15"/>
      <c r="J67" s="15"/>
      <c r="K67" s="15"/>
    </row>
    <row r="68" spans="1:11" s="29" customFormat="1" ht="15.75" customHeight="1" x14ac:dyDescent="0.35">
      <c r="A68" s="27" t="s">
        <v>2647</v>
      </c>
      <c r="B68" s="30" t="s">
        <v>2646</v>
      </c>
      <c r="D68" s="518" t="s">
        <v>3335</v>
      </c>
      <c r="E68" s="518"/>
    </row>
    <row r="69" spans="1:11" s="29" customFormat="1" ht="15.75" customHeight="1" x14ac:dyDescent="0.35">
      <c r="A69" s="27" t="s">
        <v>285</v>
      </c>
      <c r="B69" s="30" t="s">
        <v>2648</v>
      </c>
      <c r="D69" s="518" t="s">
        <v>3335</v>
      </c>
      <c r="E69" s="518"/>
    </row>
    <row r="70" spans="1:11" s="29" customFormat="1" ht="15.75" customHeight="1" x14ac:dyDescent="0.35">
      <c r="A70" s="27" t="s">
        <v>2579</v>
      </c>
      <c r="B70" s="30" t="s">
        <v>2649</v>
      </c>
      <c r="D70" s="518" t="s">
        <v>3335</v>
      </c>
      <c r="E70" s="518"/>
    </row>
    <row r="71" spans="1:11" s="29" customFormat="1" ht="15.75" customHeight="1" x14ac:dyDescent="0.35">
      <c r="A71" s="27" t="s">
        <v>2611</v>
      </c>
      <c r="B71" s="30" t="s">
        <v>2650</v>
      </c>
      <c r="D71" s="518" t="s">
        <v>3335</v>
      </c>
      <c r="E71" s="518"/>
    </row>
    <row r="72" spans="1:11" s="29" customFormat="1" ht="15.75" customHeight="1" x14ac:dyDescent="0.35">
      <c r="A72" s="27" t="s">
        <v>2613</v>
      </c>
      <c r="B72" s="30" t="s">
        <v>2651</v>
      </c>
      <c r="D72" s="518" t="s">
        <v>3335</v>
      </c>
      <c r="E72" s="518"/>
    </row>
    <row r="73" spans="1:11" s="29" customFormat="1" ht="15.75" customHeight="1" x14ac:dyDescent="0.35">
      <c r="A73" s="27" t="s">
        <v>2615</v>
      </c>
      <c r="B73" s="30" t="s">
        <v>2652</v>
      </c>
      <c r="D73" s="518" t="s">
        <v>3335</v>
      </c>
      <c r="E73" s="518"/>
    </row>
    <row r="74" spans="1:11" s="29" customFormat="1" ht="15.75" customHeight="1" x14ac:dyDescent="0.35">
      <c r="A74" s="27" t="s">
        <v>2617</v>
      </c>
      <c r="B74" s="30" t="s">
        <v>2653</v>
      </c>
      <c r="D74" s="518" t="s">
        <v>3335</v>
      </c>
      <c r="E74" s="518"/>
    </row>
    <row r="75" spans="1:11" s="29" customFormat="1" ht="15.75" customHeight="1" x14ac:dyDescent="0.35">
      <c r="A75" s="27" t="s">
        <v>2619</v>
      </c>
      <c r="B75" s="30" t="s">
        <v>2654</v>
      </c>
      <c r="D75" s="518" t="s">
        <v>3335</v>
      </c>
      <c r="E75" s="518"/>
    </row>
    <row r="76" spans="1:11" s="29" customFormat="1" ht="15.75" customHeight="1" x14ac:dyDescent="0.35">
      <c r="A76" s="27" t="s">
        <v>2621</v>
      </c>
      <c r="B76" s="30" t="s">
        <v>2655</v>
      </c>
      <c r="D76" s="518" t="s">
        <v>3335</v>
      </c>
      <c r="E76" s="518"/>
    </row>
    <row r="77" spans="1:11" s="29" customFormat="1" ht="15.75" customHeight="1" x14ac:dyDescent="0.35">
      <c r="A77" s="27" t="s">
        <v>2597</v>
      </c>
      <c r="B77" s="30" t="s">
        <v>2656</v>
      </c>
      <c r="D77" s="518" t="s">
        <v>3335</v>
      </c>
      <c r="E77" s="518"/>
    </row>
    <row r="78" spans="1:11" s="29" customFormat="1" ht="15.75" customHeight="1" x14ac:dyDescent="0.35">
      <c r="A78" s="27" t="s">
        <v>2589</v>
      </c>
      <c r="B78" s="30" t="s">
        <v>2657</v>
      </c>
      <c r="D78" s="518" t="s">
        <v>3335</v>
      </c>
      <c r="E78" s="518"/>
    </row>
    <row r="79" spans="1:11" s="29" customFormat="1" ht="15.75" customHeight="1" x14ac:dyDescent="0.35">
      <c r="A79" s="27" t="s">
        <v>2625</v>
      </c>
      <c r="B79" s="30" t="s">
        <v>2658</v>
      </c>
      <c r="D79" s="518" t="s">
        <v>3335</v>
      </c>
      <c r="E79" s="518"/>
    </row>
    <row r="80" spans="1:11" s="29" customFormat="1" ht="15.75" customHeight="1" x14ac:dyDescent="0.35">
      <c r="A80" s="23" t="s">
        <v>2601</v>
      </c>
      <c r="B80" s="24"/>
      <c r="C80" s="22"/>
      <c r="D80" s="518" t="s">
        <v>3335</v>
      </c>
      <c r="E80" s="518"/>
      <c r="F80" s="22"/>
      <c r="G80" s="22"/>
      <c r="H80" s="22"/>
      <c r="I80" s="22"/>
      <c r="J80" s="22"/>
      <c r="K80" s="22"/>
    </row>
    <row r="81" spans="1:11" s="29" customFormat="1" ht="15.75" customHeight="1" x14ac:dyDescent="0.35">
      <c r="A81" s="27" t="s">
        <v>2627</v>
      </c>
      <c r="B81" s="30" t="s">
        <v>2659</v>
      </c>
      <c r="D81" s="518" t="s">
        <v>3335</v>
      </c>
      <c r="E81" s="518"/>
    </row>
    <row r="82" spans="1:11" s="29" customFormat="1" ht="15.75" customHeight="1" x14ac:dyDescent="0.35">
      <c r="A82" s="27" t="s">
        <v>2605</v>
      </c>
      <c r="B82" s="30" t="s">
        <v>2660</v>
      </c>
      <c r="D82" s="518" t="s">
        <v>3335</v>
      </c>
      <c r="E82" s="518"/>
    </row>
    <row r="83" spans="1:11" s="29" customFormat="1" ht="15.75" customHeight="1" x14ac:dyDescent="0.35">
      <c r="A83" s="23" t="s">
        <v>2630</v>
      </c>
      <c r="B83" s="391" t="s">
        <v>2661</v>
      </c>
      <c r="C83" s="7"/>
      <c r="D83" s="518" t="s">
        <v>3335</v>
      </c>
      <c r="E83" s="518"/>
      <c r="F83" s="26"/>
      <c r="G83" s="26"/>
      <c r="H83" s="26"/>
      <c r="I83" s="26"/>
      <c r="J83" s="26"/>
      <c r="K83" s="26"/>
    </row>
    <row r="84" spans="1:11" s="29" customFormat="1" ht="15.75" customHeight="1" x14ac:dyDescent="0.35">
      <c r="A84" s="16" t="s">
        <v>6030</v>
      </c>
      <c r="B84" s="20"/>
      <c r="C84" s="19"/>
      <c r="D84" s="518" t="s">
        <v>3335</v>
      </c>
      <c r="E84" s="518"/>
      <c r="F84" s="19"/>
      <c r="G84" s="19"/>
      <c r="H84" s="19"/>
      <c r="I84" s="19"/>
      <c r="J84" s="19"/>
      <c r="K84" s="19"/>
    </row>
    <row r="85" spans="1:11" s="29" customFormat="1" ht="15.75" customHeight="1" x14ac:dyDescent="0.35">
      <c r="A85" s="9" t="s">
        <v>5256</v>
      </c>
      <c r="B85" s="10">
        <v>399.81818181818181</v>
      </c>
      <c r="C85" s="7"/>
      <c r="D85" s="518" t="s">
        <v>3335</v>
      </c>
      <c r="E85" s="518"/>
      <c r="F85" s="7"/>
      <c r="G85" s="7"/>
      <c r="H85" s="7"/>
      <c r="I85" s="7"/>
      <c r="J85" s="7"/>
      <c r="K85" s="7"/>
    </row>
    <row r="86" spans="1:11" s="29" customFormat="1" ht="15.75" customHeight="1" x14ac:dyDescent="0.35">
      <c r="A86" s="16" t="s">
        <v>5682</v>
      </c>
      <c r="B86" s="17">
        <v>8</v>
      </c>
      <c r="C86" s="15"/>
      <c r="D86" s="518" t="s">
        <v>3335</v>
      </c>
      <c r="E86" s="518"/>
      <c r="F86" s="15"/>
      <c r="G86" s="15"/>
      <c r="H86" s="15"/>
      <c r="I86" s="15"/>
      <c r="J86" s="15"/>
      <c r="K86" s="15"/>
    </row>
    <row r="87" spans="1:11" s="29" customFormat="1" ht="15.75" customHeight="1" x14ac:dyDescent="0.35">
      <c r="A87" s="27" t="s">
        <v>2647</v>
      </c>
      <c r="B87" s="30" t="s">
        <v>2662</v>
      </c>
      <c r="D87" s="518" t="s">
        <v>3335</v>
      </c>
      <c r="E87" s="518"/>
    </row>
    <row r="88" spans="1:11" s="29" customFormat="1" ht="15.75" customHeight="1" x14ac:dyDescent="0.35">
      <c r="A88" s="27" t="s">
        <v>285</v>
      </c>
      <c r="B88" s="30" t="s">
        <v>2663</v>
      </c>
      <c r="D88" s="518" t="s">
        <v>3335</v>
      </c>
      <c r="E88" s="518"/>
    </row>
    <row r="89" spans="1:11" s="29" customFormat="1" ht="15.75" customHeight="1" x14ac:dyDescent="0.35">
      <c r="A89" s="23" t="s">
        <v>2579</v>
      </c>
      <c r="B89" s="391" t="s">
        <v>2664</v>
      </c>
      <c r="C89" s="7"/>
      <c r="D89" s="518" t="s">
        <v>3335</v>
      </c>
      <c r="E89" s="518"/>
      <c r="F89" s="26"/>
      <c r="G89" s="26"/>
      <c r="H89" s="26"/>
      <c r="I89" s="26"/>
      <c r="J89" s="26"/>
      <c r="K89" s="26"/>
    </row>
    <row r="90" spans="1:11" s="29" customFormat="1" ht="15.75" customHeight="1" x14ac:dyDescent="0.35">
      <c r="A90" s="27" t="s">
        <v>2581</v>
      </c>
      <c r="B90" s="30" t="s">
        <v>2665</v>
      </c>
      <c r="D90" s="518" t="s">
        <v>3335</v>
      </c>
      <c r="E90" s="518"/>
    </row>
    <row r="91" spans="1:11" s="29" customFormat="1" ht="15.75" customHeight="1" x14ac:dyDescent="0.35">
      <c r="A91" s="27" t="s">
        <v>2583</v>
      </c>
      <c r="B91" s="30" t="s">
        <v>2666</v>
      </c>
      <c r="D91" s="518" t="s">
        <v>3335</v>
      </c>
      <c r="E91" s="518"/>
    </row>
    <row r="92" spans="1:11" s="29" customFormat="1" ht="15.75" customHeight="1" x14ac:dyDescent="0.35">
      <c r="A92" s="27" t="s">
        <v>2585</v>
      </c>
      <c r="B92" s="30" t="s">
        <v>2667</v>
      </c>
      <c r="D92" s="518" t="s">
        <v>3335</v>
      </c>
      <c r="E92" s="518"/>
    </row>
    <row r="93" spans="1:11" s="29" customFormat="1" ht="15.75" customHeight="1" x14ac:dyDescent="0.35">
      <c r="A93" s="27" t="s">
        <v>2587</v>
      </c>
      <c r="B93" s="30" t="s">
        <v>2668</v>
      </c>
      <c r="D93" s="518" t="s">
        <v>3335</v>
      </c>
      <c r="E93" s="518"/>
    </row>
    <row r="94" spans="1:11" s="29" customFormat="1" ht="15.75" customHeight="1" x14ac:dyDescent="0.35">
      <c r="A94" s="27" t="s">
        <v>2589</v>
      </c>
      <c r="B94" s="30" t="s">
        <v>2669</v>
      </c>
      <c r="D94" s="518" t="s">
        <v>3335</v>
      </c>
      <c r="E94" s="518"/>
    </row>
    <row r="95" spans="1:11" s="29" customFormat="1" ht="15.75" customHeight="1" x14ac:dyDescent="0.35">
      <c r="A95" s="27" t="s">
        <v>2591</v>
      </c>
      <c r="B95" s="30" t="s">
        <v>2670</v>
      </c>
      <c r="D95" s="518" t="s">
        <v>3335</v>
      </c>
      <c r="E95" s="518"/>
    </row>
    <row r="96" spans="1:11" s="29" customFormat="1" ht="15.75" customHeight="1" x14ac:dyDescent="0.35">
      <c r="A96" s="27" t="s">
        <v>2593</v>
      </c>
      <c r="B96" s="30" t="s">
        <v>2671</v>
      </c>
      <c r="D96" s="518" t="s">
        <v>3335</v>
      </c>
      <c r="E96" s="518"/>
    </row>
    <row r="97" spans="1:11" s="29" customFormat="1" ht="15.75" customHeight="1" x14ac:dyDescent="0.35">
      <c r="A97" s="27" t="s">
        <v>2595</v>
      </c>
      <c r="B97" s="30" t="s">
        <v>2672</v>
      </c>
      <c r="D97" s="518" t="s">
        <v>3335</v>
      </c>
      <c r="E97" s="518"/>
    </row>
    <row r="98" spans="1:11" s="29" customFormat="1" ht="15.75" customHeight="1" x14ac:dyDescent="0.35">
      <c r="A98" s="27" t="s">
        <v>2597</v>
      </c>
      <c r="B98" s="30" t="s">
        <v>2673</v>
      </c>
      <c r="D98" s="518" t="s">
        <v>3335</v>
      </c>
      <c r="E98" s="518"/>
    </row>
    <row r="99" spans="1:11" s="29" customFormat="1" ht="15.75" customHeight="1" x14ac:dyDescent="0.35">
      <c r="A99" s="27" t="s">
        <v>2599</v>
      </c>
      <c r="B99" s="30" t="s">
        <v>2674</v>
      </c>
      <c r="D99" s="518" t="s">
        <v>3335</v>
      </c>
      <c r="E99" s="518"/>
    </row>
    <row r="100" spans="1:11" s="29" customFormat="1" ht="15.75" customHeight="1" x14ac:dyDescent="0.35">
      <c r="A100" s="23" t="s">
        <v>2601</v>
      </c>
      <c r="B100" s="24">
        <v>0</v>
      </c>
      <c r="C100" s="22"/>
      <c r="D100" s="518" t="s">
        <v>3335</v>
      </c>
      <c r="E100" s="518"/>
      <c r="F100" s="22"/>
      <c r="G100" s="22"/>
      <c r="H100" s="22"/>
      <c r="I100" s="22"/>
      <c r="J100" s="22"/>
      <c r="K100" s="22"/>
    </row>
    <row r="101" spans="1:11" s="29" customFormat="1" ht="15.75" customHeight="1" x14ac:dyDescent="0.35">
      <c r="A101" s="27" t="s">
        <v>2603</v>
      </c>
      <c r="B101" s="30" t="s">
        <v>2675</v>
      </c>
      <c r="D101" s="518" t="s">
        <v>3335</v>
      </c>
      <c r="E101" s="518"/>
    </row>
    <row r="102" spans="1:11" s="29" customFormat="1" ht="15.75" customHeight="1" x14ac:dyDescent="0.35">
      <c r="A102" s="27" t="s">
        <v>2605</v>
      </c>
      <c r="B102" s="30" t="s">
        <v>2676</v>
      </c>
      <c r="D102" s="518" t="s">
        <v>3335</v>
      </c>
      <c r="E102" s="518"/>
    </row>
    <row r="103" spans="1:11" s="29" customFormat="1" ht="15.75" customHeight="1" x14ac:dyDescent="0.35">
      <c r="A103" s="23" t="s">
        <v>6025</v>
      </c>
      <c r="B103" s="391" t="s">
        <v>2677</v>
      </c>
      <c r="C103" s="7"/>
      <c r="D103" s="518" t="s">
        <v>3335</v>
      </c>
      <c r="E103" s="518"/>
      <c r="F103" s="26"/>
      <c r="G103" s="26"/>
      <c r="H103" s="26"/>
      <c r="I103" s="26"/>
      <c r="J103" s="26"/>
      <c r="K103" s="26"/>
    </row>
    <row r="104" spans="1:11" s="29" customFormat="1" ht="15.75" customHeight="1" x14ac:dyDescent="0.35">
      <c r="A104" s="16" t="s">
        <v>5681</v>
      </c>
      <c r="B104" s="17">
        <v>194.90909090909091</v>
      </c>
      <c r="C104" s="15"/>
      <c r="D104" s="518" t="s">
        <v>3335</v>
      </c>
      <c r="E104" s="518"/>
      <c r="F104" s="15"/>
      <c r="G104" s="15"/>
      <c r="H104" s="15"/>
      <c r="I104" s="15"/>
      <c r="J104" s="15"/>
      <c r="K104" s="15"/>
    </row>
    <row r="105" spans="1:11" s="29" customFormat="1" ht="15.75" customHeight="1" x14ac:dyDescent="0.35">
      <c r="A105" s="27" t="s">
        <v>2647</v>
      </c>
      <c r="B105" s="30" t="s">
        <v>2678</v>
      </c>
      <c r="D105" s="518" t="s">
        <v>3335</v>
      </c>
      <c r="E105" s="518"/>
    </row>
    <row r="106" spans="1:11" s="29" customFormat="1" ht="15.75" customHeight="1" x14ac:dyDescent="0.35">
      <c r="A106" s="27" t="s">
        <v>285</v>
      </c>
      <c r="B106" s="30" t="s">
        <v>2679</v>
      </c>
      <c r="D106" s="518" t="s">
        <v>3335</v>
      </c>
      <c r="E106" s="518"/>
    </row>
    <row r="107" spans="1:11" s="29" customFormat="1" ht="15.75" customHeight="1" x14ac:dyDescent="0.35">
      <c r="A107" s="23" t="s">
        <v>2579</v>
      </c>
      <c r="B107" s="391" t="s">
        <v>2680</v>
      </c>
      <c r="C107" s="7"/>
      <c r="D107" s="518" t="s">
        <v>3335</v>
      </c>
      <c r="E107" s="518"/>
      <c r="F107" s="26"/>
      <c r="G107" s="26"/>
      <c r="H107" s="26"/>
      <c r="I107" s="26"/>
      <c r="J107" s="26"/>
      <c r="K107" s="26"/>
    </row>
    <row r="108" spans="1:11" s="29" customFormat="1" ht="15.75" customHeight="1" x14ac:dyDescent="0.35">
      <c r="A108" s="27" t="s">
        <v>2611</v>
      </c>
      <c r="B108" s="30" t="s">
        <v>2681</v>
      </c>
      <c r="D108" s="518" t="s">
        <v>3335</v>
      </c>
      <c r="E108" s="518"/>
    </row>
    <row r="109" spans="1:11" s="29" customFormat="1" ht="15.75" customHeight="1" x14ac:dyDescent="0.35">
      <c r="A109" s="27" t="s">
        <v>2613</v>
      </c>
      <c r="B109" s="30" t="s">
        <v>2682</v>
      </c>
      <c r="D109" s="518" t="s">
        <v>3335</v>
      </c>
      <c r="E109" s="518"/>
    </row>
    <row r="110" spans="1:11" s="29" customFormat="1" ht="15.75" customHeight="1" x14ac:dyDescent="0.35">
      <c r="A110" s="27" t="s">
        <v>2615</v>
      </c>
      <c r="B110" s="30" t="s">
        <v>2683</v>
      </c>
      <c r="D110" s="518" t="s">
        <v>3335</v>
      </c>
      <c r="E110" s="518"/>
    </row>
    <row r="111" spans="1:11" s="29" customFormat="1" ht="15.75" customHeight="1" x14ac:dyDescent="0.35">
      <c r="A111" s="27" t="s">
        <v>2617</v>
      </c>
      <c r="B111" s="30" t="s">
        <v>2684</v>
      </c>
      <c r="D111" s="518" t="s">
        <v>3335</v>
      </c>
      <c r="E111" s="518"/>
    </row>
    <row r="112" spans="1:11" s="29" customFormat="1" ht="15.75" customHeight="1" x14ac:dyDescent="0.35">
      <c r="A112" s="27" t="s">
        <v>2619</v>
      </c>
      <c r="B112" s="30" t="s">
        <v>2685</v>
      </c>
      <c r="D112" s="518" t="s">
        <v>3335</v>
      </c>
      <c r="E112" s="518"/>
    </row>
    <row r="113" spans="1:11" s="29" customFormat="1" ht="15.75" customHeight="1" x14ac:dyDescent="0.35">
      <c r="A113" s="27" t="s">
        <v>2595</v>
      </c>
      <c r="B113" s="30" t="s">
        <v>2686</v>
      </c>
      <c r="D113" s="518" t="s">
        <v>3335</v>
      </c>
      <c r="E113" s="518"/>
    </row>
    <row r="114" spans="1:11" s="29" customFormat="1" ht="15.75" customHeight="1" x14ac:dyDescent="0.35">
      <c r="A114" s="27" t="s">
        <v>2597</v>
      </c>
      <c r="B114" s="30" t="s">
        <v>2687</v>
      </c>
      <c r="D114" s="518" t="s">
        <v>3335</v>
      </c>
      <c r="E114" s="518"/>
    </row>
    <row r="115" spans="1:11" s="29" customFormat="1" ht="15.75" customHeight="1" x14ac:dyDescent="0.35">
      <c r="A115" s="27" t="s">
        <v>2589</v>
      </c>
      <c r="B115" s="30" t="s">
        <v>2688</v>
      </c>
      <c r="D115" s="518" t="s">
        <v>3335</v>
      </c>
      <c r="E115" s="518"/>
    </row>
    <row r="116" spans="1:11" s="29" customFormat="1" ht="15.75" customHeight="1" x14ac:dyDescent="0.35">
      <c r="A116" s="27" t="s">
        <v>2625</v>
      </c>
      <c r="B116" s="30" t="s">
        <v>2689</v>
      </c>
      <c r="D116" s="518" t="s">
        <v>3335</v>
      </c>
      <c r="E116" s="518"/>
    </row>
    <row r="117" spans="1:11" s="29" customFormat="1" ht="15.75" customHeight="1" x14ac:dyDescent="0.35">
      <c r="A117" s="23" t="s">
        <v>2601</v>
      </c>
      <c r="B117" s="24"/>
      <c r="C117" s="22"/>
      <c r="D117" s="518" t="s">
        <v>3335</v>
      </c>
      <c r="E117" s="518"/>
      <c r="F117" s="22"/>
      <c r="G117" s="22"/>
      <c r="H117" s="22"/>
      <c r="I117" s="22"/>
      <c r="J117" s="22"/>
      <c r="K117" s="22"/>
    </row>
    <row r="118" spans="1:11" s="29" customFormat="1" ht="15.75" customHeight="1" x14ac:dyDescent="0.35">
      <c r="A118" s="27" t="s">
        <v>2627</v>
      </c>
      <c r="B118" s="30" t="s">
        <v>2690</v>
      </c>
      <c r="D118" s="518" t="s">
        <v>3335</v>
      </c>
      <c r="E118" s="518"/>
    </row>
    <row r="119" spans="1:11" s="29" customFormat="1" ht="15.75" customHeight="1" x14ac:dyDescent="0.35">
      <c r="A119" s="27" t="s">
        <v>2605</v>
      </c>
      <c r="B119" s="30" t="s">
        <v>2691</v>
      </c>
      <c r="D119" s="518" t="s">
        <v>3335</v>
      </c>
      <c r="E119" s="518"/>
    </row>
    <row r="120" spans="1:11" s="29" customFormat="1" ht="15.75" customHeight="1" x14ac:dyDescent="0.35">
      <c r="A120" s="23" t="s">
        <v>6029</v>
      </c>
      <c r="B120" s="391" t="s">
        <v>2692</v>
      </c>
      <c r="C120" s="7"/>
      <c r="D120" s="518" t="s">
        <v>3335</v>
      </c>
      <c r="E120" s="518"/>
      <c r="F120" s="26"/>
      <c r="G120" s="26"/>
      <c r="H120" s="26"/>
      <c r="I120" s="26"/>
      <c r="J120" s="26"/>
      <c r="K120" s="26"/>
    </row>
    <row r="121" spans="1:11" s="29" customFormat="1" ht="15.75" customHeight="1" x14ac:dyDescent="0.35">
      <c r="A121" s="16" t="s">
        <v>6030</v>
      </c>
      <c r="B121" s="20"/>
      <c r="C121" s="19"/>
      <c r="D121" s="518" t="s">
        <v>3335</v>
      </c>
      <c r="E121" s="518"/>
      <c r="F121" s="19"/>
      <c r="G121" s="19"/>
      <c r="H121" s="19"/>
      <c r="I121" s="19"/>
      <c r="J121" s="19"/>
      <c r="K121" s="19"/>
    </row>
    <row r="122" spans="1:11" s="29" customFormat="1" ht="21" x14ac:dyDescent="0.35">
      <c r="A122" s="9" t="s">
        <v>6035</v>
      </c>
      <c r="B122" s="10">
        <v>100</v>
      </c>
      <c r="C122" s="7"/>
      <c r="D122" s="518" t="s">
        <v>3335</v>
      </c>
      <c r="E122" s="518"/>
      <c r="F122" s="7"/>
      <c r="G122" s="7"/>
      <c r="H122" s="7"/>
      <c r="I122" s="7"/>
      <c r="J122" s="7"/>
      <c r="K122" s="7"/>
    </row>
    <row r="123" spans="1:11" s="29" customFormat="1" ht="15.75" customHeight="1" x14ac:dyDescent="0.35">
      <c r="A123" s="16" t="s">
        <v>6036</v>
      </c>
      <c r="B123" s="17">
        <v>100</v>
      </c>
      <c r="C123" s="15"/>
      <c r="D123" s="518" t="s">
        <v>3335</v>
      </c>
      <c r="E123" s="518"/>
      <c r="F123" s="15"/>
      <c r="G123" s="15"/>
      <c r="H123" s="15"/>
      <c r="I123" s="15"/>
      <c r="J123" s="15"/>
      <c r="K123" s="15"/>
    </row>
    <row r="124" spans="1:11" s="29" customFormat="1" ht="15.75" customHeight="1" x14ac:dyDescent="0.35">
      <c r="A124" s="32" t="s">
        <v>2694</v>
      </c>
      <c r="B124" s="39" t="s">
        <v>2693</v>
      </c>
      <c r="C124" s="31"/>
      <c r="D124" s="518" t="s">
        <v>3335</v>
      </c>
      <c r="E124" s="518"/>
      <c r="F124" s="31"/>
      <c r="G124" s="31"/>
      <c r="H124" s="31"/>
      <c r="I124" s="31"/>
      <c r="J124" s="31"/>
      <c r="K124" s="31"/>
    </row>
    <row r="125" spans="1:11" s="29" customFormat="1" ht="15.75" customHeight="1" x14ac:dyDescent="0.35">
      <c r="A125" s="32" t="s">
        <v>2696</v>
      </c>
      <c r="B125" s="39" t="s">
        <v>2695</v>
      </c>
      <c r="C125" s="31"/>
      <c r="D125" s="518" t="s">
        <v>3335</v>
      </c>
      <c r="E125" s="518"/>
      <c r="F125" s="31"/>
      <c r="G125" s="31"/>
      <c r="H125" s="31"/>
      <c r="I125" s="31"/>
      <c r="J125" s="31"/>
      <c r="K125" s="31"/>
    </row>
    <row r="126" spans="1:11" s="29" customFormat="1" ht="15.75" customHeight="1" x14ac:dyDescent="0.35">
      <c r="A126" s="32" t="s">
        <v>2698</v>
      </c>
      <c r="B126" s="39" t="s">
        <v>2697</v>
      </c>
      <c r="C126" s="31"/>
      <c r="D126" s="518" t="s">
        <v>3335</v>
      </c>
      <c r="E126" s="518"/>
      <c r="F126" s="31"/>
      <c r="G126" s="31"/>
      <c r="H126" s="31"/>
      <c r="I126" s="31"/>
      <c r="J126" s="31"/>
      <c r="K126" s="31"/>
    </row>
    <row r="127" spans="1:11" s="29" customFormat="1" ht="15.75" customHeight="1" x14ac:dyDescent="0.35">
      <c r="A127" s="23" t="s">
        <v>6037</v>
      </c>
      <c r="B127" s="391"/>
      <c r="C127" s="7"/>
      <c r="D127" s="518" t="s">
        <v>3335</v>
      </c>
      <c r="E127" s="518"/>
      <c r="F127" s="26"/>
      <c r="G127" s="26"/>
      <c r="H127" s="26"/>
      <c r="I127" s="26"/>
      <c r="J127" s="26"/>
      <c r="K127" s="26"/>
    </row>
    <row r="128" spans="1:11" ht="15" customHeight="1" x14ac:dyDescent="0.35"/>
    <row r="129" spans="1:11" ht="15" customHeight="1" x14ac:dyDescent="0.35"/>
    <row r="130" spans="1:11" ht="23.25" customHeight="1" x14ac:dyDescent="0.35">
      <c r="A130" s="239" t="s">
        <v>2700</v>
      </c>
    </row>
    <row r="131" spans="1:11" ht="43.5" customHeight="1" thickBot="1" x14ac:dyDescent="0.4">
      <c r="A131" s="240" t="s">
        <v>6038</v>
      </c>
      <c r="B131" s="381" t="s">
        <v>6039</v>
      </c>
      <c r="C131" s="241"/>
      <c r="D131" s="503" t="s">
        <v>5132</v>
      </c>
      <c r="E131" s="503"/>
    </row>
    <row r="132" spans="1:11" s="26" customFormat="1" ht="15.75" customHeight="1" thickTop="1" x14ac:dyDescent="0.35">
      <c r="A132" s="9" t="s">
        <v>6040</v>
      </c>
      <c r="B132" s="9"/>
      <c r="C132"/>
      <c r="D132" s="526" t="s">
        <v>3335</v>
      </c>
      <c r="E132" s="526"/>
      <c r="F132"/>
      <c r="G132"/>
      <c r="H132"/>
      <c r="I132"/>
      <c r="J132"/>
      <c r="K132"/>
    </row>
    <row r="133" spans="1:11" s="26" customFormat="1" ht="15.75" customHeight="1" x14ac:dyDescent="0.35">
      <c r="A133" s="16" t="s">
        <v>6041</v>
      </c>
      <c r="B133" s="16"/>
      <c r="C133"/>
      <c r="D133" s="526" t="s">
        <v>3335</v>
      </c>
      <c r="E133" s="526"/>
      <c r="F133"/>
      <c r="G133"/>
      <c r="H133"/>
      <c r="I133"/>
      <c r="J133"/>
      <c r="K133"/>
    </row>
    <row r="134" spans="1:11" s="26" customFormat="1" ht="15.75" customHeight="1" x14ac:dyDescent="0.35">
      <c r="A134" s="32" t="s">
        <v>2702</v>
      </c>
      <c r="B134" s="32" t="s">
        <v>2699</v>
      </c>
      <c r="C134" s="7"/>
      <c r="D134" s="518" t="s">
        <v>3335</v>
      </c>
      <c r="E134" s="518"/>
    </row>
    <row r="135" spans="1:11" s="26" customFormat="1" ht="15.75" customHeight="1" x14ac:dyDescent="0.35">
      <c r="A135" s="32" t="s">
        <v>2704</v>
      </c>
      <c r="B135" s="32" t="s">
        <v>2703</v>
      </c>
      <c r="C135" s="7"/>
      <c r="D135" s="518" t="s">
        <v>3335</v>
      </c>
      <c r="E135" s="518"/>
    </row>
    <row r="136" spans="1:11" s="26" customFormat="1" ht="15.75" customHeight="1" x14ac:dyDescent="0.35">
      <c r="A136" s="32" t="s">
        <v>2706</v>
      </c>
      <c r="B136" s="32" t="s">
        <v>2705</v>
      </c>
      <c r="C136" s="7"/>
      <c r="D136" s="518" t="s">
        <v>3335</v>
      </c>
      <c r="E136" s="518"/>
    </row>
    <row r="137" spans="1:11" s="26" customFormat="1" ht="15.75" customHeight="1" x14ac:dyDescent="0.35">
      <c r="A137" s="32" t="s">
        <v>2708</v>
      </c>
      <c r="B137" s="32" t="s">
        <v>2707</v>
      </c>
      <c r="C137" s="7"/>
      <c r="D137" s="518" t="s">
        <v>3335</v>
      </c>
      <c r="E137" s="518"/>
    </row>
    <row r="138" spans="1:11" s="26" customFormat="1" ht="15.75" customHeight="1" x14ac:dyDescent="0.35">
      <c r="A138" s="32" t="s">
        <v>2710</v>
      </c>
      <c r="B138" s="32" t="s">
        <v>2709</v>
      </c>
      <c r="C138" s="7"/>
      <c r="D138" s="518" t="s">
        <v>3335</v>
      </c>
      <c r="E138" s="518"/>
    </row>
    <row r="139" spans="1:11" s="26" customFormat="1" ht="15.75" customHeight="1" x14ac:dyDescent="0.35">
      <c r="A139" s="32" t="s">
        <v>2712</v>
      </c>
      <c r="B139" s="32" t="s">
        <v>2711</v>
      </c>
      <c r="C139" s="7"/>
      <c r="D139" s="518" t="s">
        <v>3335</v>
      </c>
      <c r="E139" s="518"/>
    </row>
    <row r="140" spans="1:11" s="26" customFormat="1" ht="15.75" customHeight="1" x14ac:dyDescent="0.35">
      <c r="A140" s="32" t="s">
        <v>2714</v>
      </c>
      <c r="B140" s="32" t="s">
        <v>2713</v>
      </c>
      <c r="C140" s="7"/>
      <c r="D140" s="518" t="s">
        <v>3335</v>
      </c>
      <c r="E140" s="518"/>
    </row>
    <row r="141" spans="1:11" s="26" customFormat="1" ht="15.75" customHeight="1" x14ac:dyDescent="0.35">
      <c r="A141" s="32" t="s">
        <v>2716</v>
      </c>
      <c r="B141" s="32" t="s">
        <v>2715</v>
      </c>
      <c r="C141" s="7"/>
      <c r="D141" s="518" t="s">
        <v>3335</v>
      </c>
      <c r="E141" s="518"/>
    </row>
    <row r="142" spans="1:11" s="26" customFormat="1" ht="15.75" customHeight="1" x14ac:dyDescent="0.35">
      <c r="A142" s="23" t="s">
        <v>2718</v>
      </c>
      <c r="B142" s="23" t="s">
        <v>2717</v>
      </c>
      <c r="C142" s="15"/>
      <c r="D142" s="518" t="s">
        <v>3335</v>
      </c>
      <c r="E142" s="518"/>
      <c r="F142" s="15"/>
      <c r="G142" s="15"/>
      <c r="H142" s="15"/>
      <c r="I142" s="15"/>
      <c r="J142" s="15"/>
      <c r="K142" s="15"/>
    </row>
    <row r="143" spans="1:11" s="26" customFormat="1" ht="15.75" customHeight="1" x14ac:dyDescent="0.35">
      <c r="A143" s="16" t="s">
        <v>6042</v>
      </c>
      <c r="B143" s="16"/>
      <c r="C143"/>
      <c r="D143" s="526" t="s">
        <v>3335</v>
      </c>
      <c r="E143" s="526"/>
      <c r="F143"/>
      <c r="G143"/>
      <c r="H143"/>
      <c r="I143"/>
      <c r="J143"/>
      <c r="K143"/>
    </row>
    <row r="144" spans="1:11" s="26" customFormat="1" ht="15.75" customHeight="1" x14ac:dyDescent="0.35">
      <c r="A144" s="23" t="s">
        <v>2720</v>
      </c>
      <c r="B144" s="391" t="s">
        <v>2719</v>
      </c>
      <c r="C144" s="7"/>
      <c r="D144" s="518" t="s">
        <v>3335</v>
      </c>
      <c r="E144" s="518"/>
    </row>
    <row r="145" spans="1:11" s="26" customFormat="1" ht="15.75" customHeight="1" x14ac:dyDescent="0.35">
      <c r="A145" s="23" t="s">
        <v>2722</v>
      </c>
      <c r="B145" s="391" t="s">
        <v>2719</v>
      </c>
      <c r="C145" s="7"/>
      <c r="D145" s="518" t="s">
        <v>3335</v>
      </c>
      <c r="E145" s="518"/>
    </row>
    <row r="146" spans="1:11" s="26" customFormat="1" ht="15.75" customHeight="1" x14ac:dyDescent="0.35">
      <c r="A146" s="23" t="s">
        <v>2724</v>
      </c>
      <c r="B146" s="23" t="s">
        <v>2723</v>
      </c>
      <c r="C146" s="15"/>
      <c r="D146" s="518" t="s">
        <v>3335</v>
      </c>
      <c r="E146" s="518"/>
      <c r="F146" s="15"/>
      <c r="G146" s="15"/>
      <c r="H146" s="15"/>
      <c r="I146" s="15"/>
      <c r="J146" s="15"/>
      <c r="K146" s="15"/>
    </row>
    <row r="147" spans="1:11" s="26" customFormat="1" ht="15.75" customHeight="1" x14ac:dyDescent="0.35">
      <c r="A147" s="16" t="s">
        <v>5256</v>
      </c>
      <c r="B147" s="16"/>
      <c r="C147" s="7"/>
      <c r="D147" s="518" t="s">
        <v>3335</v>
      </c>
      <c r="E147" s="518"/>
      <c r="F147" s="7"/>
      <c r="G147" s="7"/>
      <c r="H147" s="7"/>
      <c r="I147" s="7"/>
      <c r="J147" s="7"/>
      <c r="K147" s="7"/>
    </row>
    <row r="148" spans="1:11" s="26" customFormat="1" ht="15.75" customHeight="1" x14ac:dyDescent="0.35">
      <c r="A148" s="9" t="s">
        <v>6043</v>
      </c>
      <c r="B148" s="9"/>
      <c r="C148"/>
      <c r="D148" s="526" t="s">
        <v>3335</v>
      </c>
      <c r="E148" s="526"/>
      <c r="F148"/>
      <c r="G148"/>
      <c r="H148"/>
      <c r="I148"/>
      <c r="J148"/>
      <c r="K148"/>
    </row>
    <row r="149" spans="1:11" s="26" customFormat="1" ht="15.75" customHeight="1" x14ac:dyDescent="0.35">
      <c r="A149" s="16" t="s">
        <v>6041</v>
      </c>
      <c r="B149" s="16"/>
      <c r="C149"/>
      <c r="D149" s="526" t="s">
        <v>3335</v>
      </c>
      <c r="E149" s="526"/>
      <c r="F149"/>
      <c r="G149"/>
      <c r="H149"/>
      <c r="I149"/>
      <c r="J149"/>
      <c r="K149"/>
    </row>
    <row r="150" spans="1:11" s="26" customFormat="1" ht="15.75" customHeight="1" x14ac:dyDescent="0.35">
      <c r="A150" s="32" t="s">
        <v>2702</v>
      </c>
      <c r="B150" s="32" t="s">
        <v>2725</v>
      </c>
      <c r="C150" s="7"/>
      <c r="D150" s="518" t="s">
        <v>3335</v>
      </c>
      <c r="E150" s="518"/>
    </row>
    <row r="151" spans="1:11" s="26" customFormat="1" ht="15.75" customHeight="1" x14ac:dyDescent="0.35">
      <c r="A151" s="32" t="s">
        <v>2704</v>
      </c>
      <c r="B151" s="32" t="s">
        <v>2726</v>
      </c>
      <c r="C151" s="7"/>
      <c r="D151" s="518" t="s">
        <v>3335</v>
      </c>
      <c r="E151" s="518"/>
    </row>
    <row r="152" spans="1:11" s="26" customFormat="1" ht="15.75" customHeight="1" x14ac:dyDescent="0.35">
      <c r="A152" s="32" t="s">
        <v>2706</v>
      </c>
      <c r="B152" s="32" t="s">
        <v>2727</v>
      </c>
      <c r="C152" s="7"/>
      <c r="D152" s="518" t="s">
        <v>3335</v>
      </c>
      <c r="E152" s="518"/>
    </row>
    <row r="153" spans="1:11" s="26" customFormat="1" ht="15.75" customHeight="1" x14ac:dyDescent="0.35">
      <c r="A153" s="32" t="s">
        <v>2708</v>
      </c>
      <c r="B153" s="32" t="s">
        <v>2728</v>
      </c>
      <c r="C153" s="7"/>
      <c r="D153" s="518" t="s">
        <v>3335</v>
      </c>
      <c r="E153" s="518"/>
    </row>
    <row r="154" spans="1:11" s="26" customFormat="1" ht="15.75" customHeight="1" x14ac:dyDescent="0.35">
      <c r="A154" s="32" t="s">
        <v>2710</v>
      </c>
      <c r="B154" s="32" t="s">
        <v>2729</v>
      </c>
      <c r="C154" s="7"/>
      <c r="D154" s="518" t="s">
        <v>3335</v>
      </c>
      <c r="E154" s="518"/>
    </row>
    <row r="155" spans="1:11" s="26" customFormat="1" ht="15.75" customHeight="1" x14ac:dyDescent="0.35">
      <c r="A155" s="32" t="s">
        <v>2712</v>
      </c>
      <c r="B155" s="32" t="s">
        <v>2730</v>
      </c>
      <c r="C155" s="7"/>
      <c r="D155" s="518" t="s">
        <v>3335</v>
      </c>
      <c r="E155" s="518"/>
    </row>
    <row r="156" spans="1:11" s="26" customFormat="1" ht="15.75" customHeight="1" x14ac:dyDescent="0.35">
      <c r="A156" s="32" t="s">
        <v>2714</v>
      </c>
      <c r="B156" s="32" t="s">
        <v>2731</v>
      </c>
      <c r="C156" s="7"/>
      <c r="D156" s="518" t="s">
        <v>3335</v>
      </c>
      <c r="E156" s="518"/>
    </row>
    <row r="157" spans="1:11" s="26" customFormat="1" ht="15.75" customHeight="1" x14ac:dyDescent="0.35">
      <c r="A157" s="32" t="s">
        <v>2716</v>
      </c>
      <c r="B157" s="32" t="s">
        <v>2732</v>
      </c>
      <c r="C157" s="7"/>
      <c r="D157" s="518" t="s">
        <v>3335</v>
      </c>
      <c r="E157" s="518"/>
    </row>
    <row r="158" spans="1:11" s="26" customFormat="1" ht="15.75" customHeight="1" x14ac:dyDescent="0.35">
      <c r="A158" s="23" t="s">
        <v>2718</v>
      </c>
      <c r="B158" s="23" t="s">
        <v>2733</v>
      </c>
      <c r="C158" s="15"/>
      <c r="D158" s="518" t="s">
        <v>3335</v>
      </c>
      <c r="E158" s="518"/>
      <c r="F158" s="15"/>
      <c r="G158" s="15"/>
      <c r="H158" s="15"/>
      <c r="I158" s="15"/>
      <c r="J158" s="15"/>
      <c r="K158" s="15"/>
    </row>
    <row r="159" spans="1:11" s="26" customFormat="1" ht="15.75" customHeight="1" x14ac:dyDescent="0.35">
      <c r="A159" s="16" t="s">
        <v>6042</v>
      </c>
      <c r="B159" s="16"/>
      <c r="C159"/>
      <c r="D159" s="526" t="s">
        <v>3335</v>
      </c>
      <c r="E159" s="526"/>
      <c r="F159"/>
      <c r="G159"/>
      <c r="H159"/>
      <c r="I159"/>
      <c r="J159"/>
      <c r="K159"/>
    </row>
    <row r="160" spans="1:11" s="26" customFormat="1" ht="15.75" customHeight="1" x14ac:dyDescent="0.35">
      <c r="A160" s="32" t="s">
        <v>2720</v>
      </c>
      <c r="B160" s="32" t="s">
        <v>2734</v>
      </c>
      <c r="C160" s="7"/>
      <c r="D160" s="518" t="s">
        <v>3335</v>
      </c>
      <c r="E160" s="518"/>
    </row>
    <row r="161" spans="1:11" s="26" customFormat="1" ht="15.75" customHeight="1" x14ac:dyDescent="0.35">
      <c r="A161" s="32" t="s">
        <v>2722</v>
      </c>
      <c r="B161" s="32" t="s">
        <v>2735</v>
      </c>
      <c r="C161" s="7"/>
      <c r="D161" s="518" t="s">
        <v>3335</v>
      </c>
      <c r="E161" s="518"/>
    </row>
    <row r="162" spans="1:11" s="26" customFormat="1" ht="15.75" customHeight="1" x14ac:dyDescent="0.35">
      <c r="A162" s="23" t="s">
        <v>2724</v>
      </c>
      <c r="B162" s="23" t="s">
        <v>2736</v>
      </c>
      <c r="C162" s="15"/>
      <c r="D162" s="518" t="s">
        <v>3335</v>
      </c>
      <c r="E162" s="518"/>
      <c r="F162" s="15"/>
      <c r="G162" s="15"/>
      <c r="H162" s="15"/>
      <c r="I162" s="15"/>
      <c r="J162" s="15"/>
      <c r="K162" s="15"/>
    </row>
    <row r="163" spans="1:11" s="26" customFormat="1" ht="15.75" customHeight="1" x14ac:dyDescent="0.35">
      <c r="A163" s="16" t="s">
        <v>5256</v>
      </c>
      <c r="B163" s="16"/>
      <c r="C163" s="7"/>
      <c r="D163" s="518" t="s">
        <v>3335</v>
      </c>
      <c r="E163" s="518"/>
      <c r="F163" s="7"/>
      <c r="G163" s="7"/>
      <c r="H163" s="7"/>
      <c r="I163" s="7"/>
      <c r="J163" s="7"/>
      <c r="K163" s="7"/>
    </row>
    <row r="164" spans="1:11" s="26" customFormat="1" ht="15.75" customHeight="1" x14ac:dyDescent="0.35">
      <c r="A164" s="9" t="s">
        <v>6044</v>
      </c>
      <c r="B164" s="9"/>
      <c r="C164"/>
      <c r="D164" s="526" t="s">
        <v>3335</v>
      </c>
      <c r="E164" s="526"/>
      <c r="F164"/>
      <c r="G164"/>
      <c r="H164"/>
      <c r="I164"/>
      <c r="J164"/>
      <c r="K164"/>
    </row>
    <row r="165" spans="1:11" s="26" customFormat="1" ht="15.75" customHeight="1" x14ac:dyDescent="0.35">
      <c r="A165" s="16" t="s">
        <v>6041</v>
      </c>
      <c r="B165" s="16"/>
      <c r="C165"/>
      <c r="D165" s="526" t="s">
        <v>3335</v>
      </c>
      <c r="E165" s="526"/>
      <c r="F165"/>
      <c r="G165"/>
      <c r="H165"/>
      <c r="I165"/>
      <c r="J165"/>
      <c r="K165"/>
    </row>
    <row r="166" spans="1:11" s="26" customFormat="1" ht="15.75" customHeight="1" x14ac:dyDescent="0.35">
      <c r="A166" s="32" t="s">
        <v>2702</v>
      </c>
      <c r="B166" s="32" t="s">
        <v>2737</v>
      </c>
      <c r="C166" s="22"/>
      <c r="D166" s="518" t="s">
        <v>3335</v>
      </c>
      <c r="E166" s="518"/>
      <c r="F166" s="22"/>
      <c r="G166" s="22"/>
      <c r="H166" s="22"/>
      <c r="I166" s="22"/>
      <c r="J166" s="22"/>
      <c r="K166" s="22"/>
    </row>
    <row r="167" spans="1:11" s="26" customFormat="1" ht="15.75" customHeight="1" x14ac:dyDescent="0.35">
      <c r="A167" s="32" t="s">
        <v>2704</v>
      </c>
      <c r="B167" s="32" t="s">
        <v>2738</v>
      </c>
      <c r="C167" s="22"/>
      <c r="D167" s="524" t="s">
        <v>3335</v>
      </c>
      <c r="E167" s="524"/>
      <c r="F167" s="22"/>
      <c r="G167" s="22"/>
      <c r="H167" s="22"/>
      <c r="I167" s="22"/>
      <c r="J167" s="22"/>
      <c r="K167" s="22"/>
    </row>
    <row r="168" spans="1:11" s="26" customFormat="1" ht="15.75" customHeight="1" x14ac:dyDescent="0.35">
      <c r="A168" s="32" t="s">
        <v>2706</v>
      </c>
      <c r="B168" s="32" t="s">
        <v>2739</v>
      </c>
      <c r="C168" s="22"/>
      <c r="D168" s="524" t="s">
        <v>3335</v>
      </c>
      <c r="E168" s="524"/>
      <c r="F168" s="22"/>
      <c r="G168" s="22"/>
      <c r="H168" s="22"/>
      <c r="I168" s="22"/>
      <c r="J168" s="22"/>
      <c r="K168" s="22"/>
    </row>
    <row r="169" spans="1:11" s="26" customFormat="1" ht="15.75" customHeight="1" x14ac:dyDescent="0.35">
      <c r="A169" s="32" t="s">
        <v>2708</v>
      </c>
      <c r="B169" s="32" t="s">
        <v>2740</v>
      </c>
      <c r="C169" s="22"/>
      <c r="D169" s="524" t="s">
        <v>3335</v>
      </c>
      <c r="E169" s="524"/>
      <c r="F169" s="22"/>
      <c r="G169" s="22"/>
      <c r="H169" s="22"/>
      <c r="I169" s="22"/>
      <c r="J169" s="22"/>
      <c r="K169" s="22"/>
    </row>
    <row r="170" spans="1:11" s="26" customFormat="1" ht="15.75" customHeight="1" x14ac:dyDescent="0.35">
      <c r="A170" s="32" t="s">
        <v>2710</v>
      </c>
      <c r="B170" s="32" t="s">
        <v>2741</v>
      </c>
      <c r="C170" s="22"/>
      <c r="D170" s="524" t="s">
        <v>3335</v>
      </c>
      <c r="E170" s="524"/>
      <c r="F170" s="22"/>
      <c r="G170" s="22"/>
      <c r="H170" s="22"/>
      <c r="I170" s="22"/>
      <c r="J170" s="22"/>
      <c r="K170" s="22"/>
    </row>
    <row r="171" spans="1:11" s="26" customFormat="1" ht="15.75" customHeight="1" x14ac:dyDescent="0.35">
      <c r="A171" s="32" t="s">
        <v>2712</v>
      </c>
      <c r="B171" s="32" t="s">
        <v>2742</v>
      </c>
      <c r="C171" s="22"/>
      <c r="D171" s="524" t="s">
        <v>3335</v>
      </c>
      <c r="E171" s="524"/>
      <c r="F171" s="22"/>
      <c r="G171" s="22"/>
      <c r="H171" s="22"/>
      <c r="I171" s="22"/>
      <c r="J171" s="22"/>
      <c r="K171" s="22"/>
    </row>
    <row r="172" spans="1:11" s="26" customFormat="1" ht="15.75" customHeight="1" x14ac:dyDescent="0.35">
      <c r="A172" s="32" t="s">
        <v>2714</v>
      </c>
      <c r="B172" s="32" t="s">
        <v>2743</v>
      </c>
      <c r="C172" s="22"/>
      <c r="D172" s="524" t="s">
        <v>3335</v>
      </c>
      <c r="E172" s="524"/>
      <c r="F172" s="22"/>
      <c r="G172" s="22"/>
      <c r="H172" s="22"/>
      <c r="I172" s="22"/>
      <c r="J172" s="22"/>
      <c r="K172" s="22"/>
    </row>
    <row r="173" spans="1:11" s="26" customFormat="1" ht="15.75" customHeight="1" x14ac:dyDescent="0.35">
      <c r="A173" s="32" t="s">
        <v>2716</v>
      </c>
      <c r="B173" s="32" t="s">
        <v>2744</v>
      </c>
      <c r="C173" s="22"/>
      <c r="D173" s="524" t="s">
        <v>3335</v>
      </c>
      <c r="E173" s="524"/>
      <c r="F173" s="22"/>
      <c r="G173" s="22"/>
      <c r="H173" s="22"/>
      <c r="I173" s="22"/>
      <c r="J173" s="22"/>
      <c r="K173" s="22"/>
    </row>
    <row r="174" spans="1:11" s="26" customFormat="1" ht="15.75" customHeight="1" x14ac:dyDescent="0.35">
      <c r="A174" s="23" t="s">
        <v>2718</v>
      </c>
      <c r="B174" s="23" t="s">
        <v>2745</v>
      </c>
      <c r="C174" s="15"/>
      <c r="D174" s="524" t="s">
        <v>3335</v>
      </c>
      <c r="E174" s="524"/>
      <c r="F174" s="15"/>
      <c r="G174" s="15"/>
      <c r="H174" s="15"/>
      <c r="I174" s="15"/>
      <c r="J174" s="15"/>
      <c r="K174" s="15"/>
    </row>
    <row r="175" spans="1:11" s="26" customFormat="1" ht="15.75" customHeight="1" x14ac:dyDescent="0.35">
      <c r="A175" s="16" t="s">
        <v>6042</v>
      </c>
      <c r="B175" s="16"/>
      <c r="C175"/>
      <c r="D175" s="526" t="s">
        <v>3335</v>
      </c>
      <c r="E175" s="526"/>
      <c r="F175"/>
      <c r="G175"/>
      <c r="H175"/>
      <c r="I175"/>
      <c r="J175"/>
      <c r="K175"/>
    </row>
    <row r="176" spans="1:11" s="26" customFormat="1" ht="15.75" customHeight="1" x14ac:dyDescent="0.35">
      <c r="A176" s="32" t="s">
        <v>2720</v>
      </c>
      <c r="B176" s="32" t="s">
        <v>2746</v>
      </c>
      <c r="C176" s="22"/>
      <c r="D176" s="518" t="s">
        <v>3335</v>
      </c>
      <c r="E176" s="518"/>
      <c r="F176" s="22"/>
      <c r="G176" s="22"/>
      <c r="H176" s="22"/>
      <c r="I176" s="22"/>
      <c r="J176" s="22"/>
      <c r="K176" s="22"/>
    </row>
    <row r="177" spans="1:11" s="26" customFormat="1" ht="15.75" customHeight="1" x14ac:dyDescent="0.35">
      <c r="A177" s="32" t="s">
        <v>2722</v>
      </c>
      <c r="B177" s="32" t="s">
        <v>2747</v>
      </c>
      <c r="C177" s="22"/>
      <c r="D177" s="518" t="s">
        <v>3335</v>
      </c>
      <c r="E177" s="518"/>
      <c r="F177" s="22"/>
      <c r="G177" s="22"/>
      <c r="H177" s="22"/>
      <c r="I177" s="22"/>
      <c r="J177" s="22"/>
      <c r="K177" s="22"/>
    </row>
    <row r="178" spans="1:11" s="26" customFormat="1" ht="15.75" customHeight="1" x14ac:dyDescent="0.35">
      <c r="A178" s="23" t="s">
        <v>2724</v>
      </c>
      <c r="B178" s="23" t="s">
        <v>2748</v>
      </c>
      <c r="C178" s="15"/>
      <c r="D178" s="518" t="s">
        <v>3335</v>
      </c>
      <c r="E178" s="518"/>
      <c r="F178" s="15"/>
      <c r="G178" s="15"/>
      <c r="H178" s="15"/>
      <c r="I178" s="15"/>
      <c r="J178" s="15"/>
      <c r="K178" s="15"/>
    </row>
    <row r="179" spans="1:11" s="26" customFormat="1" ht="15.75" customHeight="1" x14ac:dyDescent="0.35">
      <c r="A179" s="16" t="s">
        <v>5256</v>
      </c>
      <c r="B179" s="16"/>
      <c r="C179" s="7"/>
      <c r="D179" s="518" t="s">
        <v>3335</v>
      </c>
      <c r="E179" s="518"/>
      <c r="F179" s="7"/>
      <c r="G179" s="7"/>
      <c r="H179" s="7"/>
      <c r="I179" s="7"/>
      <c r="J179" s="7"/>
      <c r="K179" s="7"/>
    </row>
    <row r="180" spans="1:11" ht="15" customHeight="1" x14ac:dyDescent="0.35"/>
    <row r="181" spans="1:11" ht="15" customHeight="1" x14ac:dyDescent="0.35"/>
    <row r="182" spans="1:11" ht="27.75" customHeight="1" thickBot="1" x14ac:dyDescent="0.4">
      <c r="A182" s="95"/>
      <c r="B182" s="599" t="s">
        <v>430</v>
      </c>
      <c r="C182" s="600"/>
      <c r="D182" s="600"/>
      <c r="E182" s="242" t="s">
        <v>5409</v>
      </c>
    </row>
    <row r="183" spans="1:11" s="7" customFormat="1" ht="15.75" customHeight="1" thickTop="1" x14ac:dyDescent="0.35">
      <c r="A183" t="s">
        <v>2750</v>
      </c>
      <c r="B183" s="526"/>
      <c r="C183" s="526"/>
      <c r="D183" s="526"/>
      <c r="E183"/>
      <c r="F183"/>
      <c r="G183"/>
      <c r="H183"/>
      <c r="I183"/>
      <c r="J183"/>
      <c r="K183"/>
    </row>
    <row r="184" spans="1:11" s="7" customFormat="1" ht="15.75" customHeight="1" x14ac:dyDescent="0.35">
      <c r="A184" s="23" t="s">
        <v>431</v>
      </c>
      <c r="B184" s="514" t="s">
        <v>3335</v>
      </c>
      <c r="C184" s="515"/>
      <c r="D184" s="516"/>
      <c r="E184" s="391" t="s">
        <v>2749</v>
      </c>
      <c r="F184" s="26"/>
      <c r="G184" s="26"/>
      <c r="H184" s="26"/>
      <c r="I184" s="26"/>
      <c r="J184" s="26"/>
      <c r="K184" s="26"/>
    </row>
    <row r="185" spans="1:11" s="7" customFormat="1" ht="15.75" customHeight="1" x14ac:dyDescent="0.35">
      <c r="A185" s="23" t="s">
        <v>433</v>
      </c>
      <c r="B185" s="514" t="s">
        <v>3335</v>
      </c>
      <c r="C185" s="515"/>
      <c r="D185" s="516"/>
      <c r="E185" s="391" t="s">
        <v>2751</v>
      </c>
      <c r="F185" s="26"/>
      <c r="G185" s="26"/>
      <c r="H185" s="26"/>
      <c r="I185" s="26"/>
      <c r="J185" s="26"/>
      <c r="K185" s="26"/>
    </row>
    <row r="186" spans="1:11" s="7" customFormat="1" ht="15.75" customHeight="1" x14ac:dyDescent="0.35">
      <c r="A186" s="23" t="s">
        <v>435</v>
      </c>
      <c r="B186" s="514" t="s">
        <v>3335</v>
      </c>
      <c r="C186" s="515"/>
      <c r="D186" s="516"/>
      <c r="E186" s="391" t="s">
        <v>2752</v>
      </c>
      <c r="F186" s="26"/>
      <c r="G186" s="26"/>
      <c r="H186" s="26"/>
      <c r="I186" s="26"/>
      <c r="J186" s="26"/>
      <c r="K186" s="26"/>
    </row>
    <row r="187" spans="1:11" s="7" customFormat="1" ht="15.75" customHeight="1" x14ac:dyDescent="0.35">
      <c r="A187" s="23" t="s">
        <v>437</v>
      </c>
      <c r="B187" s="514" t="s">
        <v>3335</v>
      </c>
      <c r="C187" s="515"/>
      <c r="D187" s="516"/>
      <c r="E187" s="391" t="s">
        <v>2753</v>
      </c>
      <c r="F187" s="26"/>
      <c r="G187" s="26"/>
      <c r="H187" s="26"/>
      <c r="I187" s="26"/>
      <c r="J187" s="26"/>
      <c r="K187" s="26"/>
    </row>
    <row r="188" spans="1:11" s="7" customFormat="1" ht="15.75" customHeight="1" x14ac:dyDescent="0.35">
      <c r="A188" s="23" t="s">
        <v>439</v>
      </c>
      <c r="B188" s="514" t="s">
        <v>3335</v>
      </c>
      <c r="C188" s="515"/>
      <c r="D188" s="516"/>
      <c r="E188" s="391" t="s">
        <v>2754</v>
      </c>
      <c r="F188" s="26"/>
      <c r="G188" s="26"/>
      <c r="H188" s="26"/>
      <c r="I188" s="26"/>
      <c r="J188" s="26"/>
      <c r="K188" s="26"/>
    </row>
    <row r="189" spans="1:11" s="7" customFormat="1" ht="15.75" customHeight="1" x14ac:dyDescent="0.35">
      <c r="A189" s="23" t="s">
        <v>441</v>
      </c>
      <c r="B189" s="514" t="s">
        <v>3335</v>
      </c>
      <c r="C189" s="515"/>
      <c r="D189" s="516"/>
      <c r="E189" s="391" t="s">
        <v>2755</v>
      </c>
      <c r="F189" s="26"/>
      <c r="G189" s="26"/>
      <c r="H189" s="26"/>
      <c r="I189" s="26"/>
      <c r="J189" s="26"/>
      <c r="K189" s="26"/>
    </row>
    <row r="190" spans="1:11" s="7" customFormat="1" ht="15.75" customHeight="1" x14ac:dyDescent="0.35">
      <c r="A190" s="23" t="s">
        <v>443</v>
      </c>
      <c r="B190" s="514" t="s">
        <v>3335</v>
      </c>
      <c r="C190" s="515"/>
      <c r="D190" s="516"/>
      <c r="E190" s="391" t="s">
        <v>2756</v>
      </c>
      <c r="F190" s="26"/>
      <c r="G190" s="26"/>
      <c r="H190" s="26"/>
      <c r="I190" s="26"/>
      <c r="J190" s="26"/>
      <c r="K190" s="26"/>
    </row>
    <row r="191" spans="1:11" s="7" customFormat="1" ht="15.75" customHeight="1" x14ac:dyDescent="0.35">
      <c r="A191" s="23" t="s">
        <v>445</v>
      </c>
      <c r="B191" s="514" t="s">
        <v>3335</v>
      </c>
      <c r="C191" s="515"/>
      <c r="D191" s="516"/>
      <c r="E191" s="391" t="s">
        <v>2757</v>
      </c>
      <c r="F191" s="26"/>
      <c r="G191" s="26"/>
      <c r="H191" s="26"/>
      <c r="I191" s="26"/>
      <c r="J191" s="26"/>
      <c r="K191" s="26"/>
    </row>
    <row r="192" spans="1:11" s="7" customFormat="1" ht="15.75" customHeight="1" x14ac:dyDescent="0.35">
      <c r="A192" s="23" t="s">
        <v>447</v>
      </c>
      <c r="B192" s="514" t="s">
        <v>3335</v>
      </c>
      <c r="C192" s="515"/>
      <c r="D192" s="516"/>
      <c r="E192" s="391" t="s">
        <v>2758</v>
      </c>
      <c r="F192" s="26"/>
      <c r="G192" s="26"/>
      <c r="H192" s="26"/>
      <c r="I192" s="26"/>
      <c r="J192" s="26"/>
      <c r="K192" s="26"/>
    </row>
    <row r="193" spans="1:11" s="7" customFormat="1" ht="15.75" customHeight="1" x14ac:dyDescent="0.35">
      <c r="A193" s="23" t="s">
        <v>449</v>
      </c>
      <c r="B193" s="514" t="s">
        <v>3335</v>
      </c>
      <c r="C193" s="515"/>
      <c r="D193" s="516"/>
      <c r="E193" s="391" t="s">
        <v>2759</v>
      </c>
      <c r="F193" s="26"/>
      <c r="G193" s="26"/>
      <c r="H193" s="26"/>
      <c r="I193" s="26"/>
      <c r="J193" s="26"/>
      <c r="K193" s="26"/>
    </row>
    <row r="194" spans="1:11" s="7" customFormat="1" ht="15.75" customHeight="1" x14ac:dyDescent="0.35">
      <c r="A194" s="23" t="s">
        <v>451</v>
      </c>
      <c r="B194" s="514" t="s">
        <v>3335</v>
      </c>
      <c r="C194" s="515"/>
      <c r="D194" s="516"/>
      <c r="E194" s="391" t="s">
        <v>2760</v>
      </c>
      <c r="F194" s="26"/>
      <c r="G194" s="26"/>
      <c r="H194" s="26"/>
      <c r="I194" s="26"/>
      <c r="J194" s="26"/>
      <c r="K194" s="26"/>
    </row>
    <row r="195" spans="1:11" s="7" customFormat="1" ht="15.75" customHeight="1" x14ac:dyDescent="0.35">
      <c r="A195" s="23" t="s">
        <v>453</v>
      </c>
      <c r="B195" s="514" t="s">
        <v>3335</v>
      </c>
      <c r="C195" s="515"/>
      <c r="D195" s="516"/>
      <c r="E195" s="391" t="s">
        <v>2761</v>
      </c>
      <c r="F195" s="26"/>
      <c r="G195" s="26"/>
      <c r="H195" s="26"/>
      <c r="I195" s="26"/>
      <c r="J195" s="26"/>
      <c r="K195" s="26"/>
    </row>
    <row r="196" spans="1:11" s="7" customFormat="1" ht="15.75" customHeight="1" x14ac:dyDescent="0.35">
      <c r="A196" s="23" t="s">
        <v>455</v>
      </c>
      <c r="B196" s="514" t="s">
        <v>3335</v>
      </c>
      <c r="C196" s="515"/>
      <c r="D196" s="516"/>
      <c r="E196" s="391" t="s">
        <v>2762</v>
      </c>
      <c r="F196" s="26"/>
      <c r="G196" s="26"/>
      <c r="H196" s="26"/>
      <c r="I196" s="26"/>
      <c r="J196" s="26"/>
      <c r="K196" s="26"/>
    </row>
    <row r="197" spans="1:11" s="7" customFormat="1" ht="15.75" customHeight="1" x14ac:dyDescent="0.35">
      <c r="A197" s="23" t="s">
        <v>457</v>
      </c>
      <c r="B197" s="514" t="s">
        <v>3335</v>
      </c>
      <c r="C197" s="515"/>
      <c r="D197" s="516"/>
      <c r="E197" s="391" t="s">
        <v>2763</v>
      </c>
      <c r="F197" s="26"/>
      <c r="G197" s="26"/>
      <c r="H197" s="26"/>
      <c r="I197" s="26"/>
      <c r="J197" s="26"/>
      <c r="K197" s="26"/>
    </row>
    <row r="198" spans="1:11" s="7" customFormat="1" ht="15.75" customHeight="1" x14ac:dyDescent="0.35">
      <c r="A198" s="23" t="s">
        <v>459</v>
      </c>
      <c r="B198" s="514" t="s">
        <v>3335</v>
      </c>
      <c r="C198" s="515"/>
      <c r="D198" s="516"/>
      <c r="E198" s="391" t="s">
        <v>2764</v>
      </c>
      <c r="F198" s="26"/>
      <c r="G198" s="26"/>
      <c r="H198" s="26"/>
      <c r="I198" s="26"/>
      <c r="J198" s="26"/>
      <c r="K198" s="26"/>
    </row>
    <row r="199" spans="1:11" s="7" customFormat="1" ht="15.75" customHeight="1" x14ac:dyDescent="0.35">
      <c r="A199" s="16" t="s">
        <v>5256</v>
      </c>
      <c r="B199" s="601" t="s">
        <v>3335</v>
      </c>
      <c r="C199" s="602"/>
      <c r="D199" s="603"/>
      <c r="E199" s="161"/>
      <c r="F199" s="15"/>
      <c r="G199" s="15"/>
      <c r="H199" s="15"/>
      <c r="I199" s="15"/>
      <c r="J199" s="15"/>
      <c r="K199" s="15"/>
    </row>
    <row r="200" spans="1:11" ht="15" customHeight="1" x14ac:dyDescent="0.35"/>
    <row r="201" spans="1:11" ht="15" customHeight="1" x14ac:dyDescent="0.35">
      <c r="A201" s="491" t="s">
        <v>5159</v>
      </c>
      <c r="B201" s="491"/>
      <c r="C201" s="491"/>
      <c r="D201" s="491"/>
      <c r="E201" s="491"/>
    </row>
    <row r="202" spans="1:11" ht="15.75" customHeight="1" thickBot="1" x14ac:dyDescent="0.4">
      <c r="A202" s="47"/>
      <c r="B202" s="47"/>
      <c r="C202" s="47"/>
      <c r="D202" s="47"/>
      <c r="E202" s="47"/>
    </row>
  </sheetData>
  <mergeCells count="184">
    <mergeCell ref="A9:B9"/>
    <mergeCell ref="D10:E10"/>
    <mergeCell ref="D11:E11"/>
    <mergeCell ref="D12:E12"/>
    <mergeCell ref="D14:E14"/>
    <mergeCell ref="D15:E15"/>
    <mergeCell ref="D16:E16"/>
    <mergeCell ref="D17:E17"/>
    <mergeCell ref="D18:E18"/>
    <mergeCell ref="D25:E25"/>
    <mergeCell ref="D26:E26"/>
    <mergeCell ref="D27:E27"/>
    <mergeCell ref="D28:E28"/>
    <mergeCell ref="D29:E29"/>
    <mergeCell ref="D30:E30"/>
    <mergeCell ref="D19:E19"/>
    <mergeCell ref="D20:E20"/>
    <mergeCell ref="D21:E21"/>
    <mergeCell ref="D22:E22"/>
    <mergeCell ref="D23:E23"/>
    <mergeCell ref="D24:E24"/>
    <mergeCell ref="D38:E38"/>
    <mergeCell ref="D39:E39"/>
    <mergeCell ref="D40:E40"/>
    <mergeCell ref="D41:E41"/>
    <mergeCell ref="D42:E42"/>
    <mergeCell ref="D43:E43"/>
    <mergeCell ref="D31:E31"/>
    <mergeCell ref="D33:E33"/>
    <mergeCell ref="D34:E34"/>
    <mergeCell ref="D35:E35"/>
    <mergeCell ref="D36:E36"/>
    <mergeCell ref="D37:E37"/>
    <mergeCell ref="D51:E51"/>
    <mergeCell ref="D52:E52"/>
    <mergeCell ref="D53:E53"/>
    <mergeCell ref="D54:E54"/>
    <mergeCell ref="D55:E55"/>
    <mergeCell ref="D56:E56"/>
    <mergeCell ref="D44:E44"/>
    <mergeCell ref="D45:E45"/>
    <mergeCell ref="D46:E46"/>
    <mergeCell ref="D47:E47"/>
    <mergeCell ref="D48:E48"/>
    <mergeCell ref="D49:E49"/>
    <mergeCell ref="D63:E63"/>
    <mergeCell ref="D64:E64"/>
    <mergeCell ref="D65:E65"/>
    <mergeCell ref="D66:E66"/>
    <mergeCell ref="D67:E67"/>
    <mergeCell ref="D68:E68"/>
    <mergeCell ref="D57:E57"/>
    <mergeCell ref="D58:E58"/>
    <mergeCell ref="D59:E59"/>
    <mergeCell ref="D60:E60"/>
    <mergeCell ref="D61:E61"/>
    <mergeCell ref="D62:E62"/>
    <mergeCell ref="D75:E75"/>
    <mergeCell ref="D76:E76"/>
    <mergeCell ref="D77:E77"/>
    <mergeCell ref="D78:E78"/>
    <mergeCell ref="D79:E79"/>
    <mergeCell ref="D80:E80"/>
    <mergeCell ref="D69:E69"/>
    <mergeCell ref="D70:E70"/>
    <mergeCell ref="D71:E71"/>
    <mergeCell ref="D72:E72"/>
    <mergeCell ref="D73:E73"/>
    <mergeCell ref="D74:E74"/>
    <mergeCell ref="D87:E87"/>
    <mergeCell ref="D88:E88"/>
    <mergeCell ref="D89:E89"/>
    <mergeCell ref="D90:E90"/>
    <mergeCell ref="D91:E91"/>
    <mergeCell ref="D92:E92"/>
    <mergeCell ref="D81:E81"/>
    <mergeCell ref="D82:E82"/>
    <mergeCell ref="D83:E83"/>
    <mergeCell ref="D84:E84"/>
    <mergeCell ref="D85:E85"/>
    <mergeCell ref="D86:E86"/>
    <mergeCell ref="D99:E99"/>
    <mergeCell ref="D100:E100"/>
    <mergeCell ref="D101:E101"/>
    <mergeCell ref="D102:E102"/>
    <mergeCell ref="D103:E103"/>
    <mergeCell ref="D104:E104"/>
    <mergeCell ref="D93:E93"/>
    <mergeCell ref="D94:E94"/>
    <mergeCell ref="D95:E95"/>
    <mergeCell ref="D96:E96"/>
    <mergeCell ref="D97:E97"/>
    <mergeCell ref="D98:E98"/>
    <mergeCell ref="D111:E111"/>
    <mergeCell ref="D112:E112"/>
    <mergeCell ref="D113:E113"/>
    <mergeCell ref="D114:E114"/>
    <mergeCell ref="D115:E115"/>
    <mergeCell ref="D116:E116"/>
    <mergeCell ref="D105:E105"/>
    <mergeCell ref="D106:E106"/>
    <mergeCell ref="D107:E107"/>
    <mergeCell ref="D108:E108"/>
    <mergeCell ref="D109:E109"/>
    <mergeCell ref="D110:E110"/>
    <mergeCell ref="D123:E123"/>
    <mergeCell ref="D124:E124"/>
    <mergeCell ref="D125:E125"/>
    <mergeCell ref="D126:E126"/>
    <mergeCell ref="D127:E127"/>
    <mergeCell ref="D117:E117"/>
    <mergeCell ref="D118:E118"/>
    <mergeCell ref="D119:E119"/>
    <mergeCell ref="D120:E120"/>
    <mergeCell ref="D121:E121"/>
    <mergeCell ref="D122:E122"/>
    <mergeCell ref="D131:E131"/>
    <mergeCell ref="D132:E132"/>
    <mergeCell ref="D133:E133"/>
    <mergeCell ref="D134:E134"/>
    <mergeCell ref="D141:E141"/>
    <mergeCell ref="D142:E142"/>
    <mergeCell ref="D143:E143"/>
    <mergeCell ref="D144:E144"/>
    <mergeCell ref="D145:E145"/>
    <mergeCell ref="D146:E146"/>
    <mergeCell ref="D135:E135"/>
    <mergeCell ref="D136:E136"/>
    <mergeCell ref="D137:E137"/>
    <mergeCell ref="D138:E138"/>
    <mergeCell ref="D139:E139"/>
    <mergeCell ref="D140:E140"/>
    <mergeCell ref="D153:E153"/>
    <mergeCell ref="D154:E154"/>
    <mergeCell ref="D155:E155"/>
    <mergeCell ref="D156:E156"/>
    <mergeCell ref="D157:E157"/>
    <mergeCell ref="D158:E158"/>
    <mergeCell ref="D147:E147"/>
    <mergeCell ref="D148:E148"/>
    <mergeCell ref="D149:E149"/>
    <mergeCell ref="D150:E150"/>
    <mergeCell ref="D151:E151"/>
    <mergeCell ref="D152:E152"/>
    <mergeCell ref="D165:E165"/>
    <mergeCell ref="D166:E166"/>
    <mergeCell ref="D167:E167"/>
    <mergeCell ref="D168:E168"/>
    <mergeCell ref="D169:E169"/>
    <mergeCell ref="D170:E170"/>
    <mergeCell ref="D159:E159"/>
    <mergeCell ref="D160:E160"/>
    <mergeCell ref="D161:E161"/>
    <mergeCell ref="D162:E162"/>
    <mergeCell ref="D163:E163"/>
    <mergeCell ref="D164:E164"/>
    <mergeCell ref="D177:E177"/>
    <mergeCell ref="D178:E178"/>
    <mergeCell ref="D179:E179"/>
    <mergeCell ref="D171:E171"/>
    <mergeCell ref="D172:E172"/>
    <mergeCell ref="D173:E173"/>
    <mergeCell ref="D174:E174"/>
    <mergeCell ref="D175:E175"/>
    <mergeCell ref="D176:E176"/>
    <mergeCell ref="B182:D182"/>
    <mergeCell ref="B183:D183"/>
    <mergeCell ref="B184:D184"/>
    <mergeCell ref="B185:D185"/>
    <mergeCell ref="B186:D186"/>
    <mergeCell ref="B187:D187"/>
    <mergeCell ref="A201:E201"/>
    <mergeCell ref="B194:D194"/>
    <mergeCell ref="B195:D195"/>
    <mergeCell ref="B196:D196"/>
    <mergeCell ref="B197:D197"/>
    <mergeCell ref="B198:D198"/>
    <mergeCell ref="B199:D199"/>
    <mergeCell ref="B188:D188"/>
    <mergeCell ref="B189:D189"/>
    <mergeCell ref="B190:D190"/>
    <mergeCell ref="B191:D191"/>
    <mergeCell ref="B192:D192"/>
    <mergeCell ref="B193:D193"/>
  </mergeCells>
  <dataValidations count="1">
    <dataValidation type="list" allowBlank="1" showInputMessage="1" showErrorMessage="1" sqref="A6" xr:uid="{00000000-0002-0000-13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dimension ref="A1:AH78"/>
  <sheetViews>
    <sheetView showGridLines="0" tabSelected="1" topLeftCell="A55" zoomScale="85" zoomScaleNormal="85" workbookViewId="0">
      <selection activeCell="C59" sqref="C59"/>
    </sheetView>
  </sheetViews>
  <sheetFormatPr defaultColWidth="9.1796875" defaultRowHeight="12.5" outlineLevelCol="1" x14ac:dyDescent="0.25"/>
  <cols>
    <col min="1" max="1" width="14.1796875" style="2" customWidth="1"/>
    <col min="2" max="2" width="70.1796875" style="2" customWidth="1"/>
    <col min="3" max="11" width="20.81640625" style="2" customWidth="1"/>
    <col min="12" max="12" width="9.1796875" style="2" customWidth="1"/>
    <col min="13" max="13" width="40.81640625" style="2" customWidth="1"/>
    <col min="14" max="14" width="9.1796875" style="2" customWidth="1"/>
    <col min="15" max="33" width="9.1796875" style="2" hidden="1" customWidth="1" outlineLevel="1"/>
    <col min="34" max="34" width="9.1796875" style="2" collapsed="1"/>
    <col min="35" max="16384" width="9.1796875" style="2"/>
  </cols>
  <sheetData>
    <row r="1" spans="2:23" ht="15" customHeight="1" x14ac:dyDescent="0.3">
      <c r="B1" s="3"/>
    </row>
    <row r="2" spans="2:23" ht="15" customHeight="1" x14ac:dyDescent="0.3">
      <c r="B2" s="3" t="s">
        <v>6045</v>
      </c>
    </row>
    <row r="3" spans="2:23" ht="14.25" customHeight="1" x14ac:dyDescent="0.3">
      <c r="B3" s="409" t="s">
        <v>5122</v>
      </c>
    </row>
    <row r="4" spans="2:23" ht="12.75" customHeight="1" x14ac:dyDescent="0.25"/>
    <row r="5" spans="2:23" ht="12.75" customHeight="1" x14ac:dyDescent="0.25">
      <c r="B5" s="41" t="s">
        <v>5229</v>
      </c>
    </row>
    <row r="6" spans="2:23" ht="12.75" customHeight="1" x14ac:dyDescent="0.25">
      <c r="B6" s="94" t="s">
        <v>5164</v>
      </c>
    </row>
    <row r="7" spans="2:23" ht="12.75" customHeight="1" x14ac:dyDescent="0.25"/>
    <row r="8" spans="2:23" ht="14.25" customHeight="1" x14ac:dyDescent="0.35">
      <c r="B8" s="5" t="s">
        <v>5258</v>
      </c>
    </row>
    <row r="9" spans="2:23" ht="12.75" customHeight="1" x14ac:dyDescent="0.35">
      <c r="C9" s="5"/>
      <c r="D9" s="5"/>
      <c r="E9" s="5"/>
      <c r="F9" s="120"/>
    </row>
    <row r="10" spans="2:23" ht="12.75" customHeight="1" thickBot="1" x14ac:dyDescent="0.3">
      <c r="B10" s="120"/>
      <c r="C10" s="120"/>
      <c r="D10" s="120"/>
      <c r="E10" s="120"/>
      <c r="F10" s="120"/>
    </row>
    <row r="11" spans="2:23" ht="18.75" customHeight="1" thickBot="1" x14ac:dyDescent="0.3">
      <c r="B11" s="605" t="s">
        <v>6046</v>
      </c>
      <c r="C11" s="606"/>
      <c r="D11" s="606"/>
      <c r="E11" s="606"/>
      <c r="F11" s="607"/>
    </row>
    <row r="12" spans="2:23" ht="12.75" customHeight="1" x14ac:dyDescent="0.25">
      <c r="H12" s="38" t="s">
        <v>5124</v>
      </c>
    </row>
    <row r="13" spans="2:23" ht="19.5" customHeight="1" x14ac:dyDescent="0.25">
      <c r="B13" s="82" t="s">
        <v>2767</v>
      </c>
      <c r="C13" s="120"/>
      <c r="D13" s="120"/>
      <c r="E13" s="120"/>
      <c r="F13" s="120"/>
      <c r="H13" s="38"/>
    </row>
    <row r="14" spans="2:23" ht="50.25" customHeight="1" thickBot="1" x14ac:dyDescent="0.3">
      <c r="B14" s="57" t="s">
        <v>6047</v>
      </c>
      <c r="C14" s="96" t="s">
        <v>6048</v>
      </c>
      <c r="E14" s="503" t="s">
        <v>5132</v>
      </c>
      <c r="F14" s="503"/>
      <c r="G14" s="64"/>
    </row>
    <row r="15" spans="2:23" s="117" customFormat="1" ht="15.75" customHeight="1" thickTop="1" x14ac:dyDescent="0.35">
      <c r="B15" s="23" t="s">
        <v>903</v>
      </c>
      <c r="C15" s="391" t="s">
        <v>2766</v>
      </c>
      <c r="D15" s="26"/>
      <c r="E15" s="518" t="s">
        <v>3335</v>
      </c>
      <c r="F15" s="518"/>
      <c r="G15" s="114"/>
    </row>
    <row r="16" spans="2:23" s="117" customFormat="1" ht="15.75" customHeight="1" x14ac:dyDescent="0.35">
      <c r="B16" s="27" t="s">
        <v>2769</v>
      </c>
      <c r="C16" s="30" t="s">
        <v>2768</v>
      </c>
      <c r="D16" s="29"/>
      <c r="E16" s="518" t="s">
        <v>3335</v>
      </c>
      <c r="F16" s="518"/>
      <c r="G16" s="114"/>
      <c r="H16" s="118"/>
      <c r="I16" s="118"/>
      <c r="J16" s="118"/>
      <c r="K16" s="118"/>
      <c r="L16" s="118"/>
      <c r="M16" s="118"/>
      <c r="N16" s="118"/>
      <c r="O16" s="118"/>
      <c r="P16" s="118"/>
      <c r="Q16" s="118"/>
      <c r="R16" s="118"/>
      <c r="S16" s="118"/>
      <c r="T16" s="118"/>
      <c r="U16" s="118"/>
      <c r="V16" s="118"/>
      <c r="W16" s="118"/>
    </row>
    <row r="17" spans="2:23" s="117" customFormat="1" ht="15.75" customHeight="1" x14ac:dyDescent="0.35">
      <c r="B17" s="27" t="s">
        <v>2771</v>
      </c>
      <c r="C17" s="30" t="s">
        <v>2770</v>
      </c>
      <c r="D17" s="29"/>
      <c r="E17" s="518" t="s">
        <v>3335</v>
      </c>
      <c r="F17" s="518"/>
      <c r="G17" s="114"/>
      <c r="H17" s="118"/>
      <c r="I17" s="118"/>
      <c r="J17" s="118"/>
      <c r="K17" s="118"/>
      <c r="L17" s="118"/>
      <c r="M17" s="118"/>
      <c r="N17" s="118"/>
      <c r="O17" s="118"/>
      <c r="P17" s="118"/>
      <c r="Q17" s="118"/>
      <c r="R17" s="118"/>
      <c r="S17" s="118"/>
      <c r="T17" s="118"/>
      <c r="U17" s="118"/>
      <c r="V17" s="118"/>
      <c r="W17" s="118"/>
    </row>
    <row r="18" spans="2:23" s="117" customFormat="1" ht="15.75" customHeight="1" x14ac:dyDescent="0.35">
      <c r="B18" s="27" t="s">
        <v>2773</v>
      </c>
      <c r="C18" s="30" t="s">
        <v>2772</v>
      </c>
      <c r="D18" s="29"/>
      <c r="E18" s="518" t="s">
        <v>3335</v>
      </c>
      <c r="F18" s="518"/>
      <c r="G18" s="114"/>
      <c r="H18" s="118"/>
      <c r="I18" s="118"/>
      <c r="J18" s="118"/>
      <c r="K18" s="118"/>
      <c r="L18" s="118"/>
      <c r="M18" s="118"/>
      <c r="N18" s="118"/>
      <c r="O18" s="118"/>
      <c r="P18" s="118"/>
      <c r="Q18" s="118"/>
      <c r="R18" s="118"/>
      <c r="S18" s="118"/>
      <c r="T18" s="118"/>
      <c r="U18" s="118"/>
      <c r="V18" s="118"/>
      <c r="W18" s="118"/>
    </row>
    <row r="19" spans="2:23" s="117" customFormat="1" ht="15.75" customHeight="1" x14ac:dyDescent="0.35">
      <c r="B19" s="27" t="s">
        <v>2775</v>
      </c>
      <c r="C19" s="30" t="s">
        <v>2774</v>
      </c>
      <c r="D19" s="29"/>
      <c r="E19" s="518" t="s">
        <v>3335</v>
      </c>
      <c r="F19" s="518"/>
      <c r="G19" s="114"/>
      <c r="H19" s="118"/>
      <c r="I19" s="118"/>
      <c r="J19" s="118"/>
      <c r="K19" s="118"/>
      <c r="L19" s="118"/>
      <c r="M19" s="118"/>
      <c r="N19" s="118"/>
      <c r="O19" s="118"/>
      <c r="P19" s="118"/>
      <c r="Q19" s="118"/>
      <c r="R19" s="118"/>
      <c r="S19" s="118"/>
      <c r="T19" s="118"/>
      <c r="U19" s="118"/>
      <c r="V19" s="118"/>
      <c r="W19" s="118"/>
    </row>
    <row r="20" spans="2:23" s="117" customFormat="1" ht="15.75" customHeight="1" x14ac:dyDescent="0.35">
      <c r="B20" s="23" t="s">
        <v>6049</v>
      </c>
      <c r="C20" s="391" t="s">
        <v>2776</v>
      </c>
      <c r="D20" s="26"/>
      <c r="E20" s="518" t="s">
        <v>3335</v>
      </c>
      <c r="F20" s="518"/>
      <c r="G20" s="114"/>
    </row>
    <row r="21" spans="2:23" s="117" customFormat="1" ht="15.75" customHeight="1" x14ac:dyDescent="0.35">
      <c r="B21" s="32" t="s">
        <v>2779</v>
      </c>
      <c r="C21" s="39" t="s">
        <v>2778</v>
      </c>
      <c r="D21" s="31"/>
      <c r="E21" s="518" t="s">
        <v>3335</v>
      </c>
      <c r="F21" s="518"/>
      <c r="G21" s="114"/>
      <c r="H21" s="119"/>
      <c r="I21" s="119"/>
      <c r="J21" s="119"/>
      <c r="K21" s="119"/>
      <c r="L21" s="119"/>
      <c r="M21" s="119"/>
      <c r="N21" s="119"/>
      <c r="O21" s="119"/>
      <c r="P21" s="119"/>
      <c r="Q21" s="119"/>
      <c r="R21" s="119"/>
      <c r="S21" s="119"/>
      <c r="T21" s="119"/>
      <c r="U21" s="119"/>
      <c r="V21" s="119"/>
      <c r="W21" s="119"/>
    </row>
    <row r="22" spans="2:23" s="117" customFormat="1" ht="15.75" customHeight="1" x14ac:dyDescent="0.35">
      <c r="B22" s="32" t="s">
        <v>2781</v>
      </c>
      <c r="C22" s="39" t="s">
        <v>2780</v>
      </c>
      <c r="D22" s="31"/>
      <c r="E22" s="518" t="s">
        <v>3335</v>
      </c>
      <c r="F22" s="518"/>
      <c r="G22" s="114"/>
      <c r="H22" s="119"/>
      <c r="I22" s="119"/>
      <c r="J22" s="119"/>
      <c r="K22" s="119"/>
      <c r="L22" s="119"/>
      <c r="M22" s="119"/>
      <c r="N22" s="119"/>
      <c r="O22" s="119"/>
      <c r="P22" s="119"/>
      <c r="Q22" s="119"/>
      <c r="R22" s="119"/>
      <c r="S22" s="119"/>
      <c r="T22" s="119"/>
      <c r="U22" s="119"/>
      <c r="V22" s="119"/>
      <c r="W22" s="119"/>
    </row>
    <row r="23" spans="2:23" s="117" customFormat="1" ht="15.75" customHeight="1" x14ac:dyDescent="0.35">
      <c r="B23" s="32" t="s">
        <v>2783</v>
      </c>
      <c r="C23" s="39" t="s">
        <v>2782</v>
      </c>
      <c r="D23" s="31"/>
      <c r="E23" s="518" t="s">
        <v>3335</v>
      </c>
      <c r="F23" s="518"/>
      <c r="G23" s="114"/>
      <c r="H23" s="119"/>
      <c r="I23" s="119"/>
      <c r="J23" s="119"/>
      <c r="K23" s="119"/>
      <c r="L23" s="119"/>
      <c r="M23" s="119"/>
      <c r="N23" s="119"/>
      <c r="O23" s="119"/>
      <c r="P23" s="119"/>
      <c r="Q23" s="119"/>
      <c r="R23" s="119"/>
      <c r="S23" s="119"/>
      <c r="T23" s="119"/>
      <c r="U23" s="119"/>
      <c r="V23" s="119"/>
      <c r="W23" s="119"/>
    </row>
    <row r="24" spans="2:23" s="117" customFormat="1" ht="15.75" customHeight="1" x14ac:dyDescent="0.35">
      <c r="B24" s="27" t="s">
        <v>2785</v>
      </c>
      <c r="C24" s="30" t="s">
        <v>2784</v>
      </c>
      <c r="D24" s="29"/>
      <c r="E24" s="518" t="s">
        <v>3335</v>
      </c>
      <c r="F24" s="518"/>
      <c r="G24" s="114"/>
      <c r="H24" s="118"/>
      <c r="I24" s="118"/>
      <c r="J24" s="118"/>
      <c r="K24" s="118"/>
      <c r="L24" s="118"/>
      <c r="M24" s="118"/>
      <c r="N24" s="118"/>
      <c r="O24" s="118"/>
      <c r="P24" s="118"/>
      <c r="Q24" s="118"/>
      <c r="R24" s="118"/>
      <c r="S24" s="118"/>
      <c r="T24" s="118"/>
      <c r="U24" s="118"/>
      <c r="V24" s="118"/>
      <c r="W24" s="118"/>
    </row>
    <row r="25" spans="2:23" s="117" customFormat="1" ht="15.75" customHeight="1" x14ac:dyDescent="0.35">
      <c r="B25" s="27" t="s">
        <v>2787</v>
      </c>
      <c r="C25" s="30" t="s">
        <v>2786</v>
      </c>
      <c r="D25" s="29"/>
      <c r="E25" s="518" t="s">
        <v>3335</v>
      </c>
      <c r="F25" s="518"/>
      <c r="G25" s="114"/>
      <c r="H25" s="118"/>
      <c r="I25" s="118"/>
      <c r="J25" s="118"/>
      <c r="K25" s="118"/>
      <c r="L25" s="118"/>
      <c r="M25" s="118"/>
      <c r="N25" s="118"/>
      <c r="O25" s="118"/>
      <c r="P25" s="118"/>
      <c r="Q25" s="118"/>
      <c r="R25" s="118"/>
      <c r="S25" s="118"/>
      <c r="T25" s="118"/>
      <c r="U25" s="118"/>
      <c r="V25" s="118"/>
      <c r="W25" s="118"/>
    </row>
    <row r="26" spans="2:23" s="117" customFormat="1" ht="15.75" customHeight="1" x14ac:dyDescent="0.35">
      <c r="B26" s="32" t="s">
        <v>2789</v>
      </c>
      <c r="C26" s="39" t="s">
        <v>2788</v>
      </c>
      <c r="D26" s="31"/>
      <c r="E26" s="518" t="s">
        <v>3335</v>
      </c>
      <c r="F26" s="518"/>
      <c r="G26" s="114"/>
      <c r="H26" s="119"/>
      <c r="I26" s="119"/>
      <c r="J26" s="119"/>
      <c r="K26" s="119"/>
      <c r="L26" s="119"/>
      <c r="M26" s="119"/>
      <c r="N26" s="119"/>
      <c r="O26" s="119"/>
      <c r="P26" s="119"/>
      <c r="Q26" s="119"/>
      <c r="R26" s="119"/>
      <c r="S26" s="119"/>
      <c r="T26" s="119"/>
      <c r="U26" s="119"/>
      <c r="V26" s="119"/>
      <c r="W26" s="119"/>
    </row>
    <row r="27" spans="2:23" s="117" customFormat="1" ht="15.75" customHeight="1" x14ac:dyDescent="0.35">
      <c r="B27" s="32" t="s">
        <v>2790</v>
      </c>
      <c r="C27" s="466">
        <v>31190000</v>
      </c>
      <c r="D27" s="31"/>
      <c r="E27" s="388"/>
      <c r="F27" s="388"/>
      <c r="G27" s="114"/>
      <c r="H27" s="119"/>
      <c r="I27" s="119"/>
      <c r="J27" s="119"/>
      <c r="K27" s="119"/>
      <c r="L27" s="119"/>
      <c r="M27" s="119"/>
      <c r="N27" s="119"/>
      <c r="O27" s="119"/>
      <c r="P27" s="119"/>
      <c r="Q27" s="119"/>
      <c r="R27" s="119"/>
      <c r="S27" s="119"/>
      <c r="T27" s="119"/>
      <c r="U27" s="119"/>
      <c r="V27" s="119"/>
      <c r="W27" s="119"/>
    </row>
    <row r="28" spans="2:23" s="117" customFormat="1" ht="15.75" customHeight="1" x14ac:dyDescent="0.35">
      <c r="B28" s="32" t="s">
        <v>2792</v>
      </c>
      <c r="C28" s="39" t="s">
        <v>2791</v>
      </c>
      <c r="D28" s="31"/>
      <c r="E28" s="518" t="s">
        <v>3335</v>
      </c>
      <c r="F28" s="518"/>
      <c r="G28" s="114"/>
      <c r="H28" s="119"/>
      <c r="I28" s="119"/>
      <c r="J28" s="119"/>
      <c r="K28" s="119"/>
      <c r="L28" s="119"/>
      <c r="M28" s="119"/>
      <c r="N28" s="119"/>
      <c r="O28" s="119"/>
      <c r="P28" s="119"/>
      <c r="Q28" s="119"/>
      <c r="R28" s="119"/>
      <c r="S28" s="119"/>
      <c r="T28" s="119"/>
      <c r="U28" s="119"/>
      <c r="V28" s="119"/>
      <c r="W28" s="119"/>
    </row>
    <row r="29" spans="2:23" s="117" customFormat="1" ht="15.75" customHeight="1" x14ac:dyDescent="0.35">
      <c r="B29" s="32" t="s">
        <v>2794</v>
      </c>
      <c r="C29" s="39" t="s">
        <v>2793</v>
      </c>
      <c r="D29" s="31"/>
      <c r="E29" s="518" t="s">
        <v>3335</v>
      </c>
      <c r="F29" s="518"/>
      <c r="G29" s="114"/>
      <c r="H29" s="119"/>
      <c r="I29" s="119"/>
      <c r="J29" s="119"/>
      <c r="K29" s="119"/>
      <c r="L29" s="119"/>
      <c r="M29" s="119"/>
      <c r="N29" s="119"/>
      <c r="O29" s="119"/>
      <c r="P29" s="119"/>
      <c r="Q29" s="119"/>
      <c r="R29" s="119"/>
      <c r="S29" s="119"/>
      <c r="T29" s="119"/>
      <c r="U29" s="119"/>
      <c r="V29" s="119"/>
      <c r="W29" s="119"/>
    </row>
    <row r="30" spans="2:23" s="117" customFormat="1" ht="15.75" customHeight="1" x14ac:dyDescent="0.35">
      <c r="B30" s="32" t="s">
        <v>2796</v>
      </c>
      <c r="C30" s="39" t="s">
        <v>2795</v>
      </c>
      <c r="D30" s="31"/>
      <c r="E30" s="518" t="s">
        <v>3335</v>
      </c>
      <c r="F30" s="518"/>
      <c r="G30" s="114"/>
      <c r="H30" s="119"/>
      <c r="I30" s="119"/>
      <c r="J30" s="119"/>
      <c r="K30" s="119"/>
      <c r="L30" s="119"/>
      <c r="M30" s="119"/>
      <c r="N30" s="119"/>
      <c r="O30" s="119"/>
      <c r="P30" s="119"/>
      <c r="Q30" s="119"/>
      <c r="R30" s="119"/>
      <c r="S30" s="119"/>
      <c r="T30" s="119"/>
      <c r="U30" s="119"/>
      <c r="V30" s="119"/>
      <c r="W30" s="119"/>
    </row>
    <row r="31" spans="2:23" s="117" customFormat="1" ht="15.75" customHeight="1" x14ac:dyDescent="0.35">
      <c r="B31" s="32" t="s">
        <v>2798</v>
      </c>
      <c r="C31" s="39" t="s">
        <v>2797</v>
      </c>
      <c r="D31" s="31"/>
      <c r="E31" s="518" t="s">
        <v>3335</v>
      </c>
      <c r="F31" s="518"/>
      <c r="G31" s="114"/>
      <c r="H31" s="119"/>
      <c r="I31" s="119"/>
      <c r="J31" s="119"/>
      <c r="K31" s="119"/>
      <c r="L31" s="119"/>
      <c r="M31" s="119"/>
      <c r="N31" s="119"/>
      <c r="O31" s="119"/>
      <c r="P31" s="119"/>
      <c r="Q31" s="119"/>
      <c r="R31" s="119"/>
      <c r="S31" s="119"/>
      <c r="T31" s="119"/>
      <c r="U31" s="119"/>
      <c r="V31" s="119"/>
      <c r="W31" s="119"/>
    </row>
    <row r="32" spans="2:23" s="117" customFormat="1" ht="15.75" customHeight="1" x14ac:dyDescent="0.35">
      <c r="B32" s="32" t="s">
        <v>2800</v>
      </c>
      <c r="C32" s="39" t="s">
        <v>2799</v>
      </c>
      <c r="D32" s="31"/>
      <c r="E32" s="518" t="s">
        <v>3335</v>
      </c>
      <c r="F32" s="518"/>
      <c r="G32" s="114"/>
      <c r="H32" s="119"/>
      <c r="I32" s="119"/>
      <c r="J32" s="119"/>
      <c r="K32" s="119"/>
      <c r="L32" s="119"/>
      <c r="M32" s="119"/>
      <c r="N32" s="119"/>
      <c r="O32" s="119"/>
      <c r="P32" s="119"/>
      <c r="Q32" s="119"/>
      <c r="R32" s="119"/>
      <c r="S32" s="119"/>
      <c r="T32" s="119"/>
      <c r="U32" s="119"/>
      <c r="V32" s="119"/>
      <c r="W32" s="119"/>
    </row>
    <row r="33" spans="2:23" s="117" customFormat="1" ht="15.75" customHeight="1" x14ac:dyDescent="0.35">
      <c r="B33" s="32" t="s">
        <v>2802</v>
      </c>
      <c r="C33" s="39" t="s">
        <v>2801</v>
      </c>
      <c r="D33" s="31"/>
      <c r="E33" s="518" t="s">
        <v>3335</v>
      </c>
      <c r="F33" s="518"/>
      <c r="G33" s="114"/>
      <c r="H33" s="119"/>
      <c r="I33" s="119"/>
      <c r="J33" s="119"/>
      <c r="K33" s="119"/>
      <c r="L33" s="119"/>
      <c r="M33" s="119"/>
      <c r="N33" s="119"/>
      <c r="O33" s="119"/>
      <c r="P33" s="119"/>
      <c r="Q33" s="119"/>
      <c r="R33" s="119"/>
      <c r="S33" s="119"/>
      <c r="T33" s="119"/>
      <c r="U33" s="119"/>
      <c r="V33" s="119"/>
      <c r="W33" s="119"/>
    </row>
    <row r="34" spans="2:23" s="117" customFormat="1" ht="15.75" customHeight="1" x14ac:dyDescent="0.35">
      <c r="B34" s="32" t="s">
        <v>2804</v>
      </c>
      <c r="C34" s="39" t="s">
        <v>2803</v>
      </c>
      <c r="D34" s="31"/>
      <c r="E34" s="518" t="s">
        <v>3335</v>
      </c>
      <c r="F34" s="518"/>
      <c r="G34" s="114"/>
      <c r="H34" s="119"/>
      <c r="I34" s="119"/>
      <c r="J34" s="119"/>
      <c r="K34" s="119"/>
      <c r="L34" s="119"/>
      <c r="M34" s="119"/>
      <c r="N34" s="119"/>
      <c r="O34" s="119"/>
      <c r="P34" s="119"/>
      <c r="Q34" s="119"/>
      <c r="R34" s="119"/>
      <c r="S34" s="119"/>
      <c r="T34" s="119"/>
      <c r="U34" s="119"/>
      <c r="V34" s="119"/>
      <c r="W34" s="119"/>
    </row>
    <row r="35" spans="2:23" s="117" customFormat="1" ht="15.75" customHeight="1" x14ac:dyDescent="0.35">
      <c r="B35" s="32" t="s">
        <v>2806</v>
      </c>
      <c r="C35" s="39" t="s">
        <v>2805</v>
      </c>
      <c r="D35" s="31"/>
      <c r="E35" s="518" t="s">
        <v>3335</v>
      </c>
      <c r="F35" s="518"/>
      <c r="G35" s="114"/>
      <c r="H35" s="119"/>
      <c r="I35" s="119"/>
      <c r="J35" s="119"/>
      <c r="K35" s="119"/>
      <c r="L35" s="119"/>
      <c r="M35" s="119"/>
      <c r="N35" s="119"/>
      <c r="O35" s="119"/>
      <c r="P35" s="119"/>
      <c r="Q35" s="119"/>
      <c r="R35" s="119"/>
      <c r="S35" s="119"/>
      <c r="T35" s="119"/>
      <c r="U35" s="119"/>
      <c r="V35" s="119"/>
      <c r="W35" s="119"/>
    </row>
    <row r="36" spans="2:23" s="117" customFormat="1" ht="15.75" customHeight="1" x14ac:dyDescent="0.35">
      <c r="B36" s="32" t="s">
        <v>2808</v>
      </c>
      <c r="C36" s="39" t="s">
        <v>2807</v>
      </c>
      <c r="D36" s="31"/>
      <c r="E36" s="518" t="s">
        <v>3335</v>
      </c>
      <c r="F36" s="518"/>
      <c r="G36" s="114"/>
      <c r="H36" s="119"/>
      <c r="I36" s="119"/>
      <c r="J36" s="119"/>
      <c r="K36" s="119"/>
      <c r="L36" s="119"/>
      <c r="M36" s="119"/>
      <c r="N36" s="119"/>
      <c r="O36" s="119"/>
      <c r="P36" s="119"/>
      <c r="Q36" s="119"/>
      <c r="R36" s="119"/>
      <c r="S36" s="119"/>
      <c r="T36" s="119"/>
      <c r="U36" s="119"/>
      <c r="V36" s="119"/>
      <c r="W36" s="119"/>
    </row>
    <row r="37" spans="2:23" s="117" customFormat="1" ht="15.75" customHeight="1" x14ac:dyDescent="0.35">
      <c r="B37" s="32" t="s">
        <v>2810</v>
      </c>
      <c r="C37" s="39" t="s">
        <v>2809</v>
      </c>
      <c r="D37" s="31"/>
      <c r="E37" s="518" t="s">
        <v>3335</v>
      </c>
      <c r="F37" s="518"/>
      <c r="G37" s="114"/>
      <c r="H37" s="119"/>
      <c r="I37" s="119"/>
      <c r="J37" s="119"/>
      <c r="K37" s="119"/>
      <c r="L37" s="119"/>
      <c r="M37" s="119"/>
      <c r="N37" s="119"/>
      <c r="O37" s="119"/>
      <c r="P37" s="119"/>
      <c r="Q37" s="119"/>
      <c r="R37" s="119"/>
      <c r="S37" s="119"/>
      <c r="T37" s="119"/>
      <c r="U37" s="119"/>
      <c r="V37" s="119"/>
      <c r="W37" s="119"/>
    </row>
    <row r="38" spans="2:23" s="117" customFormat="1" ht="15.75" customHeight="1" x14ac:dyDescent="0.35">
      <c r="B38" s="32" t="s">
        <v>2812</v>
      </c>
      <c r="C38" s="39" t="s">
        <v>2811</v>
      </c>
      <c r="D38" s="31"/>
      <c r="E38" s="518" t="s">
        <v>3335</v>
      </c>
      <c r="F38" s="518"/>
      <c r="G38" s="114"/>
      <c r="H38" s="119"/>
      <c r="I38" s="119"/>
      <c r="J38" s="119"/>
      <c r="K38" s="119"/>
      <c r="L38" s="119"/>
      <c r="M38" s="119"/>
      <c r="N38" s="119"/>
      <c r="O38" s="119"/>
      <c r="P38" s="119"/>
      <c r="Q38" s="119"/>
      <c r="R38" s="119"/>
      <c r="S38" s="119"/>
      <c r="T38" s="119"/>
      <c r="U38" s="119"/>
      <c r="V38" s="119"/>
      <c r="W38" s="119"/>
    </row>
    <row r="39" spans="2:23" s="117" customFormat="1" ht="15.75" customHeight="1" x14ac:dyDescent="0.35">
      <c r="B39" s="32" t="s">
        <v>2814</v>
      </c>
      <c r="C39" s="39" t="s">
        <v>2813</v>
      </c>
      <c r="D39" s="31"/>
      <c r="E39" s="518" t="s">
        <v>3335</v>
      </c>
      <c r="F39" s="518"/>
      <c r="G39" s="114"/>
      <c r="H39" s="119"/>
      <c r="I39" s="119"/>
      <c r="J39" s="119"/>
      <c r="K39" s="119"/>
      <c r="L39" s="119"/>
      <c r="M39" s="119"/>
      <c r="N39" s="119"/>
      <c r="O39" s="119"/>
      <c r="P39" s="119"/>
      <c r="Q39" s="119"/>
      <c r="R39" s="119"/>
      <c r="S39" s="119"/>
      <c r="T39" s="119"/>
      <c r="U39" s="119"/>
      <c r="V39" s="119"/>
      <c r="W39" s="119"/>
    </row>
    <row r="40" spans="2:23" s="117" customFormat="1" ht="15.75" customHeight="1" x14ac:dyDescent="0.35">
      <c r="B40" s="32" t="s">
        <v>2816</v>
      </c>
      <c r="C40" s="39" t="s">
        <v>2815</v>
      </c>
      <c r="D40" s="31"/>
      <c r="E40" s="518" t="s">
        <v>3335</v>
      </c>
      <c r="F40" s="518"/>
      <c r="G40" s="114"/>
      <c r="H40" s="119"/>
      <c r="I40" s="119"/>
      <c r="J40" s="119"/>
      <c r="K40" s="119"/>
      <c r="L40" s="119"/>
      <c r="M40" s="119"/>
      <c r="N40" s="119"/>
      <c r="O40" s="119"/>
      <c r="P40" s="119"/>
      <c r="Q40" s="119"/>
      <c r="R40" s="119"/>
      <c r="S40" s="119"/>
      <c r="T40" s="119"/>
      <c r="U40" s="119"/>
      <c r="V40" s="119"/>
      <c r="W40" s="119"/>
    </row>
    <row r="41" spans="2:23" s="117" customFormat="1" ht="15.75" customHeight="1" x14ac:dyDescent="0.35">
      <c r="B41" s="32" t="s">
        <v>2818</v>
      </c>
      <c r="C41" s="39" t="s">
        <v>2817</v>
      </c>
      <c r="D41" s="31"/>
      <c r="E41" s="518" t="s">
        <v>3335</v>
      </c>
      <c r="F41" s="518"/>
      <c r="G41" s="114"/>
      <c r="H41" s="119"/>
      <c r="I41" s="119"/>
      <c r="J41" s="119"/>
      <c r="K41" s="119"/>
      <c r="L41" s="119"/>
      <c r="M41" s="119"/>
      <c r="N41" s="119"/>
      <c r="O41" s="119"/>
      <c r="P41" s="119"/>
      <c r="Q41" s="119"/>
      <c r="R41" s="119"/>
      <c r="S41" s="119"/>
      <c r="T41" s="119"/>
      <c r="U41" s="119"/>
      <c r="V41" s="119"/>
      <c r="W41" s="119"/>
    </row>
    <row r="42" spans="2:23" s="117" customFormat="1" ht="15.75" customHeight="1" x14ac:dyDescent="0.35">
      <c r="B42" s="32" t="s">
        <v>2820</v>
      </c>
      <c r="C42" s="39" t="s">
        <v>2819</v>
      </c>
      <c r="D42" s="31"/>
      <c r="E42" s="518" t="s">
        <v>3335</v>
      </c>
      <c r="F42" s="518"/>
      <c r="G42" s="114"/>
      <c r="H42" s="119"/>
      <c r="I42" s="119"/>
      <c r="J42" s="119"/>
      <c r="K42" s="119"/>
      <c r="L42" s="119"/>
      <c r="M42" s="119"/>
      <c r="N42" s="119"/>
      <c r="O42" s="119"/>
      <c r="P42" s="119"/>
      <c r="Q42" s="119"/>
      <c r="R42" s="119"/>
      <c r="S42" s="119"/>
      <c r="T42" s="119"/>
      <c r="U42" s="119"/>
      <c r="V42" s="119"/>
      <c r="W42" s="119"/>
    </row>
    <row r="43" spans="2:23" s="117" customFormat="1" ht="15.75" customHeight="1" x14ac:dyDescent="0.35">
      <c r="B43" s="32" t="s">
        <v>2822</v>
      </c>
      <c r="C43" s="39" t="s">
        <v>2821</v>
      </c>
      <c r="D43" s="31"/>
      <c r="E43" s="518" t="s">
        <v>3335</v>
      </c>
      <c r="F43" s="518"/>
      <c r="G43" s="114"/>
      <c r="H43" s="119"/>
      <c r="I43" s="119"/>
      <c r="J43" s="119"/>
      <c r="K43" s="119"/>
      <c r="L43" s="119"/>
      <c r="M43" s="119"/>
      <c r="N43" s="119"/>
      <c r="O43" s="119"/>
      <c r="P43" s="119"/>
      <c r="Q43" s="119"/>
      <c r="R43" s="119"/>
      <c r="S43" s="119"/>
      <c r="T43" s="119"/>
      <c r="U43" s="119"/>
      <c r="V43" s="119"/>
      <c r="W43" s="119"/>
    </row>
    <row r="44" spans="2:23" s="117" customFormat="1" ht="15.75" customHeight="1" x14ac:dyDescent="0.35">
      <c r="B44" s="32" t="s">
        <v>2824</v>
      </c>
      <c r="C44" s="39" t="s">
        <v>2823</v>
      </c>
      <c r="D44" s="31"/>
      <c r="E44" s="518" t="s">
        <v>3335</v>
      </c>
      <c r="F44" s="518"/>
      <c r="G44" s="114"/>
      <c r="H44" s="119"/>
      <c r="I44" s="119"/>
      <c r="J44" s="119"/>
      <c r="K44" s="119"/>
      <c r="L44" s="119"/>
      <c r="M44" s="119"/>
      <c r="N44" s="119"/>
      <c r="O44" s="119"/>
      <c r="P44" s="119"/>
      <c r="Q44" s="119"/>
      <c r="R44" s="119"/>
      <c r="S44" s="119"/>
      <c r="T44" s="119"/>
      <c r="U44" s="119"/>
      <c r="V44" s="119"/>
      <c r="W44" s="119"/>
    </row>
    <row r="45" spans="2:23" s="117" customFormat="1" ht="15.75" customHeight="1" x14ac:dyDescent="0.35">
      <c r="B45" s="32" t="s">
        <v>2826</v>
      </c>
      <c r="C45" s="39" t="s">
        <v>2825</v>
      </c>
      <c r="D45" s="31"/>
      <c r="E45" s="518" t="s">
        <v>3335</v>
      </c>
      <c r="F45" s="518"/>
      <c r="G45" s="114"/>
      <c r="H45" s="119"/>
      <c r="I45" s="119"/>
      <c r="J45" s="119"/>
      <c r="K45" s="119"/>
      <c r="L45" s="119"/>
      <c r="M45" s="119"/>
      <c r="N45" s="119"/>
      <c r="O45" s="119"/>
      <c r="P45" s="119"/>
      <c r="Q45" s="119"/>
      <c r="R45" s="119"/>
      <c r="S45" s="119"/>
      <c r="T45" s="119"/>
      <c r="U45" s="119"/>
      <c r="V45" s="119"/>
      <c r="W45" s="119"/>
    </row>
    <row r="46" spans="2:23" s="117" customFormat="1" ht="15.75" customHeight="1" x14ac:dyDescent="0.35">
      <c r="B46" s="32" t="s">
        <v>2828</v>
      </c>
      <c r="C46" s="39" t="s">
        <v>2827</v>
      </c>
      <c r="D46" s="31"/>
      <c r="E46" s="518" t="s">
        <v>3335</v>
      </c>
      <c r="F46" s="518"/>
      <c r="G46" s="114"/>
      <c r="H46" s="119"/>
      <c r="I46" s="119"/>
      <c r="J46" s="119"/>
      <c r="K46" s="119"/>
      <c r="L46" s="119"/>
      <c r="M46" s="119"/>
      <c r="N46" s="119"/>
      <c r="O46" s="119"/>
      <c r="P46" s="119"/>
      <c r="Q46" s="119"/>
      <c r="R46" s="119"/>
      <c r="S46" s="119"/>
      <c r="T46" s="119"/>
      <c r="U46" s="119"/>
      <c r="V46" s="119"/>
      <c r="W46" s="119"/>
    </row>
    <row r="47" spans="2:23" s="117" customFormat="1" ht="15.75" customHeight="1" x14ac:dyDescent="0.35">
      <c r="B47" s="32" t="s">
        <v>2830</v>
      </c>
      <c r="C47" s="39" t="s">
        <v>2829</v>
      </c>
      <c r="D47" s="31"/>
      <c r="E47" s="518" t="s">
        <v>3335</v>
      </c>
      <c r="F47" s="518"/>
      <c r="G47" s="114"/>
      <c r="H47" s="119"/>
      <c r="I47" s="119"/>
      <c r="J47" s="119"/>
      <c r="K47" s="119"/>
      <c r="L47" s="119"/>
      <c r="M47" s="119"/>
      <c r="N47" s="119"/>
      <c r="O47" s="119"/>
      <c r="P47" s="119"/>
      <c r="Q47" s="119"/>
      <c r="R47" s="119"/>
      <c r="S47" s="119"/>
      <c r="T47" s="119"/>
      <c r="U47" s="119"/>
      <c r="V47" s="119"/>
      <c r="W47" s="119"/>
    </row>
    <row r="48" spans="2:23" s="117" customFormat="1" ht="15.75" customHeight="1" x14ac:dyDescent="0.35">
      <c r="B48" s="32" t="s">
        <v>2832</v>
      </c>
      <c r="C48" s="39" t="s">
        <v>2831</v>
      </c>
      <c r="D48" s="31"/>
      <c r="E48" s="518" t="s">
        <v>3335</v>
      </c>
      <c r="F48" s="518"/>
      <c r="G48" s="114"/>
      <c r="H48" s="119"/>
      <c r="I48" s="119"/>
      <c r="J48" s="119"/>
      <c r="K48" s="119"/>
      <c r="L48" s="119"/>
      <c r="M48" s="119"/>
      <c r="N48" s="119"/>
      <c r="O48" s="119"/>
      <c r="P48" s="119"/>
      <c r="Q48" s="119"/>
      <c r="R48" s="119"/>
      <c r="S48" s="119"/>
      <c r="T48" s="119"/>
      <c r="U48" s="119"/>
      <c r="V48" s="119"/>
      <c r="W48" s="119"/>
    </row>
    <row r="49" spans="1:23" s="117" customFormat="1" ht="15.75" customHeight="1" x14ac:dyDescent="0.35">
      <c r="B49" s="32" t="s">
        <v>2834</v>
      </c>
      <c r="C49" s="39" t="s">
        <v>2833</v>
      </c>
      <c r="D49" s="31"/>
      <c r="E49" s="518" t="s">
        <v>3335</v>
      </c>
      <c r="F49" s="518"/>
      <c r="G49" s="114"/>
      <c r="H49" s="119"/>
      <c r="I49" s="119"/>
      <c r="J49" s="119"/>
      <c r="K49" s="119"/>
      <c r="L49" s="119"/>
      <c r="M49" s="119"/>
      <c r="N49" s="119"/>
      <c r="O49" s="119"/>
      <c r="P49" s="119"/>
      <c r="Q49" s="119"/>
      <c r="R49" s="119"/>
      <c r="S49" s="119"/>
      <c r="T49" s="119"/>
      <c r="U49" s="119"/>
      <c r="V49" s="119"/>
      <c r="W49" s="119"/>
    </row>
    <row r="50" spans="1:23" s="117" customFormat="1" ht="15.75" customHeight="1" x14ac:dyDescent="0.35">
      <c r="B50" s="32" t="s">
        <v>2836</v>
      </c>
      <c r="C50" s="39" t="s">
        <v>2835</v>
      </c>
      <c r="D50" s="31"/>
      <c r="E50" s="518" t="s">
        <v>3335</v>
      </c>
      <c r="F50" s="518"/>
      <c r="G50" s="114"/>
      <c r="H50" s="119"/>
      <c r="I50" s="119"/>
      <c r="J50" s="119"/>
      <c r="K50" s="119"/>
      <c r="L50" s="119"/>
      <c r="M50" s="119"/>
      <c r="N50" s="119"/>
      <c r="O50" s="119"/>
      <c r="P50" s="119"/>
      <c r="Q50" s="119"/>
      <c r="R50" s="119"/>
      <c r="S50" s="119"/>
      <c r="T50" s="119"/>
      <c r="U50" s="119"/>
      <c r="V50" s="119"/>
      <c r="W50" s="119"/>
    </row>
    <row r="51" spans="1:23" s="117" customFormat="1" ht="15.75" customHeight="1" x14ac:dyDescent="0.35">
      <c r="B51" s="32" t="s">
        <v>2838</v>
      </c>
      <c r="C51" s="39" t="s">
        <v>2837</v>
      </c>
      <c r="D51" s="31"/>
      <c r="E51" s="518" t="s">
        <v>3335</v>
      </c>
      <c r="F51" s="518"/>
      <c r="G51" s="114"/>
      <c r="H51" s="119"/>
      <c r="I51" s="119"/>
      <c r="J51" s="119"/>
      <c r="K51" s="119"/>
      <c r="L51" s="119"/>
      <c r="M51" s="119"/>
      <c r="N51" s="119"/>
      <c r="O51" s="119"/>
      <c r="P51" s="119"/>
      <c r="Q51" s="119"/>
      <c r="R51" s="119"/>
      <c r="S51" s="119"/>
      <c r="T51" s="119"/>
      <c r="U51" s="119"/>
      <c r="V51" s="119"/>
      <c r="W51" s="119"/>
    </row>
    <row r="52" spans="1:23" s="117" customFormat="1" ht="15.75" customHeight="1" x14ac:dyDescent="0.35">
      <c r="B52" s="32" t="s">
        <v>2840</v>
      </c>
      <c r="C52" s="39" t="s">
        <v>2839</v>
      </c>
      <c r="D52" s="31"/>
      <c r="E52" s="518" t="s">
        <v>3335</v>
      </c>
      <c r="F52" s="518"/>
      <c r="G52" s="114"/>
      <c r="H52" s="119"/>
      <c r="I52" s="119"/>
      <c r="J52" s="119"/>
      <c r="K52" s="119"/>
      <c r="L52" s="119"/>
      <c r="M52" s="119"/>
      <c r="N52" s="119"/>
      <c r="O52" s="119"/>
      <c r="P52" s="119"/>
      <c r="Q52" s="119"/>
      <c r="R52" s="119"/>
      <c r="S52" s="119"/>
      <c r="T52" s="119"/>
      <c r="U52" s="119"/>
      <c r="V52" s="119"/>
      <c r="W52" s="119"/>
    </row>
    <row r="53" spans="1:23" s="117" customFormat="1" ht="20" x14ac:dyDescent="0.35">
      <c r="B53" s="32" t="s">
        <v>2842</v>
      </c>
      <c r="C53" s="39" t="s">
        <v>2841</v>
      </c>
      <c r="D53" s="31"/>
      <c r="E53" s="518" t="s">
        <v>3335</v>
      </c>
      <c r="F53" s="518"/>
      <c r="G53" s="114"/>
      <c r="H53" s="119"/>
      <c r="I53" s="119"/>
      <c r="J53" s="119"/>
      <c r="K53" s="119"/>
      <c r="L53" s="119"/>
      <c r="M53" s="119"/>
      <c r="N53" s="119"/>
      <c r="O53" s="119"/>
      <c r="P53" s="119"/>
      <c r="Q53" s="119"/>
      <c r="R53" s="119"/>
      <c r="S53" s="119"/>
      <c r="T53" s="119"/>
      <c r="U53" s="119"/>
      <c r="V53" s="119"/>
      <c r="W53" s="119"/>
    </row>
    <row r="54" spans="1:23" s="117" customFormat="1" ht="15.75" customHeight="1" x14ac:dyDescent="0.35">
      <c r="B54" s="9" t="s">
        <v>5386</v>
      </c>
      <c r="C54" s="13" t="s">
        <v>2843</v>
      </c>
      <c r="D54" s="12"/>
      <c r="E54" s="518" t="s">
        <v>3335</v>
      </c>
      <c r="F54" s="518"/>
      <c r="G54" s="64"/>
      <c r="H54" s="112"/>
      <c r="I54" s="112"/>
      <c r="J54" s="112"/>
      <c r="K54" s="112"/>
      <c r="L54" s="112"/>
      <c r="M54" s="112"/>
      <c r="N54" s="112"/>
      <c r="O54" s="112"/>
      <c r="P54" s="112"/>
      <c r="Q54" s="112"/>
      <c r="R54" s="112"/>
      <c r="S54" s="112"/>
      <c r="T54" s="112"/>
      <c r="U54" s="112"/>
      <c r="V54" s="112"/>
      <c r="W54" s="112"/>
    </row>
    <row r="55" spans="1:23" ht="22.5" customHeight="1" x14ac:dyDescent="0.25"/>
    <row r="56" spans="1:23" ht="13.5" customHeight="1" thickBot="1" x14ac:dyDescent="0.3">
      <c r="C56" s="315" t="s">
        <v>4110</v>
      </c>
      <c r="D56" s="315" t="s">
        <v>4114</v>
      </c>
      <c r="E56" s="315" t="s">
        <v>4115</v>
      </c>
      <c r="F56" s="315" t="s">
        <v>4116</v>
      </c>
      <c r="G56" s="315" t="s">
        <v>4117</v>
      </c>
      <c r="H56" s="315" t="s">
        <v>4118</v>
      </c>
      <c r="I56" s="315" t="s">
        <v>4119</v>
      </c>
      <c r="J56" s="315" t="s">
        <v>4120</v>
      </c>
      <c r="K56" s="315" t="s">
        <v>6050</v>
      </c>
    </row>
    <row r="57" spans="1:23" ht="18.75" customHeight="1" thickTop="1" thickBot="1" x14ac:dyDescent="0.3">
      <c r="B57" s="130" t="s">
        <v>2846</v>
      </c>
      <c r="C57" s="83" t="s">
        <v>2847</v>
      </c>
      <c r="D57" s="532" t="s">
        <v>6051</v>
      </c>
      <c r="E57" s="509"/>
      <c r="F57" s="509"/>
      <c r="G57" s="509"/>
      <c r="H57" s="509"/>
      <c r="I57" s="509"/>
      <c r="J57" s="562"/>
      <c r="K57" s="131"/>
    </row>
    <row r="58" spans="1:23" ht="53.25" customHeight="1" thickTop="1" thickBot="1" x14ac:dyDescent="0.3">
      <c r="B58" s="57" t="s">
        <v>6052</v>
      </c>
      <c r="C58" s="83" t="s">
        <v>6053</v>
      </c>
      <c r="D58" s="381" t="s">
        <v>6054</v>
      </c>
      <c r="E58" s="382" t="s">
        <v>6055</v>
      </c>
      <c r="F58" s="382" t="s">
        <v>6056</v>
      </c>
      <c r="G58" s="382" t="s">
        <v>6057</v>
      </c>
      <c r="H58" s="382" t="s">
        <v>6058</v>
      </c>
      <c r="I58" s="382" t="s">
        <v>6059</v>
      </c>
      <c r="J58" s="382" t="s">
        <v>6060</v>
      </c>
      <c r="K58" s="381" t="s">
        <v>6061</v>
      </c>
      <c r="M58" s="132" t="s">
        <v>5132</v>
      </c>
    </row>
    <row r="59" spans="1:23" s="119" customFormat="1" ht="15.75" customHeight="1" thickTop="1" x14ac:dyDescent="0.35">
      <c r="A59" s="324" t="s">
        <v>4799</v>
      </c>
      <c r="B59" s="133" t="s">
        <v>903</v>
      </c>
      <c r="C59" s="290" t="s">
        <v>2845</v>
      </c>
      <c r="D59" s="273" t="s">
        <v>2865</v>
      </c>
      <c r="E59" s="273" t="s">
        <v>2872</v>
      </c>
      <c r="F59" s="273" t="s">
        <v>2879</v>
      </c>
      <c r="G59" s="273" t="s">
        <v>2885</v>
      </c>
      <c r="H59" s="273" t="s">
        <v>2891</v>
      </c>
      <c r="I59" s="273" t="s">
        <v>2896</v>
      </c>
      <c r="J59" s="274" t="s">
        <v>2907</v>
      </c>
      <c r="K59" s="30"/>
      <c r="M59" s="388" t="s">
        <v>3335</v>
      </c>
      <c r="N59"/>
      <c r="O59" s="123" t="s">
        <v>3335</v>
      </c>
      <c r="P59" s="123" t="s">
        <v>3335</v>
      </c>
      <c r="Q59" s="123" t="s">
        <v>3335</v>
      </c>
      <c r="R59" s="123" t="s">
        <v>3335</v>
      </c>
      <c r="S59" s="123" t="s">
        <v>3335</v>
      </c>
      <c r="T59" s="123" t="s">
        <v>3335</v>
      </c>
      <c r="U59" s="123" t="s">
        <v>3335</v>
      </c>
      <c r="V59" s="123" t="s">
        <v>3335</v>
      </c>
      <c r="W59" s="123" t="s">
        <v>3335</v>
      </c>
    </row>
    <row r="60" spans="1:23" s="119" customFormat="1" ht="15.75" customHeight="1" x14ac:dyDescent="0.35">
      <c r="A60" s="324" t="s">
        <v>4800</v>
      </c>
      <c r="B60" s="133" t="s">
        <v>2849</v>
      </c>
      <c r="C60" s="290" t="s">
        <v>2848</v>
      </c>
      <c r="D60" s="273" t="s">
        <v>2867</v>
      </c>
      <c r="E60" s="273" t="s">
        <v>2874</v>
      </c>
      <c r="F60" s="273" t="s">
        <v>2881</v>
      </c>
      <c r="G60" s="273" t="s">
        <v>2887</v>
      </c>
      <c r="H60" s="273" t="s">
        <v>2893</v>
      </c>
      <c r="I60" s="273" t="s">
        <v>2898</v>
      </c>
      <c r="J60" s="274" t="s">
        <v>2909</v>
      </c>
      <c r="K60" s="30"/>
      <c r="M60" s="388" t="s">
        <v>3335</v>
      </c>
      <c r="N60"/>
      <c r="O60" s="123" t="s">
        <v>3335</v>
      </c>
      <c r="P60" s="123" t="s">
        <v>3335</v>
      </c>
      <c r="Q60" s="123" t="s">
        <v>3335</v>
      </c>
      <c r="R60" s="123" t="s">
        <v>3335</v>
      </c>
      <c r="S60" s="123" t="s">
        <v>3335</v>
      </c>
      <c r="T60" s="123" t="s">
        <v>3335</v>
      </c>
      <c r="U60" s="123" t="s">
        <v>3335</v>
      </c>
      <c r="V60" s="123" t="s">
        <v>3335</v>
      </c>
      <c r="W60" s="123" t="s">
        <v>3335</v>
      </c>
    </row>
    <row r="61" spans="1:23" s="119" customFormat="1" ht="15.75" customHeight="1" x14ac:dyDescent="0.35">
      <c r="A61" s="325" t="s">
        <v>4109</v>
      </c>
      <c r="B61" s="134" t="s">
        <v>5390</v>
      </c>
      <c r="C61" s="291"/>
      <c r="D61" s="275"/>
      <c r="E61" s="275"/>
      <c r="F61" s="275"/>
      <c r="G61" s="275"/>
      <c r="H61" s="275"/>
      <c r="I61" s="275"/>
      <c r="J61" s="276"/>
      <c r="K61" s="391"/>
      <c r="M61" s="388" t="s">
        <v>3335</v>
      </c>
      <c r="N61"/>
      <c r="O61" s="123" t="s">
        <v>3335</v>
      </c>
      <c r="P61" s="123" t="s">
        <v>3335</v>
      </c>
      <c r="Q61" s="123" t="s">
        <v>3335</v>
      </c>
      <c r="R61" s="123" t="s">
        <v>3335</v>
      </c>
      <c r="S61" s="123" t="s">
        <v>3335</v>
      </c>
      <c r="T61" s="123" t="s">
        <v>3335</v>
      </c>
      <c r="U61" s="123" t="s">
        <v>3335</v>
      </c>
      <c r="V61" s="123" t="s">
        <v>3335</v>
      </c>
      <c r="W61" s="123" t="s">
        <v>3335</v>
      </c>
    </row>
    <row r="62" spans="1:23" s="119" customFormat="1" ht="15.75" customHeight="1" x14ac:dyDescent="0.35">
      <c r="A62" s="324" t="s">
        <v>4121</v>
      </c>
      <c r="B62" s="135" t="s">
        <v>1403</v>
      </c>
      <c r="C62" s="292" t="s">
        <v>2850</v>
      </c>
      <c r="D62" s="253" t="s">
        <v>2868</v>
      </c>
      <c r="E62" s="253" t="s">
        <v>2875</v>
      </c>
      <c r="F62" s="253" t="s">
        <v>2882</v>
      </c>
      <c r="G62" s="253" t="s">
        <v>2888</v>
      </c>
      <c r="H62" s="253" t="s">
        <v>2894</v>
      </c>
      <c r="I62" s="253" t="s">
        <v>2899</v>
      </c>
      <c r="J62" s="279" t="s">
        <v>2910</v>
      </c>
      <c r="K62" s="39"/>
      <c r="M62" s="388" t="s">
        <v>3335</v>
      </c>
      <c r="N62"/>
      <c r="O62" s="123" t="s">
        <v>3335</v>
      </c>
      <c r="P62" s="123" t="s">
        <v>3335</v>
      </c>
      <c r="Q62" s="123" t="s">
        <v>3335</v>
      </c>
      <c r="R62" s="123" t="s">
        <v>3335</v>
      </c>
      <c r="S62" s="123" t="s">
        <v>3335</v>
      </c>
      <c r="T62" s="123" t="s">
        <v>3335</v>
      </c>
      <c r="U62" s="123" t="s">
        <v>3335</v>
      </c>
      <c r="V62" s="123" t="s">
        <v>3335</v>
      </c>
      <c r="W62" s="123" t="s">
        <v>3335</v>
      </c>
    </row>
    <row r="63" spans="1:23" s="119" customFormat="1" ht="23.5" customHeight="1" x14ac:dyDescent="0.35">
      <c r="A63" s="324" t="s">
        <v>6062</v>
      </c>
      <c r="B63" s="135" t="s">
        <v>6329</v>
      </c>
      <c r="C63" s="292" t="s">
        <v>2851</v>
      </c>
      <c r="D63" s="253" t="s">
        <v>5272</v>
      </c>
      <c r="E63" s="253" t="s">
        <v>5272</v>
      </c>
      <c r="F63" s="253" t="s">
        <v>2883</v>
      </c>
      <c r="G63" s="253" t="s">
        <v>5272</v>
      </c>
      <c r="H63" s="253" t="s">
        <v>5272</v>
      </c>
      <c r="I63" s="253" t="s">
        <v>2900</v>
      </c>
      <c r="J63" s="279" t="s">
        <v>2911</v>
      </c>
      <c r="K63" s="39"/>
      <c r="M63" s="388" t="s">
        <v>3335</v>
      </c>
      <c r="N63"/>
      <c r="O63" s="123" t="s">
        <v>3335</v>
      </c>
      <c r="P63" s="123" t="s">
        <v>5273</v>
      </c>
      <c r="Q63" s="123" t="s">
        <v>5273</v>
      </c>
      <c r="R63" s="123" t="s">
        <v>3335</v>
      </c>
      <c r="S63" s="123" t="s">
        <v>5273</v>
      </c>
      <c r="T63" s="123" t="s">
        <v>5273</v>
      </c>
      <c r="U63" s="123" t="s">
        <v>3335</v>
      </c>
      <c r="V63" s="123" t="s">
        <v>3335</v>
      </c>
      <c r="W63" s="123" t="s">
        <v>3335</v>
      </c>
    </row>
    <row r="64" spans="1:23" s="119" customFormat="1" ht="15.75" customHeight="1" x14ac:dyDescent="0.35">
      <c r="A64" s="324" t="s">
        <v>6063</v>
      </c>
      <c r="B64" s="135" t="s">
        <v>2854</v>
      </c>
      <c r="C64" s="292" t="s">
        <v>2853</v>
      </c>
      <c r="D64" s="253" t="s">
        <v>5272</v>
      </c>
      <c r="E64" s="253" t="s">
        <v>5272</v>
      </c>
      <c r="F64" s="253" t="s">
        <v>5272</v>
      </c>
      <c r="G64" s="253" t="s">
        <v>5272</v>
      </c>
      <c r="H64" s="253" t="s">
        <v>5272</v>
      </c>
      <c r="I64" s="253" t="s">
        <v>5272</v>
      </c>
      <c r="J64" s="279" t="s">
        <v>5272</v>
      </c>
      <c r="K64" s="39"/>
      <c r="M64" s="388" t="s">
        <v>3335</v>
      </c>
      <c r="N64"/>
      <c r="O64" s="123" t="s">
        <v>3335</v>
      </c>
      <c r="P64" s="123" t="s">
        <v>5273</v>
      </c>
      <c r="Q64" s="123" t="s">
        <v>5273</v>
      </c>
      <c r="R64" s="123" t="s">
        <v>5273</v>
      </c>
      <c r="S64" s="123" t="s">
        <v>5273</v>
      </c>
      <c r="T64" s="123" t="s">
        <v>5273</v>
      </c>
      <c r="U64" s="123" t="s">
        <v>5273</v>
      </c>
      <c r="V64" s="123" t="s">
        <v>5273</v>
      </c>
      <c r="W64" s="123" t="s">
        <v>3335</v>
      </c>
    </row>
    <row r="65" spans="1:23" s="119" customFormat="1" ht="15.75" customHeight="1" x14ac:dyDescent="0.35">
      <c r="A65" s="324" t="s">
        <v>6064</v>
      </c>
      <c r="B65" s="135" t="s">
        <v>6330</v>
      </c>
      <c r="C65" s="292" t="s">
        <v>2855</v>
      </c>
      <c r="D65" s="253" t="s">
        <v>5272</v>
      </c>
      <c r="E65" s="253" t="s">
        <v>5272</v>
      </c>
      <c r="F65" s="253" t="s">
        <v>5272</v>
      </c>
      <c r="G65" s="253" t="s">
        <v>5272</v>
      </c>
      <c r="H65" s="253" t="s">
        <v>5272</v>
      </c>
      <c r="I65" s="253" t="s">
        <v>5272</v>
      </c>
      <c r="J65" s="279" t="s">
        <v>5272</v>
      </c>
      <c r="K65" s="39"/>
      <c r="M65" s="388" t="s">
        <v>3335</v>
      </c>
      <c r="N65"/>
      <c r="O65" s="123" t="s">
        <v>3335</v>
      </c>
      <c r="P65" s="123" t="s">
        <v>5273</v>
      </c>
      <c r="Q65" s="123" t="s">
        <v>5273</v>
      </c>
      <c r="R65" s="123" t="s">
        <v>5273</v>
      </c>
      <c r="S65" s="123" t="s">
        <v>5273</v>
      </c>
      <c r="T65" s="123" t="s">
        <v>5273</v>
      </c>
      <c r="U65" s="123" t="s">
        <v>5273</v>
      </c>
      <c r="V65" s="123" t="s">
        <v>5273</v>
      </c>
      <c r="W65" s="123" t="s">
        <v>3335</v>
      </c>
    </row>
    <row r="66" spans="1:23" s="119" customFormat="1" ht="15.75" customHeight="1" x14ac:dyDescent="0.35">
      <c r="A66" s="324" t="s">
        <v>6065</v>
      </c>
      <c r="B66" s="135" t="s">
        <v>6331</v>
      </c>
      <c r="C66" s="292">
        <v>34717000</v>
      </c>
      <c r="D66" s="253" t="s">
        <v>5272</v>
      </c>
      <c r="E66" s="253" t="s">
        <v>5272</v>
      </c>
      <c r="F66" s="253" t="s">
        <v>5272</v>
      </c>
      <c r="G66" s="253" t="s">
        <v>5272</v>
      </c>
      <c r="H66" s="253" t="s">
        <v>5272</v>
      </c>
      <c r="I66" s="253" t="s">
        <v>2901</v>
      </c>
      <c r="J66" s="279" t="s">
        <v>2912</v>
      </c>
      <c r="K66" s="39"/>
      <c r="M66" s="388" t="s">
        <v>3335</v>
      </c>
      <c r="N66"/>
      <c r="O66" s="123" t="s">
        <v>3335</v>
      </c>
      <c r="P66" s="123" t="s">
        <v>5273</v>
      </c>
      <c r="Q66" s="123" t="s">
        <v>5273</v>
      </c>
      <c r="R66" s="123" t="s">
        <v>5273</v>
      </c>
      <c r="S66" s="123" t="s">
        <v>5273</v>
      </c>
      <c r="T66" s="123" t="s">
        <v>5273</v>
      </c>
      <c r="U66" s="123" t="s">
        <v>3335</v>
      </c>
      <c r="V66" s="123" t="s">
        <v>3335</v>
      </c>
      <c r="W66" s="123" t="s">
        <v>3335</v>
      </c>
    </row>
    <row r="67" spans="1:23" s="119" customFormat="1" ht="15.75" customHeight="1" x14ac:dyDescent="0.35">
      <c r="A67" s="324" t="s">
        <v>6066</v>
      </c>
      <c r="B67" s="135" t="s">
        <v>2903</v>
      </c>
      <c r="C67" s="292" t="s">
        <v>5272</v>
      </c>
      <c r="D67" s="253" t="s">
        <v>5272</v>
      </c>
      <c r="E67" s="253" t="s">
        <v>5272</v>
      </c>
      <c r="F67" s="253" t="s">
        <v>5272</v>
      </c>
      <c r="G67" s="253" t="s">
        <v>5272</v>
      </c>
      <c r="H67" s="253" t="s">
        <v>5272</v>
      </c>
      <c r="I67" s="253" t="s">
        <v>2902</v>
      </c>
      <c r="J67" s="279" t="s">
        <v>2913</v>
      </c>
      <c r="K67" s="39"/>
      <c r="M67" s="388" t="s">
        <v>3335</v>
      </c>
      <c r="N67"/>
      <c r="O67" s="123" t="s">
        <v>5273</v>
      </c>
      <c r="P67" s="123" t="s">
        <v>5273</v>
      </c>
      <c r="Q67" s="123" t="s">
        <v>5273</v>
      </c>
      <c r="R67" s="123" t="s">
        <v>5273</v>
      </c>
      <c r="S67" s="123" t="s">
        <v>5273</v>
      </c>
      <c r="T67" s="123" t="s">
        <v>5273</v>
      </c>
      <c r="U67" s="123" t="s">
        <v>3335</v>
      </c>
      <c r="V67" s="123" t="s">
        <v>3335</v>
      </c>
      <c r="W67" s="123" t="s">
        <v>3335</v>
      </c>
    </row>
    <row r="68" spans="1:23" s="119" customFormat="1" ht="15.75" customHeight="1" x14ac:dyDescent="0.35">
      <c r="A68" s="324" t="s">
        <v>6067</v>
      </c>
      <c r="B68" s="135" t="s">
        <v>2859</v>
      </c>
      <c r="C68" s="292" t="s">
        <v>2858</v>
      </c>
      <c r="D68" s="253" t="s">
        <v>2869</v>
      </c>
      <c r="E68" s="253" t="s">
        <v>5272</v>
      </c>
      <c r="F68" s="253" t="s">
        <v>5272</v>
      </c>
      <c r="G68" s="253" t="s">
        <v>5272</v>
      </c>
      <c r="H68" s="253" t="s">
        <v>5272</v>
      </c>
      <c r="I68" s="253" t="s">
        <v>5272</v>
      </c>
      <c r="J68" s="279" t="s">
        <v>5272</v>
      </c>
      <c r="K68" s="39"/>
      <c r="M68" s="388" t="s">
        <v>3335</v>
      </c>
      <c r="N68"/>
      <c r="O68" s="123" t="s">
        <v>3335</v>
      </c>
      <c r="P68" s="123" t="s">
        <v>3335</v>
      </c>
      <c r="Q68" s="123" t="s">
        <v>5273</v>
      </c>
      <c r="R68" s="123" t="s">
        <v>5273</v>
      </c>
      <c r="S68" s="123" t="s">
        <v>5273</v>
      </c>
      <c r="T68" s="123" t="s">
        <v>5273</v>
      </c>
      <c r="U68" s="123" t="s">
        <v>5273</v>
      </c>
      <c r="V68" s="123" t="s">
        <v>5273</v>
      </c>
      <c r="W68" s="123" t="s">
        <v>3335</v>
      </c>
    </row>
    <row r="69" spans="1:23" s="119" customFormat="1" ht="15.75" customHeight="1" x14ac:dyDescent="0.35">
      <c r="A69" s="324" t="s">
        <v>6068</v>
      </c>
      <c r="B69" s="135" t="s">
        <v>2861</v>
      </c>
      <c r="C69" s="292" t="s">
        <v>2860</v>
      </c>
      <c r="D69" s="253" t="s">
        <v>2870</v>
      </c>
      <c r="E69" s="253" t="s">
        <v>2876</v>
      </c>
      <c r="F69" s="253" t="s">
        <v>5272</v>
      </c>
      <c r="G69" s="253" t="s">
        <v>5272</v>
      </c>
      <c r="H69" s="253" t="s">
        <v>5272</v>
      </c>
      <c r="I69" s="253" t="s">
        <v>2904</v>
      </c>
      <c r="J69" s="279" t="s">
        <v>2914</v>
      </c>
      <c r="K69" s="39"/>
      <c r="M69" s="388" t="s">
        <v>3335</v>
      </c>
      <c r="N69"/>
      <c r="O69" s="123" t="s">
        <v>3335</v>
      </c>
      <c r="P69" s="123" t="s">
        <v>3335</v>
      </c>
      <c r="Q69" s="123" t="s">
        <v>3335</v>
      </c>
      <c r="R69" s="123" t="s">
        <v>5273</v>
      </c>
      <c r="S69" s="123" t="s">
        <v>5273</v>
      </c>
      <c r="T69" s="123" t="s">
        <v>5273</v>
      </c>
      <c r="U69" s="123" t="s">
        <v>3335</v>
      </c>
      <c r="V69" s="123" t="s">
        <v>3335</v>
      </c>
      <c r="W69" s="123" t="s">
        <v>3335</v>
      </c>
    </row>
    <row r="70" spans="1:23" s="119" customFormat="1" ht="15.75" customHeight="1" x14ac:dyDescent="0.35">
      <c r="A70" s="324" t="s">
        <v>6069</v>
      </c>
      <c r="B70" s="135" t="s">
        <v>2838</v>
      </c>
      <c r="C70" s="292" t="s">
        <v>5272</v>
      </c>
      <c r="D70" s="253" t="s">
        <v>2871</v>
      </c>
      <c r="E70" s="253" t="s">
        <v>5272</v>
      </c>
      <c r="F70" s="253" t="s">
        <v>5272</v>
      </c>
      <c r="G70" s="253" t="s">
        <v>5272</v>
      </c>
      <c r="H70" s="253" t="s">
        <v>5272</v>
      </c>
      <c r="I70" s="253" t="s">
        <v>5272</v>
      </c>
      <c r="J70" s="279" t="s">
        <v>5272</v>
      </c>
      <c r="K70" s="39"/>
      <c r="M70" s="388" t="s">
        <v>3335</v>
      </c>
      <c r="N70"/>
      <c r="O70" s="123" t="s">
        <v>5273</v>
      </c>
      <c r="P70" s="123" t="s">
        <v>3335</v>
      </c>
      <c r="Q70" s="123" t="s">
        <v>5273</v>
      </c>
      <c r="R70" s="123" t="s">
        <v>5273</v>
      </c>
      <c r="S70" s="123" t="s">
        <v>5273</v>
      </c>
      <c r="T70" s="123" t="s">
        <v>5273</v>
      </c>
      <c r="U70" s="123" t="s">
        <v>5273</v>
      </c>
      <c r="V70" s="123" t="s">
        <v>5273</v>
      </c>
      <c r="W70" s="123" t="s">
        <v>3335</v>
      </c>
    </row>
    <row r="71" spans="1:23" s="119" customFormat="1" ht="15.75" customHeight="1" x14ac:dyDescent="0.35">
      <c r="A71" s="324" t="s">
        <v>6070</v>
      </c>
      <c r="B71" s="135" t="s">
        <v>909</v>
      </c>
      <c r="C71" s="292" t="s">
        <v>2862</v>
      </c>
      <c r="D71" s="253" t="s">
        <v>5272</v>
      </c>
      <c r="E71" s="253" t="s">
        <v>6071</v>
      </c>
      <c r="F71" s="253" t="s">
        <v>2884</v>
      </c>
      <c r="G71" s="253" t="s">
        <v>5272</v>
      </c>
      <c r="H71" s="253" t="s">
        <v>5272</v>
      </c>
      <c r="I71" s="253" t="s">
        <v>5272</v>
      </c>
      <c r="J71" s="279" t="s">
        <v>5272</v>
      </c>
      <c r="K71" s="39"/>
      <c r="M71" s="388" t="s">
        <v>3335</v>
      </c>
      <c r="N71"/>
      <c r="O71" s="123" t="s">
        <v>3335</v>
      </c>
      <c r="P71" s="123" t="s">
        <v>5273</v>
      </c>
      <c r="Q71" s="123" t="s">
        <v>3335</v>
      </c>
      <c r="R71" s="123" t="s">
        <v>3335</v>
      </c>
      <c r="S71" s="123" t="s">
        <v>5273</v>
      </c>
      <c r="T71" s="123" t="s">
        <v>5273</v>
      </c>
      <c r="U71" s="123" t="s">
        <v>5273</v>
      </c>
      <c r="V71" s="123" t="s">
        <v>5273</v>
      </c>
      <c r="W71" s="123" t="s">
        <v>3335</v>
      </c>
    </row>
    <row r="72" spans="1:23" s="119" customFormat="1" ht="15.75" customHeight="1" x14ac:dyDescent="0.35">
      <c r="A72" s="324" t="s">
        <v>6072</v>
      </c>
      <c r="B72" s="135" t="s">
        <v>2864</v>
      </c>
      <c r="C72" s="292" t="s">
        <v>2863</v>
      </c>
      <c r="D72" s="253" t="s">
        <v>5272</v>
      </c>
      <c r="E72" s="253" t="s">
        <v>5272</v>
      </c>
      <c r="F72" s="253" t="s">
        <v>5272</v>
      </c>
      <c r="G72" s="253" t="s">
        <v>5272</v>
      </c>
      <c r="H72" s="253" t="s">
        <v>5272</v>
      </c>
      <c r="I72" s="253" t="s">
        <v>2905</v>
      </c>
      <c r="J72" s="279" t="s">
        <v>2915</v>
      </c>
      <c r="K72" s="39"/>
      <c r="M72" s="388" t="s">
        <v>3335</v>
      </c>
      <c r="N72"/>
      <c r="O72" s="123" t="s">
        <v>3335</v>
      </c>
      <c r="P72" s="123" t="s">
        <v>5273</v>
      </c>
      <c r="Q72" s="123" t="s">
        <v>5273</v>
      </c>
      <c r="R72" s="123" t="s">
        <v>5273</v>
      </c>
      <c r="S72" s="123" t="s">
        <v>5273</v>
      </c>
      <c r="T72" s="123" t="s">
        <v>5273</v>
      </c>
      <c r="U72" s="123" t="s">
        <v>3335</v>
      </c>
      <c r="V72" s="123" t="s">
        <v>3335</v>
      </c>
      <c r="W72" s="123" t="s">
        <v>3335</v>
      </c>
    </row>
    <row r="73" spans="1:23" s="119" customFormat="1" ht="15.75" customHeight="1" x14ac:dyDescent="0.35">
      <c r="A73" s="324" t="s">
        <v>6073</v>
      </c>
      <c r="B73" s="135" t="s">
        <v>2878</v>
      </c>
      <c r="C73" s="292" t="s">
        <v>5272</v>
      </c>
      <c r="D73" s="253" t="s">
        <v>5272</v>
      </c>
      <c r="E73" s="253" t="s">
        <v>2877</v>
      </c>
      <c r="F73" s="253" t="s">
        <v>5272</v>
      </c>
      <c r="G73" s="253" t="s">
        <v>5272</v>
      </c>
      <c r="H73" s="253" t="s">
        <v>5272</v>
      </c>
      <c r="I73" s="253" t="s">
        <v>5272</v>
      </c>
      <c r="J73" s="279" t="s">
        <v>5272</v>
      </c>
      <c r="K73" s="39"/>
      <c r="M73" s="388" t="s">
        <v>3335</v>
      </c>
      <c r="N73"/>
      <c r="O73" s="123" t="s">
        <v>5273</v>
      </c>
      <c r="P73" s="123" t="s">
        <v>5273</v>
      </c>
      <c r="Q73" s="123" t="s">
        <v>3335</v>
      </c>
      <c r="R73" s="123" t="s">
        <v>5273</v>
      </c>
      <c r="S73" s="123" t="s">
        <v>5273</v>
      </c>
      <c r="T73" s="123" t="s">
        <v>5273</v>
      </c>
      <c r="U73" s="123" t="s">
        <v>5273</v>
      </c>
      <c r="V73" s="123" t="s">
        <v>5273</v>
      </c>
      <c r="W73" s="123" t="s">
        <v>3335</v>
      </c>
    </row>
    <row r="74" spans="1:23" s="119" customFormat="1" ht="15.75" customHeight="1" x14ac:dyDescent="0.35">
      <c r="A74" s="324" t="s">
        <v>6074</v>
      </c>
      <c r="B74" s="135" t="s">
        <v>2890</v>
      </c>
      <c r="C74" s="292" t="s">
        <v>5272</v>
      </c>
      <c r="D74" s="253" t="s">
        <v>5272</v>
      </c>
      <c r="E74" s="253" t="s">
        <v>5272</v>
      </c>
      <c r="F74" s="253" t="s">
        <v>5272</v>
      </c>
      <c r="G74" s="253" t="s">
        <v>2889</v>
      </c>
      <c r="H74" s="253" t="s">
        <v>2895</v>
      </c>
      <c r="I74" s="253" t="s">
        <v>2906</v>
      </c>
      <c r="J74" s="279" t="s">
        <v>2916</v>
      </c>
      <c r="K74" s="39"/>
      <c r="M74" s="388" t="s">
        <v>3335</v>
      </c>
      <c r="N74"/>
      <c r="O74" s="123" t="s">
        <v>5273</v>
      </c>
      <c r="P74" s="123" t="s">
        <v>5273</v>
      </c>
      <c r="Q74" s="123" t="s">
        <v>5273</v>
      </c>
      <c r="R74" s="123" t="s">
        <v>5273</v>
      </c>
      <c r="S74" s="123" t="s">
        <v>3335</v>
      </c>
      <c r="T74" s="123" t="s">
        <v>3335</v>
      </c>
      <c r="U74" s="123" t="s">
        <v>3335</v>
      </c>
      <c r="V74" s="123" t="s">
        <v>3335</v>
      </c>
      <c r="W74" s="123" t="s">
        <v>3335</v>
      </c>
    </row>
    <row r="75" spans="1:23" s="119" customFormat="1" ht="15.75" customHeight="1" x14ac:dyDescent="0.35">
      <c r="A75" s="325" t="s">
        <v>6075</v>
      </c>
      <c r="B75" s="136" t="s">
        <v>5386</v>
      </c>
      <c r="C75" s="124"/>
      <c r="D75" s="74"/>
      <c r="E75" s="74"/>
      <c r="F75" s="74"/>
      <c r="G75" s="74"/>
      <c r="H75" s="74"/>
      <c r="I75" s="74"/>
      <c r="J75" s="14"/>
      <c r="K75" s="13"/>
      <c r="L75" s="118"/>
      <c r="M75" s="388" t="s">
        <v>3335</v>
      </c>
      <c r="N75" s="2"/>
      <c r="O75" s="2" t="s">
        <v>3335</v>
      </c>
      <c r="P75" s="2" t="s">
        <v>3335</v>
      </c>
      <c r="Q75" s="2" t="s">
        <v>3335</v>
      </c>
      <c r="R75" s="2" t="s">
        <v>3335</v>
      </c>
      <c r="S75" s="2" t="s">
        <v>3335</v>
      </c>
      <c r="T75" s="2" t="s">
        <v>3335</v>
      </c>
      <c r="U75" s="2" t="s">
        <v>3335</v>
      </c>
      <c r="V75" s="2" t="s">
        <v>3335</v>
      </c>
      <c r="W75" s="2" t="s">
        <v>3335</v>
      </c>
    </row>
    <row r="76" spans="1:23" ht="12.75" customHeight="1" x14ac:dyDescent="0.25"/>
    <row r="77" spans="1:23" ht="15" customHeight="1" x14ac:dyDescent="0.3">
      <c r="B77" s="498" t="s">
        <v>5159</v>
      </c>
      <c r="C77" s="498"/>
      <c r="D77" s="498"/>
      <c r="E77" s="498"/>
      <c r="F77" s="498"/>
      <c r="G77" s="498"/>
      <c r="H77" s="498"/>
      <c r="I77" s="498"/>
      <c r="J77" s="498"/>
      <c r="K77" s="498"/>
      <c r="L77" s="498"/>
      <c r="M77" s="498"/>
    </row>
    <row r="78" spans="1:23" ht="13.5" customHeight="1" thickBot="1" x14ac:dyDescent="0.35">
      <c r="B78" s="137"/>
      <c r="C78" s="137"/>
      <c r="D78" s="137"/>
      <c r="E78" s="137"/>
      <c r="F78" s="137"/>
      <c r="G78" s="137"/>
      <c r="H78" s="137"/>
      <c r="I78" s="137"/>
      <c r="J78" s="137"/>
      <c r="K78" s="137"/>
      <c r="L78" s="137"/>
      <c r="M78" s="137"/>
    </row>
  </sheetData>
  <mergeCells count="43">
    <mergeCell ref="E53:F53"/>
    <mergeCell ref="E54:F54"/>
    <mergeCell ref="D57:J57"/>
    <mergeCell ref="B77:M77"/>
    <mergeCell ref="E47:F47"/>
    <mergeCell ref="E48:F48"/>
    <mergeCell ref="E49:F49"/>
    <mergeCell ref="E50:F50"/>
    <mergeCell ref="E51:F51"/>
    <mergeCell ref="E52:F52"/>
    <mergeCell ref="E46:F46"/>
    <mergeCell ref="E35:F35"/>
    <mergeCell ref="E36:F36"/>
    <mergeCell ref="E37:F37"/>
    <mergeCell ref="E38:F38"/>
    <mergeCell ref="E39:F39"/>
    <mergeCell ref="E40:F40"/>
    <mergeCell ref="E41:F41"/>
    <mergeCell ref="E42:F42"/>
    <mergeCell ref="E43:F43"/>
    <mergeCell ref="E44:F44"/>
    <mergeCell ref="E45:F45"/>
    <mergeCell ref="E34:F34"/>
    <mergeCell ref="E22:F22"/>
    <mergeCell ref="E23:F23"/>
    <mergeCell ref="E24:F24"/>
    <mergeCell ref="E25:F25"/>
    <mergeCell ref="E26:F26"/>
    <mergeCell ref="E28:F28"/>
    <mergeCell ref="E29:F29"/>
    <mergeCell ref="E30:F30"/>
    <mergeCell ref="E31:F31"/>
    <mergeCell ref="E32:F32"/>
    <mergeCell ref="E33:F33"/>
    <mergeCell ref="E21:F21"/>
    <mergeCell ref="B11:F11"/>
    <mergeCell ref="E14:F14"/>
    <mergeCell ref="E15:F15"/>
    <mergeCell ref="E16:F16"/>
    <mergeCell ref="E17:F17"/>
    <mergeCell ref="E18:F18"/>
    <mergeCell ref="E19:F19"/>
    <mergeCell ref="E20:F20"/>
  </mergeCells>
  <conditionalFormatting sqref="C59:K75">
    <cfRule type="expression" dxfId="7" priority="1">
      <formula>O59&lt;&gt;""</formula>
    </cfRule>
    <cfRule type="expression" dxfId="6" priority="2">
      <formula>O59="LOCK"</formula>
    </cfRule>
  </conditionalFormatting>
  <dataValidations count="1">
    <dataValidation type="list" allowBlank="1" showInputMessage="1" showErrorMessage="1" sqref="B6" xr:uid="{00000000-0002-0000-14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
  <dimension ref="A1:AB63"/>
  <sheetViews>
    <sheetView showGridLines="0" topLeftCell="A7" zoomScaleNormal="100" workbookViewId="0">
      <selection activeCell="C23" sqref="C23"/>
    </sheetView>
  </sheetViews>
  <sheetFormatPr defaultColWidth="9.1796875" defaultRowHeight="14.5" outlineLevelCol="1" x14ac:dyDescent="0.35"/>
  <cols>
    <col min="1" max="1" width="17.54296875" customWidth="1"/>
    <col min="2" max="2" width="59.453125" customWidth="1"/>
    <col min="3" max="11" width="20.81640625" customWidth="1"/>
    <col min="12" max="13" width="22.1796875" customWidth="1"/>
    <col min="16" max="24" width="9.1796875" hidden="1" customWidth="1" outlineLevel="1"/>
    <col min="25" max="27" width="0" hidden="1" customWidth="1" outlineLevel="1"/>
    <col min="28" max="28" width="9.1796875" collapsed="1"/>
  </cols>
  <sheetData>
    <row r="1" spans="1:22" ht="15" customHeight="1" x14ac:dyDescent="0.35">
      <c r="B1" s="235"/>
      <c r="C1" s="235"/>
      <c r="D1" s="235"/>
      <c r="E1" s="235"/>
      <c r="F1" s="235"/>
      <c r="G1" s="235"/>
      <c r="H1" s="235"/>
      <c r="I1" s="235"/>
      <c r="J1" s="235"/>
    </row>
    <row r="2" spans="1:22" ht="15" customHeight="1" x14ac:dyDescent="0.35">
      <c r="B2" s="3" t="s">
        <v>6076</v>
      </c>
      <c r="C2" s="235"/>
      <c r="D2" s="235"/>
      <c r="E2" s="235"/>
      <c r="F2" s="235"/>
      <c r="G2" s="235"/>
      <c r="H2" s="235"/>
      <c r="I2" s="235"/>
      <c r="J2" s="235"/>
    </row>
    <row r="3" spans="1:22" ht="15" customHeight="1" x14ac:dyDescent="0.35">
      <c r="B3" s="409" t="s">
        <v>5122</v>
      </c>
      <c r="C3" s="235"/>
      <c r="D3" s="235"/>
      <c r="E3" s="235"/>
      <c r="F3" s="235"/>
      <c r="G3" s="235"/>
      <c r="H3" s="235"/>
      <c r="I3" s="235"/>
      <c r="J3" s="235"/>
    </row>
    <row r="4" spans="1:22" ht="15" customHeight="1" x14ac:dyDescent="0.35">
      <c r="B4" s="235"/>
      <c r="C4" s="235"/>
      <c r="D4" s="235"/>
      <c r="E4" s="235"/>
      <c r="F4" s="235"/>
      <c r="G4" s="235"/>
      <c r="H4" s="235"/>
      <c r="I4" s="235"/>
      <c r="J4" s="235"/>
    </row>
    <row r="5" spans="1:22" ht="15" customHeight="1" x14ac:dyDescent="0.35">
      <c r="B5" s="611" t="s">
        <v>6077</v>
      </c>
      <c r="C5" s="611"/>
      <c r="D5" s="611"/>
      <c r="E5" s="611"/>
      <c r="F5" s="611"/>
      <c r="G5" s="611"/>
      <c r="H5" s="611"/>
      <c r="I5" s="611"/>
      <c r="J5" s="235"/>
    </row>
    <row r="6" spans="1:22" ht="15" customHeight="1" x14ac:dyDescent="0.35">
      <c r="B6" s="611"/>
      <c r="C6" s="611"/>
      <c r="D6" s="611"/>
      <c r="E6" s="611"/>
      <c r="F6" s="611"/>
      <c r="G6" s="611"/>
      <c r="H6" s="611"/>
      <c r="I6" s="611"/>
      <c r="J6" s="235"/>
    </row>
    <row r="7" spans="1:22" ht="72.75" customHeight="1" x14ac:dyDescent="0.35">
      <c r="B7" s="611"/>
      <c r="C7" s="611"/>
      <c r="D7" s="611"/>
      <c r="E7" s="611"/>
      <c r="F7" s="611"/>
      <c r="G7" s="611"/>
      <c r="H7" s="611"/>
      <c r="I7" s="611"/>
      <c r="J7" s="235"/>
    </row>
    <row r="8" spans="1:22" ht="15" customHeight="1" x14ac:dyDescent="0.35">
      <c r="C8" s="235"/>
      <c r="D8" s="235"/>
      <c r="E8" s="235"/>
      <c r="F8" s="235"/>
      <c r="G8" s="235"/>
      <c r="H8" s="235"/>
      <c r="J8" s="235"/>
      <c r="K8" s="235" t="s">
        <v>5124</v>
      </c>
    </row>
    <row r="9" spans="1:22" ht="15" customHeight="1" x14ac:dyDescent="0.35">
      <c r="B9" s="5" t="s">
        <v>5258</v>
      </c>
      <c r="C9" s="235"/>
      <c r="D9" s="235"/>
      <c r="E9" s="235"/>
      <c r="F9" s="235"/>
      <c r="G9" s="235"/>
      <c r="H9" s="235"/>
    </row>
    <row r="10" spans="1:22" ht="15" customHeight="1" x14ac:dyDescent="0.35">
      <c r="B10" s="5" t="s">
        <v>5123</v>
      </c>
      <c r="C10" s="235"/>
      <c r="D10" s="235"/>
      <c r="E10" s="235"/>
      <c r="F10" s="235"/>
      <c r="G10" s="235"/>
      <c r="H10" s="235"/>
      <c r="K10" s="235"/>
    </row>
    <row r="11" spans="1:22" ht="15" customHeight="1" x14ac:dyDescent="0.35">
      <c r="B11" s="235"/>
      <c r="C11" s="235"/>
      <c r="D11" s="235"/>
      <c r="E11" s="235"/>
      <c r="F11" s="235"/>
      <c r="G11" s="235"/>
      <c r="H11" s="235"/>
      <c r="I11" s="235"/>
    </row>
    <row r="12" spans="1:22" ht="20.25" customHeight="1" x14ac:dyDescent="0.35">
      <c r="B12" s="130" t="s">
        <v>2919</v>
      </c>
      <c r="C12" s="322" t="s">
        <v>6078</v>
      </c>
      <c r="D12" s="322" t="s">
        <v>6079</v>
      </c>
      <c r="E12" s="322" t="s">
        <v>6080</v>
      </c>
      <c r="F12" s="322" t="s">
        <v>6081</v>
      </c>
      <c r="G12" s="322" t="s">
        <v>4067</v>
      </c>
      <c r="H12" s="322" t="s">
        <v>6082</v>
      </c>
    </row>
    <row r="13" spans="1:22" ht="36.75" customHeight="1" thickBot="1" x14ac:dyDescent="0.4">
      <c r="B13" s="225" t="s">
        <v>6083</v>
      </c>
      <c r="C13" s="381" t="s">
        <v>6084</v>
      </c>
      <c r="D13" s="382" t="s">
        <v>6085</v>
      </c>
      <c r="E13" s="382" t="s">
        <v>6086</v>
      </c>
      <c r="F13" s="382" t="s">
        <v>6087</v>
      </c>
      <c r="G13" s="382" t="s">
        <v>6088</v>
      </c>
      <c r="H13" s="382" t="s">
        <v>6089</v>
      </c>
      <c r="J13" s="503" t="s">
        <v>5132</v>
      </c>
      <c r="K13" s="503"/>
    </row>
    <row r="14" spans="1:22" s="22" customFormat="1" ht="15.75" customHeight="1" thickTop="1" x14ac:dyDescent="0.35">
      <c r="A14" s="324" t="s">
        <v>6090</v>
      </c>
      <c r="B14" s="32" t="s">
        <v>2921</v>
      </c>
      <c r="C14" s="245" t="s">
        <v>2918</v>
      </c>
      <c r="D14" s="60" t="s">
        <v>2931</v>
      </c>
      <c r="E14" s="60" t="s">
        <v>2937</v>
      </c>
      <c r="F14" s="60" t="s">
        <v>2943</v>
      </c>
      <c r="G14" s="244" t="s">
        <v>2949</v>
      </c>
      <c r="H14" s="60" t="s">
        <v>2955</v>
      </c>
      <c r="J14" s="553" t="s">
        <v>3335</v>
      </c>
      <c r="K14" s="553"/>
      <c r="Q14" s="243" t="s">
        <v>3335</v>
      </c>
      <c r="R14" s="243" t="s">
        <v>3335</v>
      </c>
      <c r="S14" s="243" t="s">
        <v>3335</v>
      </c>
      <c r="T14" s="243" t="s">
        <v>3335</v>
      </c>
      <c r="U14" s="243" t="s">
        <v>3335</v>
      </c>
      <c r="V14" s="243" t="s">
        <v>3335</v>
      </c>
    </row>
    <row r="15" spans="1:22" s="22" customFormat="1" ht="15.75" customHeight="1" x14ac:dyDescent="0.35">
      <c r="A15" s="324" t="s">
        <v>6091</v>
      </c>
      <c r="B15" s="32" t="s">
        <v>2923</v>
      </c>
      <c r="C15" s="245" t="s">
        <v>2922</v>
      </c>
      <c r="D15" s="60" t="s">
        <v>2933</v>
      </c>
      <c r="E15" s="60" t="s">
        <v>2939</v>
      </c>
      <c r="F15" s="60" t="s">
        <v>2945</v>
      </c>
      <c r="G15" s="244" t="s">
        <v>2951</v>
      </c>
      <c r="H15" s="60" t="s">
        <v>2957</v>
      </c>
      <c r="J15" s="553" t="s">
        <v>3335</v>
      </c>
      <c r="K15" s="553"/>
      <c r="Q15" s="243" t="s">
        <v>3335</v>
      </c>
      <c r="R15" s="243" t="s">
        <v>3335</v>
      </c>
      <c r="S15" s="243" t="s">
        <v>3335</v>
      </c>
      <c r="T15" s="243" t="s">
        <v>3335</v>
      </c>
      <c r="U15" s="243" t="s">
        <v>3335</v>
      </c>
      <c r="V15" s="243" t="s">
        <v>3335</v>
      </c>
    </row>
    <row r="16" spans="1:22" s="22" customFormat="1" ht="15.75" customHeight="1" x14ac:dyDescent="0.35">
      <c r="A16" s="324" t="s">
        <v>6092</v>
      </c>
      <c r="B16" s="32" t="s">
        <v>2925</v>
      </c>
      <c r="C16" s="245" t="s">
        <v>2924</v>
      </c>
      <c r="D16" s="60" t="s">
        <v>2934</v>
      </c>
      <c r="E16" s="60" t="s">
        <v>2940</v>
      </c>
      <c r="F16" s="60" t="s">
        <v>2946</v>
      </c>
      <c r="G16" s="244" t="s">
        <v>2952</v>
      </c>
      <c r="H16" s="60" t="s">
        <v>2958</v>
      </c>
      <c r="J16" s="553" t="s">
        <v>3335</v>
      </c>
      <c r="K16" s="553"/>
      <c r="Q16" s="243" t="s">
        <v>3335</v>
      </c>
      <c r="R16" s="243" t="s">
        <v>3335</v>
      </c>
      <c r="S16" s="243" t="s">
        <v>3335</v>
      </c>
      <c r="T16" s="243" t="s">
        <v>3335</v>
      </c>
      <c r="U16" s="243" t="s">
        <v>3335</v>
      </c>
      <c r="V16" s="243" t="s">
        <v>3335</v>
      </c>
    </row>
    <row r="17" spans="1:22" s="22" customFormat="1" ht="15.75" customHeight="1" x14ac:dyDescent="0.35">
      <c r="A17" s="324" t="s">
        <v>6093</v>
      </c>
      <c r="B17" s="32" t="s">
        <v>2927</v>
      </c>
      <c r="C17" s="245" t="s">
        <v>2926</v>
      </c>
      <c r="D17" s="60" t="s">
        <v>2935</v>
      </c>
      <c r="E17" s="60" t="s">
        <v>2941</v>
      </c>
      <c r="F17" s="60" t="s">
        <v>2947</v>
      </c>
      <c r="G17" s="244" t="s">
        <v>2953</v>
      </c>
      <c r="H17" s="60" t="s">
        <v>2959</v>
      </c>
      <c r="J17" s="553" t="s">
        <v>3335</v>
      </c>
      <c r="K17" s="553"/>
      <c r="Q17" s="243" t="s">
        <v>3335</v>
      </c>
      <c r="R17" s="243" t="s">
        <v>3335</v>
      </c>
      <c r="S17" s="243" t="s">
        <v>3335</v>
      </c>
      <c r="T17" s="243" t="s">
        <v>3335</v>
      </c>
      <c r="U17" s="243" t="s">
        <v>3335</v>
      </c>
      <c r="V17" s="243" t="s">
        <v>3335</v>
      </c>
    </row>
    <row r="18" spans="1:22" s="22" customFormat="1" ht="15.75" customHeight="1" x14ac:dyDescent="0.35">
      <c r="A18" s="324" t="s">
        <v>6094</v>
      </c>
      <c r="B18" s="32" t="s">
        <v>2929</v>
      </c>
      <c r="C18" s="245" t="s">
        <v>2928</v>
      </c>
      <c r="D18" s="60" t="s">
        <v>2936</v>
      </c>
      <c r="E18" s="60" t="s">
        <v>2942</v>
      </c>
      <c r="F18" s="60" t="s">
        <v>2948</v>
      </c>
      <c r="G18" s="244" t="s">
        <v>2954</v>
      </c>
      <c r="H18" s="60" t="s">
        <v>2960</v>
      </c>
      <c r="J18" s="553" t="s">
        <v>3335</v>
      </c>
      <c r="K18" s="553"/>
      <c r="Q18" s="243" t="s">
        <v>3335</v>
      </c>
      <c r="R18" s="243" t="s">
        <v>3335</v>
      </c>
      <c r="S18" s="243" t="s">
        <v>3335</v>
      </c>
      <c r="T18" s="243" t="s">
        <v>3335</v>
      </c>
      <c r="U18" s="243" t="s">
        <v>3335</v>
      </c>
      <c r="V18" s="243" t="s">
        <v>3335</v>
      </c>
    </row>
    <row r="19" spans="1:22" s="22" customFormat="1" ht="15.75" customHeight="1" x14ac:dyDescent="0.35">
      <c r="A19" s="324" t="s">
        <v>6095</v>
      </c>
      <c r="B19" s="403" t="s">
        <v>6096</v>
      </c>
      <c r="C19" s="404">
        <v>87286030</v>
      </c>
      <c r="D19" s="405">
        <v>87286040</v>
      </c>
      <c r="E19" s="405">
        <v>87286050</v>
      </c>
      <c r="F19" s="405">
        <v>87286020</v>
      </c>
      <c r="G19" s="406">
        <v>87286010</v>
      </c>
      <c r="H19" s="405">
        <v>87286060</v>
      </c>
      <c r="J19" s="393"/>
      <c r="K19" s="393"/>
      <c r="Q19" s="243"/>
      <c r="R19" s="243"/>
      <c r="S19" s="243"/>
      <c r="T19" s="243"/>
      <c r="U19" s="243"/>
      <c r="V19" s="243"/>
    </row>
    <row r="20" spans="1:22" s="22" customFormat="1" ht="15.75" customHeight="1" x14ac:dyDescent="0.35">
      <c r="A20" s="325" t="s">
        <v>4066</v>
      </c>
      <c r="B20" s="16" t="s">
        <v>5234</v>
      </c>
      <c r="C20" s="20"/>
      <c r="D20" s="397"/>
      <c r="E20" s="397"/>
      <c r="F20" s="397"/>
      <c r="G20" s="397"/>
      <c r="H20" s="397"/>
      <c r="J20" s="553" t="s">
        <v>3335</v>
      </c>
      <c r="K20" s="553"/>
      <c r="Q20" s="243" t="s">
        <v>3335</v>
      </c>
      <c r="R20" s="243" t="s">
        <v>3335</v>
      </c>
      <c r="S20" s="243" t="s">
        <v>3335</v>
      </c>
      <c r="T20" s="243" t="s">
        <v>3335</v>
      </c>
      <c r="U20" s="243" t="s">
        <v>3335</v>
      </c>
      <c r="V20" s="243" t="s">
        <v>3335</v>
      </c>
    </row>
    <row r="21" spans="1:22" ht="15" customHeight="1" x14ac:dyDescent="0.35"/>
    <row r="22" spans="1:22" ht="15" customHeight="1" x14ac:dyDescent="0.35">
      <c r="C22" s="396" t="s">
        <v>6097</v>
      </c>
      <c r="D22" s="610" t="s">
        <v>6098</v>
      </c>
      <c r="E22" s="610"/>
      <c r="F22" s="610"/>
    </row>
    <row r="23" spans="1:22" ht="25.5" customHeight="1" thickBot="1" x14ac:dyDescent="0.4">
      <c r="B23" s="142" t="s">
        <v>6099</v>
      </c>
      <c r="C23" s="381" t="s">
        <v>6100</v>
      </c>
      <c r="D23" s="503" t="s">
        <v>2963</v>
      </c>
      <c r="E23" s="503"/>
      <c r="F23" s="503"/>
      <c r="H23" s="503" t="s">
        <v>5132</v>
      </c>
      <c r="I23" s="503"/>
    </row>
    <row r="24" spans="1:22" s="22" customFormat="1" ht="15.75" customHeight="1" thickTop="1" x14ac:dyDescent="0.35">
      <c r="A24" s="324" t="s">
        <v>6090</v>
      </c>
      <c r="B24" s="32" t="s">
        <v>2921</v>
      </c>
      <c r="C24" s="245"/>
      <c r="D24" s="60" t="s">
        <v>2961</v>
      </c>
      <c r="E24" s="164"/>
      <c r="F24" s="164"/>
      <c r="H24" s="553" t="s">
        <v>3335</v>
      </c>
      <c r="I24" s="553"/>
      <c r="Q24" s="243" t="s">
        <v>3335</v>
      </c>
      <c r="R24" s="243" t="s">
        <v>3335</v>
      </c>
    </row>
    <row r="25" spans="1:22" s="22" customFormat="1" ht="15.75" customHeight="1" x14ac:dyDescent="0.35">
      <c r="A25" s="324" t="s">
        <v>6091</v>
      </c>
      <c r="B25" s="32" t="s">
        <v>2923</v>
      </c>
      <c r="C25" s="245"/>
      <c r="D25" s="60" t="s">
        <v>2964</v>
      </c>
      <c r="E25" s="164"/>
      <c r="F25" s="164"/>
      <c r="H25" s="553" t="s">
        <v>3335</v>
      </c>
      <c r="I25" s="553"/>
      <c r="Q25" s="243" t="s">
        <v>3335</v>
      </c>
      <c r="R25" s="243" t="s">
        <v>3335</v>
      </c>
    </row>
    <row r="26" spans="1:22" s="22" customFormat="1" ht="15.75" customHeight="1" x14ac:dyDescent="0.35">
      <c r="A26" s="324" t="s">
        <v>6092</v>
      </c>
      <c r="B26" s="32" t="s">
        <v>2925</v>
      </c>
      <c r="C26" s="245"/>
      <c r="D26" s="60" t="s">
        <v>2965</v>
      </c>
      <c r="E26" s="164"/>
      <c r="F26" s="164"/>
      <c r="H26" s="553" t="s">
        <v>3335</v>
      </c>
      <c r="I26" s="553"/>
      <c r="Q26" s="243" t="s">
        <v>3335</v>
      </c>
      <c r="R26" s="243" t="s">
        <v>3335</v>
      </c>
    </row>
    <row r="27" spans="1:22" s="22" customFormat="1" ht="15.75" customHeight="1" x14ac:dyDescent="0.35">
      <c r="A27" s="324" t="s">
        <v>6093</v>
      </c>
      <c r="B27" s="32" t="s">
        <v>2927</v>
      </c>
      <c r="C27" s="245"/>
      <c r="D27" s="60" t="s">
        <v>2966</v>
      </c>
      <c r="E27" s="164"/>
      <c r="F27" s="164"/>
      <c r="H27" s="553" t="s">
        <v>3335</v>
      </c>
      <c r="I27" s="553"/>
      <c r="Q27" s="243" t="s">
        <v>3335</v>
      </c>
      <c r="R27" s="243" t="s">
        <v>3335</v>
      </c>
    </row>
    <row r="28" spans="1:22" s="22" customFormat="1" ht="15.75" customHeight="1" x14ac:dyDescent="0.35">
      <c r="A28" s="324" t="s">
        <v>6094</v>
      </c>
      <c r="B28" s="32" t="s">
        <v>2929</v>
      </c>
      <c r="C28" s="245"/>
      <c r="D28" s="60" t="s">
        <v>2967</v>
      </c>
      <c r="E28" s="164"/>
      <c r="F28" s="164"/>
      <c r="H28" s="553" t="s">
        <v>3335</v>
      </c>
      <c r="I28" s="553"/>
      <c r="Q28" s="243" t="s">
        <v>3335</v>
      </c>
      <c r="R28" s="243" t="s">
        <v>3335</v>
      </c>
    </row>
    <row r="29" spans="1:22" s="22" customFormat="1" ht="15.75" customHeight="1" x14ac:dyDescent="0.35">
      <c r="A29" s="324" t="s">
        <v>6095</v>
      </c>
      <c r="B29" s="403" t="s">
        <v>6096</v>
      </c>
      <c r="C29" s="245"/>
      <c r="D29" s="405">
        <v>87286070</v>
      </c>
      <c r="E29" s="222"/>
      <c r="F29" s="222"/>
      <c r="H29" s="393"/>
      <c r="I29" s="393"/>
      <c r="Q29" s="243"/>
      <c r="R29" s="243"/>
    </row>
    <row r="30" spans="1:22" s="22" customFormat="1" ht="15.75" customHeight="1" x14ac:dyDescent="0.35">
      <c r="A30" s="325" t="s">
        <v>6101</v>
      </c>
      <c r="B30" s="16" t="s">
        <v>5234</v>
      </c>
      <c r="C30" s="20"/>
      <c r="D30" s="609"/>
      <c r="E30" s="609"/>
      <c r="F30" s="609"/>
      <c r="H30" s="553" t="s">
        <v>3335</v>
      </c>
      <c r="I30" s="553"/>
      <c r="Q30" s="243" t="s">
        <v>3335</v>
      </c>
      <c r="R30" s="243" t="s">
        <v>3335</v>
      </c>
    </row>
    <row r="31" spans="1:22" ht="15" customHeight="1" x14ac:dyDescent="0.35"/>
    <row r="32" spans="1:22" ht="24" customHeight="1" x14ac:dyDescent="0.35">
      <c r="B32" s="130" t="s">
        <v>2969</v>
      </c>
      <c r="C32" s="322" t="s">
        <v>6102</v>
      </c>
    </row>
    <row r="33" spans="1:27" ht="60.75" customHeight="1" thickBot="1" x14ac:dyDescent="0.4">
      <c r="B33" s="225" t="s">
        <v>6103</v>
      </c>
      <c r="C33" s="382" t="s">
        <v>2970</v>
      </c>
      <c r="E33" s="503" t="s">
        <v>5132</v>
      </c>
      <c r="F33" s="503"/>
    </row>
    <row r="34" spans="1:27" s="22" customFormat="1" ht="15.75" customHeight="1" thickTop="1" x14ac:dyDescent="0.35">
      <c r="A34" s="324" t="s">
        <v>6104</v>
      </c>
      <c r="B34" s="32" t="s">
        <v>2971</v>
      </c>
      <c r="C34" s="51" t="s">
        <v>2968</v>
      </c>
      <c r="D34" s="293"/>
      <c r="E34" s="553" t="s">
        <v>3335</v>
      </c>
      <c r="F34" s="553"/>
      <c r="G34" s="19"/>
      <c r="H34" s="19"/>
    </row>
    <row r="35" spans="1:27" s="22" customFormat="1" ht="15.75" customHeight="1" x14ac:dyDescent="0.35">
      <c r="A35" s="324" t="s">
        <v>6105</v>
      </c>
      <c r="B35" s="32" t="s">
        <v>2973</v>
      </c>
      <c r="C35" s="51" t="s">
        <v>2972</v>
      </c>
      <c r="D35" s="293"/>
      <c r="E35" s="553" t="s">
        <v>3335</v>
      </c>
      <c r="F35" s="553"/>
      <c r="G35" s="19"/>
      <c r="H35" s="19"/>
    </row>
    <row r="36" spans="1:27" s="22" customFormat="1" ht="15.75" customHeight="1" x14ac:dyDescent="0.35">
      <c r="A36" s="324" t="s">
        <v>6106</v>
      </c>
      <c r="B36" s="32" t="s">
        <v>2975</v>
      </c>
      <c r="C36" s="51" t="s">
        <v>2974</v>
      </c>
      <c r="D36" s="293"/>
      <c r="E36" s="553" t="s">
        <v>3335</v>
      </c>
      <c r="F36" s="553"/>
      <c r="G36" s="19"/>
      <c r="H36" s="19"/>
    </row>
    <row r="37" spans="1:27" s="22" customFormat="1" ht="15.75" customHeight="1" x14ac:dyDescent="0.35">
      <c r="A37" s="324" t="s">
        <v>6107</v>
      </c>
      <c r="B37" s="32" t="s">
        <v>2977</v>
      </c>
      <c r="C37" s="51" t="s">
        <v>2976</v>
      </c>
      <c r="D37" s="293"/>
      <c r="E37" s="553" t="s">
        <v>3335</v>
      </c>
      <c r="F37" s="553"/>
      <c r="G37" s="19"/>
      <c r="H37" s="19"/>
    </row>
    <row r="38" spans="1:27" s="22" customFormat="1" ht="15.75" customHeight="1" x14ac:dyDescent="0.35">
      <c r="A38" s="324" t="s">
        <v>6108</v>
      </c>
      <c r="B38" s="32" t="s">
        <v>2979</v>
      </c>
      <c r="C38" s="51" t="s">
        <v>2978</v>
      </c>
      <c r="D38" s="293"/>
      <c r="E38" s="553" t="s">
        <v>3335</v>
      </c>
      <c r="F38" s="553"/>
      <c r="G38" s="19"/>
      <c r="H38" s="19"/>
    </row>
    <row r="39" spans="1:27" s="22" customFormat="1" ht="15.75" customHeight="1" x14ac:dyDescent="0.35">
      <c r="A39" s="324" t="s">
        <v>6109</v>
      </c>
      <c r="B39" s="32" t="s">
        <v>2981</v>
      </c>
      <c r="C39" s="51" t="s">
        <v>2980</v>
      </c>
      <c r="D39" s="293"/>
      <c r="E39" s="553" t="s">
        <v>3335</v>
      </c>
      <c r="F39" s="553"/>
      <c r="G39" s="19"/>
      <c r="H39" s="19"/>
    </row>
    <row r="40" spans="1:27" s="22" customFormat="1" ht="15.75" customHeight="1" x14ac:dyDescent="0.35">
      <c r="A40" s="324" t="s">
        <v>6110</v>
      </c>
      <c r="B40" s="32" t="s">
        <v>2983</v>
      </c>
      <c r="C40" s="51" t="s">
        <v>2982</v>
      </c>
      <c r="D40" s="293"/>
      <c r="E40" s="553" t="s">
        <v>3335</v>
      </c>
      <c r="F40" s="553"/>
      <c r="G40" s="19"/>
      <c r="H40" s="19"/>
    </row>
    <row r="41" spans="1:27" ht="15" customHeight="1" x14ac:dyDescent="0.35"/>
    <row r="42" spans="1:27" ht="15" customHeight="1" x14ac:dyDescent="0.35"/>
    <row r="43" spans="1:27" ht="15" customHeight="1" x14ac:dyDescent="0.35">
      <c r="B43" s="176" t="s">
        <v>2985</v>
      </c>
      <c r="C43" s="322" t="s">
        <v>6111</v>
      </c>
      <c r="D43" s="322" t="s">
        <v>6112</v>
      </c>
      <c r="E43" s="322" t="s">
        <v>6113</v>
      </c>
      <c r="F43" s="322" t="s">
        <v>6114</v>
      </c>
      <c r="G43" s="322" t="s">
        <v>6115</v>
      </c>
      <c r="H43" s="322" t="s">
        <v>6116</v>
      </c>
      <c r="I43" s="322" t="s">
        <v>6117</v>
      </c>
      <c r="J43" s="322" t="s">
        <v>6118</v>
      </c>
      <c r="K43" s="322" t="s">
        <v>6119</v>
      </c>
    </row>
    <row r="44" spans="1:27" ht="48.75" customHeight="1" thickBot="1" x14ac:dyDescent="0.4">
      <c r="B44" s="57" t="s">
        <v>6120</v>
      </c>
      <c r="C44" s="381" t="s">
        <v>6121</v>
      </c>
      <c r="D44" s="382" t="s">
        <v>6122</v>
      </c>
      <c r="E44" s="382" t="s">
        <v>6123</v>
      </c>
      <c r="F44" s="382" t="s">
        <v>6124</v>
      </c>
      <c r="G44" s="382" t="s">
        <v>6125</v>
      </c>
      <c r="H44" s="382" t="s">
        <v>6126</v>
      </c>
      <c r="I44" s="382" t="s">
        <v>6127</v>
      </c>
      <c r="J44" s="382" t="s">
        <v>6128</v>
      </c>
      <c r="K44" s="382" t="s">
        <v>6061</v>
      </c>
      <c r="M44" s="503" t="s">
        <v>5132</v>
      </c>
      <c r="N44" s="503"/>
    </row>
    <row r="45" spans="1:27" s="19" customFormat="1" ht="15.75" customHeight="1" thickTop="1" x14ac:dyDescent="0.35">
      <c r="A45" s="327" t="s">
        <v>6129</v>
      </c>
      <c r="B45" s="9" t="s">
        <v>6130</v>
      </c>
      <c r="C45" s="10">
        <v>0</v>
      </c>
      <c r="D45" s="73">
        <v>0</v>
      </c>
      <c r="E45" s="73">
        <v>0</v>
      </c>
      <c r="F45" s="73">
        <v>0</v>
      </c>
      <c r="G45" s="73">
        <v>0</v>
      </c>
      <c r="H45" s="73">
        <v>0</v>
      </c>
      <c r="I45" s="73"/>
      <c r="J45" s="11">
        <v>0</v>
      </c>
      <c r="K45" s="10">
        <v>0</v>
      </c>
      <c r="M45" s="553" t="s">
        <v>3335</v>
      </c>
      <c r="N45" s="553"/>
      <c r="T45" s="246" t="s">
        <v>3335</v>
      </c>
      <c r="U45" s="246" t="s">
        <v>3335</v>
      </c>
      <c r="V45" s="246" t="s">
        <v>3335</v>
      </c>
      <c r="W45" s="246" t="s">
        <v>3335</v>
      </c>
      <c r="X45" s="246" t="s">
        <v>3335</v>
      </c>
      <c r="Y45" s="246" t="s">
        <v>3335</v>
      </c>
      <c r="Z45" s="246" t="s">
        <v>3335</v>
      </c>
      <c r="AA45" s="246" t="s">
        <v>3335</v>
      </c>
    </row>
    <row r="46" spans="1:27" s="19" customFormat="1" ht="15.75" customHeight="1" x14ac:dyDescent="0.35">
      <c r="A46" s="328" t="s">
        <v>6131</v>
      </c>
      <c r="B46" s="32" t="s">
        <v>2987</v>
      </c>
      <c r="C46" s="51" t="s">
        <v>2984</v>
      </c>
      <c r="D46" s="60" t="s">
        <v>2992</v>
      </c>
      <c r="E46" s="60" t="s">
        <v>2997</v>
      </c>
      <c r="F46" s="60" t="s">
        <v>3002</v>
      </c>
      <c r="G46" s="60" t="s">
        <v>3007</v>
      </c>
      <c r="H46" s="60" t="s">
        <v>3011</v>
      </c>
      <c r="I46" s="407">
        <v>87401081</v>
      </c>
      <c r="J46" s="165" t="s">
        <v>3016</v>
      </c>
      <c r="K46" s="245"/>
      <c r="M46" s="553" t="s">
        <v>3335</v>
      </c>
      <c r="N46" s="553"/>
      <c r="T46" s="246" t="s">
        <v>3335</v>
      </c>
      <c r="U46" s="246" t="s">
        <v>3335</v>
      </c>
      <c r="V46" s="246" t="s">
        <v>3335</v>
      </c>
      <c r="W46" s="246" t="s">
        <v>3335</v>
      </c>
      <c r="X46" s="246" t="s">
        <v>3335</v>
      </c>
      <c r="Y46" s="246" t="s">
        <v>3335</v>
      </c>
      <c r="Z46" s="246" t="s">
        <v>3335</v>
      </c>
      <c r="AA46" s="246" t="s">
        <v>3335</v>
      </c>
    </row>
    <row r="47" spans="1:27" s="19" customFormat="1" ht="15.75" customHeight="1" x14ac:dyDescent="0.35">
      <c r="A47" s="328" t="s">
        <v>6132</v>
      </c>
      <c r="B47" s="32" t="s">
        <v>2989</v>
      </c>
      <c r="C47" s="51" t="s">
        <v>2988</v>
      </c>
      <c r="D47" s="60" t="s">
        <v>2994</v>
      </c>
      <c r="E47" s="60" t="s">
        <v>2999</v>
      </c>
      <c r="F47" s="60" t="s">
        <v>3004</v>
      </c>
      <c r="G47" s="60" t="s">
        <v>3008</v>
      </c>
      <c r="H47" s="60" t="s">
        <v>3012</v>
      </c>
      <c r="I47" s="407">
        <v>87402081</v>
      </c>
      <c r="J47" s="165" t="s">
        <v>3017</v>
      </c>
      <c r="K47" s="245"/>
      <c r="M47" s="553" t="s">
        <v>3335</v>
      </c>
      <c r="N47" s="553"/>
      <c r="T47" s="246" t="s">
        <v>3335</v>
      </c>
      <c r="U47" s="246" t="s">
        <v>3335</v>
      </c>
      <c r="V47" s="246" t="s">
        <v>3335</v>
      </c>
      <c r="W47" s="246" t="s">
        <v>3335</v>
      </c>
      <c r="X47" s="246" t="s">
        <v>3335</v>
      </c>
      <c r="Y47" s="246" t="s">
        <v>3335</v>
      </c>
      <c r="Z47" s="246" t="s">
        <v>3335</v>
      </c>
      <c r="AA47" s="246" t="s">
        <v>3335</v>
      </c>
    </row>
    <row r="48" spans="1:27" s="19" customFormat="1" ht="15.75" customHeight="1" x14ac:dyDescent="0.35">
      <c r="A48" s="327" t="s">
        <v>6133</v>
      </c>
      <c r="B48" s="9" t="s">
        <v>6134</v>
      </c>
      <c r="C48" s="10">
        <v>0</v>
      </c>
      <c r="D48" s="73">
        <v>0</v>
      </c>
      <c r="E48" s="73">
        <v>0</v>
      </c>
      <c r="F48" s="73">
        <v>0</v>
      </c>
      <c r="G48" s="73">
        <v>0</v>
      </c>
      <c r="H48" s="73">
        <v>0</v>
      </c>
      <c r="I48" s="408"/>
      <c r="J48" s="11">
        <v>0</v>
      </c>
      <c r="K48" s="10">
        <v>0</v>
      </c>
      <c r="M48" s="553" t="s">
        <v>3335</v>
      </c>
      <c r="N48" s="553"/>
      <c r="T48" s="246" t="s">
        <v>3335</v>
      </c>
      <c r="U48" s="246" t="s">
        <v>3335</v>
      </c>
      <c r="V48" s="246" t="s">
        <v>3335</v>
      </c>
      <c r="W48" s="246" t="s">
        <v>3335</v>
      </c>
      <c r="X48" s="246" t="s">
        <v>3335</v>
      </c>
      <c r="Y48" s="246" t="s">
        <v>3335</v>
      </c>
      <c r="Z48" s="246" t="s">
        <v>3335</v>
      </c>
      <c r="AA48" s="246" t="s">
        <v>3335</v>
      </c>
    </row>
    <row r="49" spans="1:27" s="19" customFormat="1" ht="15.75" customHeight="1" x14ac:dyDescent="0.35">
      <c r="A49" s="328" t="s">
        <v>6135</v>
      </c>
      <c r="B49" s="32" t="s">
        <v>2987</v>
      </c>
      <c r="C49" s="51" t="s">
        <v>2990</v>
      </c>
      <c r="D49" s="60" t="s">
        <v>2995</v>
      </c>
      <c r="E49" s="60" t="s">
        <v>3000</v>
      </c>
      <c r="F49" s="60" t="s">
        <v>3005</v>
      </c>
      <c r="G49" s="60" t="s">
        <v>3009</v>
      </c>
      <c r="H49" s="60" t="s">
        <v>3013</v>
      </c>
      <c r="I49" s="407">
        <v>87404080</v>
      </c>
      <c r="J49" s="165" t="s">
        <v>3018</v>
      </c>
      <c r="K49" s="245"/>
      <c r="M49" s="553" t="s">
        <v>3335</v>
      </c>
      <c r="N49" s="553"/>
      <c r="T49" s="246" t="s">
        <v>3335</v>
      </c>
      <c r="U49" s="246" t="s">
        <v>3335</v>
      </c>
      <c r="V49" s="246" t="s">
        <v>3335</v>
      </c>
      <c r="W49" s="246" t="s">
        <v>3335</v>
      </c>
      <c r="X49" s="246" t="s">
        <v>3335</v>
      </c>
      <c r="Y49" s="246" t="s">
        <v>3335</v>
      </c>
      <c r="Z49" s="246" t="s">
        <v>3335</v>
      </c>
      <c r="AA49" s="246" t="s">
        <v>3335</v>
      </c>
    </row>
    <row r="50" spans="1:27" s="19" customFormat="1" ht="15.75" customHeight="1" x14ac:dyDescent="0.35">
      <c r="A50" s="328" t="s">
        <v>6136</v>
      </c>
      <c r="B50" s="32" t="s">
        <v>2989</v>
      </c>
      <c r="C50" s="51" t="s">
        <v>2991</v>
      </c>
      <c r="D50" s="60" t="s">
        <v>2996</v>
      </c>
      <c r="E50" s="60" t="s">
        <v>3001</v>
      </c>
      <c r="F50" s="60" t="s">
        <v>3006</v>
      </c>
      <c r="G50" s="60" t="s">
        <v>3010</v>
      </c>
      <c r="H50" s="60" t="s">
        <v>3014</v>
      </c>
      <c r="I50" s="407">
        <v>87405080</v>
      </c>
      <c r="J50" s="165" t="s">
        <v>3019</v>
      </c>
      <c r="K50" s="245"/>
      <c r="M50" s="553" t="s">
        <v>3335</v>
      </c>
      <c r="N50" s="553"/>
      <c r="T50" s="246" t="s">
        <v>3335</v>
      </c>
      <c r="U50" s="246" t="s">
        <v>3335</v>
      </c>
      <c r="V50" s="246" t="s">
        <v>3335</v>
      </c>
      <c r="W50" s="246" t="s">
        <v>3335</v>
      </c>
      <c r="X50" s="246" t="s">
        <v>3335</v>
      </c>
      <c r="Y50" s="246" t="s">
        <v>3335</v>
      </c>
      <c r="Z50" s="246" t="s">
        <v>3335</v>
      </c>
      <c r="AA50" s="246" t="s">
        <v>3335</v>
      </c>
    </row>
    <row r="51" spans="1:27" ht="15" customHeight="1" x14ac:dyDescent="0.35">
      <c r="B51" s="247"/>
      <c r="C51" s="56"/>
      <c r="D51" s="56"/>
      <c r="E51" s="56"/>
      <c r="F51" s="56"/>
      <c r="G51" s="56"/>
      <c r="H51" s="56"/>
      <c r="I51" s="56"/>
      <c r="J51" s="56"/>
    </row>
    <row r="52" spans="1:27" ht="15.75" customHeight="1" x14ac:dyDescent="0.35">
      <c r="B52" s="247"/>
      <c r="D52" s="322" t="s">
        <v>6137</v>
      </c>
      <c r="E52" s="322" t="s">
        <v>6138</v>
      </c>
      <c r="F52" s="322" t="s">
        <v>6139</v>
      </c>
      <c r="G52" s="322" t="s">
        <v>6140</v>
      </c>
      <c r="H52" s="322" t="s">
        <v>6141</v>
      </c>
      <c r="I52" s="322" t="s">
        <v>6142</v>
      </c>
      <c r="J52" s="322" t="s">
        <v>6143</v>
      </c>
      <c r="K52" s="322" t="s">
        <v>6144</v>
      </c>
    </row>
    <row r="53" spans="1:27" ht="30" customHeight="1" thickBot="1" x14ac:dyDescent="0.4">
      <c r="C53" s="322" t="s">
        <v>6145</v>
      </c>
      <c r="D53" s="608" t="s">
        <v>6146</v>
      </c>
      <c r="E53" s="537"/>
      <c r="F53" s="537"/>
      <c r="G53" s="537"/>
      <c r="H53" s="537"/>
      <c r="I53" s="537"/>
      <c r="J53" s="537"/>
      <c r="K53" s="537"/>
    </row>
    <row r="54" spans="1:27" ht="57.75" customHeight="1" thickTop="1" thickBot="1" x14ac:dyDescent="0.4">
      <c r="B54" s="57" t="s">
        <v>6147</v>
      </c>
      <c r="C54" s="248" t="s">
        <v>6148</v>
      </c>
      <c r="D54" s="390" t="s">
        <v>6149</v>
      </c>
      <c r="E54" s="384" t="s">
        <v>6150</v>
      </c>
      <c r="F54" s="384" t="s">
        <v>6151</v>
      </c>
      <c r="G54" s="384" t="s">
        <v>6152</v>
      </c>
      <c r="H54" s="384" t="s">
        <v>6153</v>
      </c>
      <c r="I54" s="384" t="s">
        <v>6154</v>
      </c>
      <c r="J54" s="384" t="s">
        <v>6155</v>
      </c>
      <c r="K54" s="384" t="s">
        <v>6156</v>
      </c>
      <c r="M54" s="503" t="s">
        <v>5132</v>
      </c>
      <c r="N54" s="503"/>
    </row>
    <row r="55" spans="1:27" s="19" customFormat="1" ht="15.75" customHeight="1" thickTop="1" x14ac:dyDescent="0.35">
      <c r="A55" s="327" t="s">
        <v>6157</v>
      </c>
      <c r="B55" s="9" t="s">
        <v>6130</v>
      </c>
      <c r="C55" s="216">
        <v>0</v>
      </c>
      <c r="D55" s="10">
        <v>0</v>
      </c>
      <c r="E55" s="73">
        <v>0</v>
      </c>
      <c r="F55" s="73">
        <v>0</v>
      </c>
      <c r="G55" s="73">
        <v>0</v>
      </c>
      <c r="H55" s="73">
        <v>0</v>
      </c>
      <c r="I55" s="73"/>
      <c r="J55" s="73">
        <v>0</v>
      </c>
      <c r="K55" s="73">
        <v>0</v>
      </c>
      <c r="M55" s="553" t="s">
        <v>3335</v>
      </c>
      <c r="N55" s="553"/>
      <c r="T55" s="243" t="s">
        <v>3335</v>
      </c>
      <c r="U55" s="243" t="s">
        <v>3335</v>
      </c>
      <c r="V55" s="243" t="s">
        <v>3335</v>
      </c>
      <c r="W55" s="243" t="s">
        <v>3335</v>
      </c>
      <c r="X55" s="243" t="s">
        <v>3335</v>
      </c>
      <c r="Y55" s="243" t="s">
        <v>3335</v>
      </c>
      <c r="Z55" s="243" t="s">
        <v>3335</v>
      </c>
      <c r="AA55" s="243" t="s">
        <v>3335</v>
      </c>
    </row>
    <row r="56" spans="1:27" s="19" customFormat="1" ht="15.75" customHeight="1" x14ac:dyDescent="0.35">
      <c r="A56" s="328" t="s">
        <v>6131</v>
      </c>
      <c r="B56" s="32" t="s">
        <v>2987</v>
      </c>
      <c r="C56" s="61"/>
      <c r="D56" s="60" t="s">
        <v>3020</v>
      </c>
      <c r="E56" s="60" t="s">
        <v>3025</v>
      </c>
      <c r="F56" s="60" t="s">
        <v>3030</v>
      </c>
      <c r="G56" s="60" t="s">
        <v>5272</v>
      </c>
      <c r="H56" s="60" t="s">
        <v>5272</v>
      </c>
      <c r="I56" s="60" t="s">
        <v>5272</v>
      </c>
      <c r="J56" s="60" t="s">
        <v>3035</v>
      </c>
      <c r="K56" s="60" t="s">
        <v>3040</v>
      </c>
      <c r="L56" s="26"/>
      <c r="M56" s="553" t="s">
        <v>3335</v>
      </c>
      <c r="N56" s="553"/>
      <c r="O56" s="26"/>
      <c r="P56" s="26"/>
      <c r="Q56" s="26"/>
      <c r="R56" s="26"/>
      <c r="S56" s="26"/>
      <c r="T56" s="243" t="s">
        <v>3335</v>
      </c>
      <c r="U56" s="243" t="s">
        <v>3335</v>
      </c>
      <c r="V56" s="243" t="s">
        <v>3335</v>
      </c>
      <c r="W56" s="243" t="s">
        <v>3335</v>
      </c>
      <c r="X56" s="243" t="s">
        <v>5273</v>
      </c>
      <c r="Y56" s="243" t="s">
        <v>5273</v>
      </c>
      <c r="Z56" s="243" t="s">
        <v>3335</v>
      </c>
      <c r="AA56" s="243" t="s">
        <v>3335</v>
      </c>
    </row>
    <row r="57" spans="1:27" s="19" customFormat="1" ht="15.75" customHeight="1" x14ac:dyDescent="0.35">
      <c r="A57" s="328" t="s">
        <v>6132</v>
      </c>
      <c r="B57" s="32" t="s">
        <v>2989</v>
      </c>
      <c r="C57" s="61"/>
      <c r="D57" s="60" t="s">
        <v>3022</v>
      </c>
      <c r="E57" s="60" t="s">
        <v>3027</v>
      </c>
      <c r="F57" s="60" t="s">
        <v>3032</v>
      </c>
      <c r="G57" s="60" t="s">
        <v>5272</v>
      </c>
      <c r="H57" s="60" t="s">
        <v>5272</v>
      </c>
      <c r="I57" s="60" t="s">
        <v>5272</v>
      </c>
      <c r="J57" s="60" t="s">
        <v>3037</v>
      </c>
      <c r="K57" s="60" t="s">
        <v>3042</v>
      </c>
      <c r="L57" s="26"/>
      <c r="M57" s="553" t="s">
        <v>3335</v>
      </c>
      <c r="N57" s="553"/>
      <c r="O57" s="26"/>
      <c r="P57" s="26"/>
      <c r="Q57" s="26"/>
      <c r="R57" s="26"/>
      <c r="S57" s="26"/>
      <c r="T57" s="243" t="s">
        <v>3335</v>
      </c>
      <c r="U57" s="243" t="s">
        <v>3335</v>
      </c>
      <c r="V57" s="243" t="s">
        <v>3335</v>
      </c>
      <c r="W57" s="243" t="s">
        <v>3335</v>
      </c>
      <c r="X57" s="243" t="s">
        <v>5273</v>
      </c>
      <c r="Y57" s="243" t="s">
        <v>5273</v>
      </c>
      <c r="Z57" s="243" t="s">
        <v>3335</v>
      </c>
      <c r="AA57" s="243" t="s">
        <v>3335</v>
      </c>
    </row>
    <row r="58" spans="1:27" s="19" customFormat="1" ht="15.75" customHeight="1" x14ac:dyDescent="0.35">
      <c r="A58" s="327" t="s">
        <v>6158</v>
      </c>
      <c r="B58" s="9" t="s">
        <v>6134</v>
      </c>
      <c r="C58" s="216">
        <v>0</v>
      </c>
      <c r="D58" s="10">
        <v>0</v>
      </c>
      <c r="E58" s="73">
        <v>0</v>
      </c>
      <c r="F58" s="73">
        <v>0</v>
      </c>
      <c r="G58" s="73">
        <v>0</v>
      </c>
      <c r="H58" s="73">
        <v>0</v>
      </c>
      <c r="I58" s="73"/>
      <c r="J58" s="73">
        <v>0</v>
      </c>
      <c r="K58" s="73">
        <v>0</v>
      </c>
      <c r="M58" s="553" t="s">
        <v>3335</v>
      </c>
      <c r="N58" s="553"/>
      <c r="T58" s="243" t="s">
        <v>3335</v>
      </c>
      <c r="U58" s="243" t="s">
        <v>3335</v>
      </c>
      <c r="V58" s="243" t="s">
        <v>3335</v>
      </c>
      <c r="W58" s="243" t="s">
        <v>3335</v>
      </c>
      <c r="X58" s="243" t="s">
        <v>3335</v>
      </c>
      <c r="Y58" s="243" t="s">
        <v>3335</v>
      </c>
      <c r="Z58" s="243" t="s">
        <v>3335</v>
      </c>
      <c r="AA58" s="243" t="s">
        <v>3335</v>
      </c>
    </row>
    <row r="59" spans="1:27" s="19" customFormat="1" ht="15.75" customHeight="1" x14ac:dyDescent="0.35">
      <c r="A59" s="328" t="s">
        <v>6135</v>
      </c>
      <c r="B59" s="32" t="s">
        <v>2987</v>
      </c>
      <c r="C59" s="61"/>
      <c r="D59" s="60" t="s">
        <v>3023</v>
      </c>
      <c r="E59" s="60" t="s">
        <v>3028</v>
      </c>
      <c r="F59" s="60" t="s">
        <v>3033</v>
      </c>
      <c r="G59" s="60" t="s">
        <v>5272</v>
      </c>
      <c r="H59" s="60" t="s">
        <v>5272</v>
      </c>
      <c r="I59" s="60" t="s">
        <v>5272</v>
      </c>
      <c r="J59" s="60" t="s">
        <v>3038</v>
      </c>
      <c r="K59" s="60" t="s">
        <v>3043</v>
      </c>
      <c r="L59" s="26"/>
      <c r="M59" s="553" t="s">
        <v>3335</v>
      </c>
      <c r="N59" s="553"/>
      <c r="O59" s="26"/>
      <c r="P59" s="26"/>
      <c r="Q59" s="26"/>
      <c r="R59" s="26"/>
      <c r="S59" s="26"/>
      <c r="T59" s="243" t="s">
        <v>3335</v>
      </c>
      <c r="U59" s="243" t="s">
        <v>3335</v>
      </c>
      <c r="V59" s="243" t="s">
        <v>3335</v>
      </c>
      <c r="W59" s="243" t="s">
        <v>3335</v>
      </c>
      <c r="X59" s="243" t="s">
        <v>5273</v>
      </c>
      <c r="Y59" s="243" t="s">
        <v>5273</v>
      </c>
      <c r="Z59" s="243" t="s">
        <v>3335</v>
      </c>
      <c r="AA59" s="243" t="s">
        <v>3335</v>
      </c>
    </row>
    <row r="60" spans="1:27" s="19" customFormat="1" ht="15.75" customHeight="1" x14ac:dyDescent="0.35">
      <c r="A60" s="328" t="s">
        <v>6136</v>
      </c>
      <c r="B60" s="32" t="s">
        <v>2989</v>
      </c>
      <c r="C60" s="61"/>
      <c r="D60" s="60" t="s">
        <v>3024</v>
      </c>
      <c r="E60" s="60" t="s">
        <v>3029</v>
      </c>
      <c r="F60" s="60" t="s">
        <v>3034</v>
      </c>
      <c r="G60" s="60" t="s">
        <v>5272</v>
      </c>
      <c r="H60" s="60" t="s">
        <v>5272</v>
      </c>
      <c r="I60" s="60" t="s">
        <v>5272</v>
      </c>
      <c r="J60" s="60" t="s">
        <v>3039</v>
      </c>
      <c r="K60" s="60" t="s">
        <v>3044</v>
      </c>
      <c r="L60" s="26"/>
      <c r="M60" s="553" t="s">
        <v>3335</v>
      </c>
      <c r="N60" s="553"/>
      <c r="O60" s="26"/>
      <c r="P60" s="26"/>
      <c r="Q60" s="26"/>
      <c r="R60" s="26"/>
      <c r="S60" s="26"/>
      <c r="T60" s="243" t="s">
        <v>3335</v>
      </c>
      <c r="U60" s="243" t="s">
        <v>3335</v>
      </c>
      <c r="V60" s="243" t="s">
        <v>3335</v>
      </c>
      <c r="W60" s="243" t="s">
        <v>3335</v>
      </c>
      <c r="X60" s="243" t="s">
        <v>5273</v>
      </c>
      <c r="Y60" s="243" t="s">
        <v>5273</v>
      </c>
      <c r="Z60" s="243" t="s">
        <v>3335</v>
      </c>
      <c r="AA60" s="243" t="s">
        <v>3335</v>
      </c>
    </row>
    <row r="61" spans="1:27" ht="15" customHeight="1" x14ac:dyDescent="0.35">
      <c r="B61" s="252"/>
    </row>
    <row r="62" spans="1:27" ht="15" customHeight="1" x14ac:dyDescent="0.35">
      <c r="B62" s="498" t="s">
        <v>5159</v>
      </c>
      <c r="C62" s="498"/>
      <c r="D62" s="498"/>
      <c r="E62" s="498"/>
      <c r="F62" s="498"/>
      <c r="G62" s="498"/>
      <c r="H62" s="498"/>
      <c r="I62" s="498"/>
      <c r="J62" s="498"/>
      <c r="K62" s="498"/>
    </row>
    <row r="63" spans="1:27" ht="15.75" customHeight="1" thickBot="1" x14ac:dyDescent="0.4">
      <c r="B63" s="47"/>
      <c r="C63" s="47"/>
      <c r="D63" s="47"/>
      <c r="E63" s="47"/>
      <c r="F63" s="47"/>
      <c r="G63" s="47"/>
      <c r="H63" s="47"/>
      <c r="I63" s="47"/>
      <c r="J63" s="47"/>
      <c r="K63" s="47"/>
      <c r="L63" s="47"/>
      <c r="M63" s="47"/>
    </row>
  </sheetData>
  <mergeCells count="42">
    <mergeCell ref="D22:F22"/>
    <mergeCell ref="B5:I7"/>
    <mergeCell ref="J13:K13"/>
    <mergeCell ref="J14:K14"/>
    <mergeCell ref="J15:K15"/>
    <mergeCell ref="J16:K16"/>
    <mergeCell ref="J17:K17"/>
    <mergeCell ref="J18:K18"/>
    <mergeCell ref="J20:K20"/>
    <mergeCell ref="H24:I24"/>
    <mergeCell ref="H25:I25"/>
    <mergeCell ref="H26:I26"/>
    <mergeCell ref="D23:F23"/>
    <mergeCell ref="H23:I23"/>
    <mergeCell ref="E33:F33"/>
    <mergeCell ref="H27:I27"/>
    <mergeCell ref="H28:I28"/>
    <mergeCell ref="D30:F30"/>
    <mergeCell ref="H30:I30"/>
    <mergeCell ref="M44:N44"/>
    <mergeCell ref="M45:N45"/>
    <mergeCell ref="E40:F40"/>
    <mergeCell ref="E34:F34"/>
    <mergeCell ref="E35:F35"/>
    <mergeCell ref="E36:F36"/>
    <mergeCell ref="E37:F37"/>
    <mergeCell ref="E38:F38"/>
    <mergeCell ref="E39:F39"/>
    <mergeCell ref="M46:N46"/>
    <mergeCell ref="M47:N47"/>
    <mergeCell ref="M48:N48"/>
    <mergeCell ref="M49:N49"/>
    <mergeCell ref="M50:N50"/>
    <mergeCell ref="B62:K62"/>
    <mergeCell ref="D53:K53"/>
    <mergeCell ref="M57:N57"/>
    <mergeCell ref="M58:N58"/>
    <mergeCell ref="M59:N59"/>
    <mergeCell ref="M60:N60"/>
    <mergeCell ref="M54:N54"/>
    <mergeCell ref="M55:N55"/>
    <mergeCell ref="M56:N56"/>
  </mergeCells>
  <conditionalFormatting sqref="C24:F30">
    <cfRule type="expression" dxfId="5" priority="4">
      <formula>Q24&lt;&gt;""</formula>
    </cfRule>
  </conditionalFormatting>
  <conditionalFormatting sqref="C14:H20">
    <cfRule type="expression" dxfId="4" priority="2">
      <formula>Q14&lt;&gt;""</formula>
    </cfRule>
  </conditionalFormatting>
  <conditionalFormatting sqref="J55:K60">
    <cfRule type="expression" dxfId="3" priority="5">
      <formula>Z55&lt;&gt;""</formula>
    </cfRule>
  </conditionalFormatting>
  <conditionalFormatting sqref="C45:F50 C55:I60">
    <cfRule type="expression" dxfId="2" priority="6">
      <formula>T45&lt;&gt;""</formula>
    </cfRule>
  </conditionalFormatting>
  <conditionalFormatting sqref="J45:J50">
    <cfRule type="expression" dxfId="1" priority="1">
      <formula>AB45&lt;&gt;""</formula>
    </cfRule>
  </conditionalFormatting>
  <conditionalFormatting sqref="G45:I50">
    <cfRule type="expression" dxfId="0" priority="27">
      <formula>Z45&lt;&gt;""</formula>
    </cfRule>
  </conditionalFormatting>
  <pageMargins left="0.7" right="0.7" top="0.75" bottom="0.75" header="0.3" footer="0.3"/>
  <pageSetup orientation="portrait" r:id="rId1"/>
  <customProperties>
    <customPr name="TM1Actions" r:id="rId2"/>
  </customPropertie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
  <dimension ref="A1:Q45"/>
  <sheetViews>
    <sheetView showGridLines="0" topLeftCell="I15" zoomScale="80" zoomScaleNormal="80" workbookViewId="0">
      <selection activeCell="J34" sqref="J34"/>
    </sheetView>
  </sheetViews>
  <sheetFormatPr defaultRowHeight="14.5" outlineLevelCol="1" x14ac:dyDescent="0.35"/>
  <cols>
    <col min="1" max="3" width="9.1796875" hidden="1" customWidth="1" outlineLevel="1"/>
    <col min="4" max="4" width="28.81640625" hidden="1" customWidth="1" outlineLevel="1"/>
    <col min="5" max="5" width="56.1796875" hidden="1" customWidth="1" outlineLevel="1"/>
    <col min="6" max="8" width="10.81640625" hidden="1" customWidth="1" outlineLevel="1"/>
    <col min="9" max="9" width="67.1796875" customWidth="1" collapsed="1"/>
    <col min="10" max="10" width="20.81640625" customWidth="1"/>
    <col min="11" max="11" width="7.453125" customWidth="1"/>
    <col min="12" max="12" width="40.81640625" customWidth="1"/>
    <col min="13" max="13" width="10.81640625" customWidth="1"/>
  </cols>
  <sheetData>
    <row r="1" spans="1:17" ht="15" customHeight="1" x14ac:dyDescent="0.35">
      <c r="Q1" s="2"/>
    </row>
    <row r="2" spans="1:17" ht="15" customHeight="1" x14ac:dyDescent="0.35">
      <c r="I2" s="3" t="s">
        <v>6159</v>
      </c>
      <c r="Q2" s="2"/>
    </row>
    <row r="3" spans="1:17" ht="15" customHeight="1" x14ac:dyDescent="0.35">
      <c r="I3" s="409" t="s">
        <v>5122</v>
      </c>
      <c r="Q3" s="2"/>
    </row>
    <row r="4" spans="1:17" ht="15" customHeight="1" x14ac:dyDescent="0.35">
      <c r="I4" s="2"/>
      <c r="Q4" s="2"/>
    </row>
    <row r="5" spans="1:17" ht="15" customHeight="1" x14ac:dyDescent="0.35">
      <c r="I5" s="41" t="s">
        <v>5229</v>
      </c>
      <c r="Q5" s="2"/>
    </row>
    <row r="6" spans="1:17" ht="15" customHeight="1" x14ac:dyDescent="0.35">
      <c r="A6" s="7"/>
      <c r="I6" s="94" t="s">
        <v>5164</v>
      </c>
      <c r="M6" s="109" t="s">
        <v>6160</v>
      </c>
      <c r="Q6" s="2"/>
    </row>
    <row r="7" spans="1:17" ht="15" customHeight="1" x14ac:dyDescent="0.35"/>
    <row r="8" spans="1:17" ht="55.5" customHeight="1" thickBot="1" x14ac:dyDescent="0.4">
      <c r="E8" s="34"/>
      <c r="F8" s="34"/>
      <c r="G8" s="34"/>
      <c r="H8" s="34"/>
      <c r="I8" s="57" t="s">
        <v>6161</v>
      </c>
      <c r="J8" s="44" t="s">
        <v>5775</v>
      </c>
      <c r="K8" s="40"/>
      <c r="L8" s="44" t="s">
        <v>5132</v>
      </c>
    </row>
    <row r="9" spans="1:17" s="7" customFormat="1" ht="15.75" customHeight="1" thickTop="1" x14ac:dyDescent="0.35">
      <c r="A9" s="7">
        <v>0</v>
      </c>
      <c r="D9" s="46" t="s">
        <v>6162</v>
      </c>
      <c r="E9" s="8" t="s">
        <v>6163</v>
      </c>
      <c r="F9" s="8" t="s">
        <v>3335</v>
      </c>
      <c r="G9" s="8" t="s">
        <v>5135</v>
      </c>
      <c r="H9" s="8"/>
      <c r="I9" s="9" t="s">
        <v>6164</v>
      </c>
      <c r="J9" s="10">
        <v>0</v>
      </c>
      <c r="L9" s="398" t="s">
        <v>3335</v>
      </c>
    </row>
    <row r="10" spans="1:17" s="7" customFormat="1" ht="15.75" customHeight="1" x14ac:dyDescent="0.35">
      <c r="A10">
        <v>7</v>
      </c>
      <c r="B10" s="26"/>
      <c r="C10" s="26"/>
      <c r="D10" s="26" t="s">
        <v>6165</v>
      </c>
      <c r="E10" s="8" t="s">
        <v>6166</v>
      </c>
      <c r="F10" s="8" t="s">
        <v>6167</v>
      </c>
      <c r="G10" s="8" t="s">
        <v>5167</v>
      </c>
      <c r="H10" s="8"/>
      <c r="I10" s="27" t="s">
        <v>6168</v>
      </c>
      <c r="J10" s="30" t="s">
        <v>3046</v>
      </c>
      <c r="K10" s="26"/>
      <c r="L10" s="398" t="s">
        <v>3335</v>
      </c>
      <c r="M10" s="26"/>
      <c r="N10" s="26"/>
      <c r="O10" s="26"/>
      <c r="P10" s="26"/>
      <c r="Q10" s="26"/>
    </row>
    <row r="11" spans="1:17" s="7" customFormat="1" ht="15.75" customHeight="1" x14ac:dyDescent="0.35">
      <c r="A11">
        <v>7</v>
      </c>
      <c r="B11" s="26"/>
      <c r="C11" s="26"/>
      <c r="D11" s="26" t="s">
        <v>6169</v>
      </c>
      <c r="E11" s="8" t="s">
        <v>285</v>
      </c>
      <c r="F11" s="8" t="s">
        <v>3335</v>
      </c>
      <c r="G11" s="8" t="s">
        <v>5167</v>
      </c>
      <c r="H11" s="8"/>
      <c r="I11" s="27" t="s">
        <v>905</v>
      </c>
      <c r="J11" s="30" t="s">
        <v>3050</v>
      </c>
      <c r="K11" s="26"/>
      <c r="L11" s="398" t="s">
        <v>3335</v>
      </c>
      <c r="M11" s="26"/>
      <c r="N11" s="26"/>
      <c r="O11" s="26"/>
      <c r="P11" s="26"/>
      <c r="Q11" s="26"/>
    </row>
    <row r="12" spans="1:17" s="7" customFormat="1" ht="15.75" customHeight="1" x14ac:dyDescent="0.35">
      <c r="A12">
        <v>7</v>
      </c>
      <c r="B12" s="26"/>
      <c r="C12" s="26"/>
      <c r="D12" s="26" t="s">
        <v>6170</v>
      </c>
      <c r="E12" s="8" t="s">
        <v>6171</v>
      </c>
      <c r="F12" s="8" t="s">
        <v>3335</v>
      </c>
      <c r="G12" s="8" t="s">
        <v>5167</v>
      </c>
      <c r="H12" s="8"/>
      <c r="I12" s="27" t="s">
        <v>3052</v>
      </c>
      <c r="J12" s="30" t="s">
        <v>3051</v>
      </c>
      <c r="K12" s="26"/>
      <c r="L12" s="398" t="s">
        <v>3335</v>
      </c>
      <c r="M12" s="26"/>
      <c r="N12" s="26"/>
      <c r="O12" s="26"/>
      <c r="P12" s="26"/>
      <c r="Q12" s="26"/>
    </row>
    <row r="13" spans="1:17" s="7" customFormat="1" ht="15.75" customHeight="1" x14ac:dyDescent="0.35">
      <c r="A13">
        <v>8</v>
      </c>
      <c r="B13" s="26"/>
      <c r="C13" s="26"/>
      <c r="D13" s="26" t="s">
        <v>6172</v>
      </c>
      <c r="E13" s="8" t="s">
        <v>6173</v>
      </c>
      <c r="F13" s="8" t="s">
        <v>3335</v>
      </c>
      <c r="G13" s="8" t="s">
        <v>5135</v>
      </c>
      <c r="H13" s="8"/>
      <c r="I13" s="32" t="s">
        <v>3054</v>
      </c>
      <c r="J13" s="39" t="s">
        <v>3053</v>
      </c>
      <c r="K13" s="26"/>
      <c r="L13" s="398" t="s">
        <v>3335</v>
      </c>
      <c r="M13" s="26"/>
      <c r="N13" s="26"/>
      <c r="O13" s="26"/>
      <c r="P13" s="26"/>
      <c r="Q13" s="26"/>
    </row>
    <row r="14" spans="1:17" s="7" customFormat="1" ht="15.75" customHeight="1" x14ac:dyDescent="0.35">
      <c r="A14">
        <v>8</v>
      </c>
      <c r="B14" s="26"/>
      <c r="C14" s="26"/>
      <c r="D14" s="26" t="s">
        <v>6174</v>
      </c>
      <c r="E14" s="8" t="s">
        <v>6175</v>
      </c>
      <c r="F14" s="8" t="s">
        <v>3335</v>
      </c>
      <c r="G14" s="8" t="s">
        <v>5135</v>
      </c>
      <c r="H14" s="8"/>
      <c r="I14" s="32" t="s">
        <v>3056</v>
      </c>
      <c r="J14" s="39" t="s">
        <v>3055</v>
      </c>
      <c r="K14" s="26"/>
      <c r="L14" s="398" t="s">
        <v>3335</v>
      </c>
      <c r="M14" s="26"/>
      <c r="N14" s="26"/>
      <c r="O14" s="26"/>
      <c r="P14" s="26"/>
      <c r="Q14" s="26"/>
    </row>
    <row r="15" spans="1:17" s="7" customFormat="1" ht="15.75" customHeight="1" x14ac:dyDescent="0.35">
      <c r="A15">
        <v>8</v>
      </c>
      <c r="B15" s="26"/>
      <c r="C15" s="26"/>
      <c r="D15" s="26" t="s">
        <v>6176</v>
      </c>
      <c r="E15" s="8" t="s">
        <v>6177</v>
      </c>
      <c r="F15" s="8" t="s">
        <v>3335</v>
      </c>
      <c r="G15" s="8" t="s">
        <v>5135</v>
      </c>
      <c r="H15" s="8"/>
      <c r="I15" s="32" t="s">
        <v>3058</v>
      </c>
      <c r="J15" s="39" t="s">
        <v>3057</v>
      </c>
      <c r="K15" s="26"/>
      <c r="L15" s="398" t="s">
        <v>3335</v>
      </c>
      <c r="M15" s="26"/>
      <c r="N15" s="26"/>
      <c r="O15" s="26"/>
      <c r="P15" s="26"/>
      <c r="Q15" s="26"/>
    </row>
    <row r="16" spans="1:17" s="7" customFormat="1" ht="15.75" customHeight="1" x14ac:dyDescent="0.35">
      <c r="A16">
        <v>8</v>
      </c>
      <c r="B16" s="26"/>
      <c r="C16" s="26"/>
      <c r="D16" s="26" t="s">
        <v>6178</v>
      </c>
      <c r="E16" s="8" t="s">
        <v>6179</v>
      </c>
      <c r="F16" s="8" t="s">
        <v>3335</v>
      </c>
      <c r="G16" s="8" t="s">
        <v>5135</v>
      </c>
      <c r="H16" s="8"/>
      <c r="I16" s="32" t="s">
        <v>3060</v>
      </c>
      <c r="J16" s="39" t="s">
        <v>3059</v>
      </c>
      <c r="K16" s="26"/>
      <c r="L16" s="398" t="s">
        <v>3335</v>
      </c>
      <c r="M16" s="26"/>
      <c r="N16" s="26"/>
      <c r="O16" s="26"/>
      <c r="P16" s="26"/>
      <c r="Q16" s="26"/>
    </row>
    <row r="17" spans="1:17" s="7" customFormat="1" ht="15.75" customHeight="1" x14ac:dyDescent="0.35">
      <c r="A17">
        <v>8</v>
      </c>
      <c r="B17" s="26"/>
      <c r="C17" s="26"/>
      <c r="D17" s="26" t="s">
        <v>6180</v>
      </c>
      <c r="E17" s="8" t="s">
        <v>1653</v>
      </c>
      <c r="F17" s="8" t="s">
        <v>3335</v>
      </c>
      <c r="G17" s="8" t="s">
        <v>5135</v>
      </c>
      <c r="H17" s="8"/>
      <c r="I17" s="32" t="s">
        <v>917</v>
      </c>
      <c r="J17" s="39" t="s">
        <v>3061</v>
      </c>
      <c r="K17" s="26"/>
      <c r="L17" s="398" t="s">
        <v>3335</v>
      </c>
      <c r="M17" s="26"/>
      <c r="N17" s="26"/>
      <c r="O17" s="26"/>
      <c r="P17" s="26"/>
      <c r="Q17" s="26"/>
    </row>
    <row r="18" spans="1:17" s="7" customFormat="1" ht="15.75" customHeight="1" x14ac:dyDescent="0.35">
      <c r="A18">
        <v>8</v>
      </c>
      <c r="B18" s="26"/>
      <c r="C18" s="26"/>
      <c r="D18" s="26" t="s">
        <v>6181</v>
      </c>
      <c r="E18" s="8" t="s">
        <v>6182</v>
      </c>
      <c r="F18" s="8" t="s">
        <v>3335</v>
      </c>
      <c r="G18" s="8" t="s">
        <v>5135</v>
      </c>
      <c r="H18" s="8"/>
      <c r="I18" s="32" t="s">
        <v>923</v>
      </c>
      <c r="J18" s="39" t="s">
        <v>3062</v>
      </c>
      <c r="K18" s="26"/>
      <c r="L18" s="398" t="s">
        <v>3335</v>
      </c>
      <c r="M18" s="26"/>
      <c r="N18" s="26"/>
      <c r="O18" s="26"/>
      <c r="P18" s="26"/>
      <c r="Q18" s="26"/>
    </row>
    <row r="19" spans="1:17" s="7" customFormat="1" ht="15.75" customHeight="1" x14ac:dyDescent="0.35">
      <c r="A19">
        <v>3</v>
      </c>
      <c r="B19" s="19"/>
      <c r="C19" s="19"/>
      <c r="D19" s="19" t="s">
        <v>6183</v>
      </c>
      <c r="E19" s="8" t="s">
        <v>6184</v>
      </c>
      <c r="F19" s="8" t="s">
        <v>6185</v>
      </c>
      <c r="G19" s="8" t="s">
        <v>5135</v>
      </c>
      <c r="H19" s="8"/>
      <c r="I19" s="16" t="s">
        <v>6186</v>
      </c>
      <c r="J19" s="20" t="s">
        <v>3063</v>
      </c>
      <c r="K19" s="19"/>
      <c r="L19" s="398" t="s">
        <v>3335</v>
      </c>
      <c r="M19" s="19"/>
      <c r="N19" s="19"/>
      <c r="O19" s="19"/>
      <c r="P19" s="19"/>
      <c r="Q19" s="19"/>
    </row>
    <row r="20" spans="1:17" s="7" customFormat="1" ht="15.75" customHeight="1" x14ac:dyDescent="0.35">
      <c r="A20">
        <v>0</v>
      </c>
      <c r="D20" s="46" t="s">
        <v>6187</v>
      </c>
      <c r="E20" s="8" t="s">
        <v>6188</v>
      </c>
      <c r="F20" s="8" t="s">
        <v>3335</v>
      </c>
      <c r="G20" s="8" t="s">
        <v>5135</v>
      </c>
      <c r="H20" s="8"/>
      <c r="I20" s="9" t="s">
        <v>6189</v>
      </c>
      <c r="J20" s="10">
        <v>0</v>
      </c>
      <c r="L20" s="398" t="s">
        <v>3335</v>
      </c>
    </row>
    <row r="21" spans="1:17" s="7" customFormat="1" ht="15.75" customHeight="1" x14ac:dyDescent="0.35">
      <c r="A21">
        <v>7</v>
      </c>
      <c r="B21" s="26"/>
      <c r="C21" s="26"/>
      <c r="D21" s="26" t="s">
        <v>6190</v>
      </c>
      <c r="E21" s="8" t="s">
        <v>6166</v>
      </c>
      <c r="F21" s="8" t="s">
        <v>6167</v>
      </c>
      <c r="G21" s="8" t="s">
        <v>5167</v>
      </c>
      <c r="H21" s="8"/>
      <c r="I21" s="27" t="s">
        <v>6168</v>
      </c>
      <c r="J21" s="30" t="s">
        <v>3065</v>
      </c>
      <c r="K21" s="26"/>
      <c r="L21" s="398" t="s">
        <v>3335</v>
      </c>
      <c r="M21" s="26"/>
      <c r="N21" s="26"/>
      <c r="O21" s="26"/>
      <c r="P21" s="26"/>
      <c r="Q21" s="26"/>
    </row>
    <row r="22" spans="1:17" s="7" customFormat="1" ht="15.75" customHeight="1" x14ac:dyDescent="0.35">
      <c r="A22">
        <v>7</v>
      </c>
      <c r="B22" s="26"/>
      <c r="C22" s="26"/>
      <c r="D22" s="26" t="s">
        <v>6191</v>
      </c>
      <c r="E22" s="8" t="s">
        <v>285</v>
      </c>
      <c r="F22" s="8" t="s">
        <v>3335</v>
      </c>
      <c r="G22" s="8" t="s">
        <v>5167</v>
      </c>
      <c r="H22" s="8"/>
      <c r="I22" s="27" t="s">
        <v>905</v>
      </c>
      <c r="J22" s="30" t="s">
        <v>3066</v>
      </c>
      <c r="K22" s="26"/>
      <c r="L22" s="398" t="s">
        <v>3335</v>
      </c>
      <c r="M22" s="26"/>
      <c r="N22" s="26"/>
      <c r="O22" s="26"/>
      <c r="P22" s="26"/>
      <c r="Q22" s="26"/>
    </row>
    <row r="23" spans="1:17" s="7" customFormat="1" ht="15.75" customHeight="1" x14ac:dyDescent="0.35">
      <c r="A23">
        <v>7</v>
      </c>
      <c r="B23" s="26"/>
      <c r="C23" s="26"/>
      <c r="D23" s="26" t="s">
        <v>6192</v>
      </c>
      <c r="E23" s="8" t="s">
        <v>6171</v>
      </c>
      <c r="F23" s="8" t="s">
        <v>3335</v>
      </c>
      <c r="G23" s="8" t="s">
        <v>5167</v>
      </c>
      <c r="H23" s="8"/>
      <c r="I23" s="27" t="s">
        <v>3052</v>
      </c>
      <c r="J23" s="30" t="s">
        <v>3067</v>
      </c>
      <c r="K23" s="26"/>
      <c r="L23" s="398" t="s">
        <v>3335</v>
      </c>
      <c r="M23" s="26"/>
      <c r="N23" s="26"/>
      <c r="O23" s="26"/>
      <c r="P23" s="26"/>
      <c r="Q23" s="26"/>
    </row>
    <row r="24" spans="1:17" s="7" customFormat="1" ht="15.75" customHeight="1" x14ac:dyDescent="0.35">
      <c r="A24">
        <v>8</v>
      </c>
      <c r="B24" s="26"/>
      <c r="C24" s="26"/>
      <c r="D24" s="26" t="s">
        <v>6193</v>
      </c>
      <c r="E24" s="8" t="s">
        <v>6173</v>
      </c>
      <c r="F24" s="8" t="s">
        <v>3335</v>
      </c>
      <c r="G24" s="8" t="s">
        <v>5135</v>
      </c>
      <c r="H24" s="8"/>
      <c r="I24" s="32" t="s">
        <v>3054</v>
      </c>
      <c r="J24" s="39" t="s">
        <v>3068</v>
      </c>
      <c r="K24" s="26"/>
      <c r="L24" s="398" t="s">
        <v>3335</v>
      </c>
      <c r="M24" s="26"/>
      <c r="N24" s="26"/>
      <c r="O24" s="26"/>
      <c r="P24" s="26"/>
      <c r="Q24" s="26"/>
    </row>
    <row r="25" spans="1:17" s="7" customFormat="1" ht="15.75" customHeight="1" x14ac:dyDescent="0.35">
      <c r="A25">
        <v>8</v>
      </c>
      <c r="B25" s="26"/>
      <c r="C25" s="26"/>
      <c r="D25" s="26" t="s">
        <v>6194</v>
      </c>
      <c r="E25" s="8" t="s">
        <v>6175</v>
      </c>
      <c r="F25" s="8" t="s">
        <v>3335</v>
      </c>
      <c r="G25" s="8" t="s">
        <v>5135</v>
      </c>
      <c r="H25" s="8"/>
      <c r="I25" s="32" t="s">
        <v>3056</v>
      </c>
      <c r="J25" s="39" t="s">
        <v>3069</v>
      </c>
      <c r="K25" s="26"/>
      <c r="L25" s="398" t="s">
        <v>3335</v>
      </c>
      <c r="M25" s="26"/>
      <c r="N25" s="26"/>
      <c r="O25" s="26"/>
      <c r="P25" s="26"/>
      <c r="Q25" s="26"/>
    </row>
    <row r="26" spans="1:17" s="7" customFormat="1" ht="15.75" customHeight="1" x14ac:dyDescent="0.35">
      <c r="A26">
        <v>8</v>
      </c>
      <c r="B26" s="26"/>
      <c r="C26" s="26"/>
      <c r="D26" s="26" t="s">
        <v>6195</v>
      </c>
      <c r="E26" s="8" t="s">
        <v>6177</v>
      </c>
      <c r="F26" s="8" t="s">
        <v>3335</v>
      </c>
      <c r="G26" s="8" t="s">
        <v>5135</v>
      </c>
      <c r="H26" s="8"/>
      <c r="I26" s="32" t="s">
        <v>3058</v>
      </c>
      <c r="J26" s="39" t="s">
        <v>3070</v>
      </c>
      <c r="K26" s="26"/>
      <c r="L26" s="398" t="s">
        <v>3335</v>
      </c>
      <c r="M26" s="26"/>
      <c r="N26" s="26"/>
      <c r="O26" s="26"/>
      <c r="P26" s="26"/>
      <c r="Q26" s="26"/>
    </row>
    <row r="27" spans="1:17" s="7" customFormat="1" ht="15.75" customHeight="1" x14ac:dyDescent="0.35">
      <c r="A27">
        <v>8</v>
      </c>
      <c r="B27" s="26"/>
      <c r="C27" s="26"/>
      <c r="D27" s="26" t="s">
        <v>6196</v>
      </c>
      <c r="E27" s="8" t="s">
        <v>6179</v>
      </c>
      <c r="F27" s="8" t="s">
        <v>3335</v>
      </c>
      <c r="G27" s="8" t="s">
        <v>5135</v>
      </c>
      <c r="H27" s="8"/>
      <c r="I27" s="32" t="s">
        <v>3060</v>
      </c>
      <c r="J27" s="39" t="s">
        <v>3071</v>
      </c>
      <c r="K27" s="26"/>
      <c r="L27" s="398" t="s">
        <v>3335</v>
      </c>
      <c r="M27" s="26"/>
      <c r="N27" s="26"/>
      <c r="O27" s="26"/>
      <c r="P27" s="26"/>
      <c r="Q27" s="26"/>
    </row>
    <row r="28" spans="1:17" s="7" customFormat="1" ht="15.75" customHeight="1" x14ac:dyDescent="0.35">
      <c r="A28">
        <v>8</v>
      </c>
      <c r="B28" s="26"/>
      <c r="C28" s="26"/>
      <c r="D28" s="26" t="s">
        <v>6197</v>
      </c>
      <c r="E28" s="8" t="s">
        <v>1653</v>
      </c>
      <c r="F28" s="8" t="s">
        <v>3335</v>
      </c>
      <c r="G28" s="8" t="s">
        <v>5135</v>
      </c>
      <c r="H28" s="8"/>
      <c r="I28" s="32" t="s">
        <v>917</v>
      </c>
      <c r="J28" s="39" t="s">
        <v>3072</v>
      </c>
      <c r="K28" s="26"/>
      <c r="L28" s="398" t="s">
        <v>3335</v>
      </c>
      <c r="M28" s="26"/>
      <c r="N28" s="26"/>
      <c r="O28" s="26"/>
      <c r="P28" s="26"/>
      <c r="Q28" s="26"/>
    </row>
    <row r="29" spans="1:17" s="7" customFormat="1" ht="15.75" customHeight="1" x14ac:dyDescent="0.35">
      <c r="A29">
        <v>8</v>
      </c>
      <c r="B29" s="26"/>
      <c r="C29" s="26"/>
      <c r="D29" s="26" t="s">
        <v>6198</v>
      </c>
      <c r="E29" s="8" t="s">
        <v>6182</v>
      </c>
      <c r="F29" s="8" t="s">
        <v>3335</v>
      </c>
      <c r="G29" s="8" t="s">
        <v>5135</v>
      </c>
      <c r="H29" s="8"/>
      <c r="I29" s="32" t="s">
        <v>923</v>
      </c>
      <c r="J29" s="39" t="s">
        <v>3073</v>
      </c>
      <c r="K29" s="26"/>
      <c r="L29" s="398" t="s">
        <v>3335</v>
      </c>
      <c r="M29" s="26"/>
      <c r="N29" s="26"/>
      <c r="O29" s="26"/>
      <c r="P29" s="26"/>
      <c r="Q29" s="26"/>
    </row>
    <row r="30" spans="1:17" s="7" customFormat="1" ht="15.75" customHeight="1" x14ac:dyDescent="0.35">
      <c r="A30">
        <v>3</v>
      </c>
      <c r="B30" s="19"/>
      <c r="C30" s="19"/>
      <c r="D30" s="19" t="s">
        <v>6199</v>
      </c>
      <c r="E30" s="8" t="s">
        <v>6184</v>
      </c>
      <c r="F30" s="8" t="s">
        <v>6185</v>
      </c>
      <c r="G30" s="8" t="s">
        <v>5135</v>
      </c>
      <c r="H30" s="8"/>
      <c r="I30" s="16" t="s">
        <v>6186</v>
      </c>
      <c r="J30" s="20" t="s">
        <v>3074</v>
      </c>
      <c r="K30" s="19"/>
      <c r="L30" s="398" t="s">
        <v>3335</v>
      </c>
      <c r="M30" s="19"/>
      <c r="N30" s="19"/>
      <c r="O30" s="19"/>
      <c r="P30" s="19"/>
      <c r="Q30" s="19"/>
    </row>
    <row r="31" spans="1:17" ht="15" customHeight="1" x14ac:dyDescent="0.35"/>
    <row r="32" spans="1:17" ht="18" customHeight="1" x14ac:dyDescent="0.35">
      <c r="A32" s="1" t="s">
        <v>6200</v>
      </c>
      <c r="B32" s="1"/>
      <c r="C32" s="1"/>
    </row>
    <row r="33" spans="1:17" ht="15" customHeight="1" x14ac:dyDescent="0.35"/>
    <row r="34" spans="1:17" ht="39" customHeight="1" thickBot="1" x14ac:dyDescent="0.4">
      <c r="I34" s="57" t="s">
        <v>3076</v>
      </c>
      <c r="J34" s="44" t="s">
        <v>6201</v>
      </c>
      <c r="K34" s="40"/>
      <c r="L34" s="44" t="s">
        <v>5132</v>
      </c>
      <c r="M34" s="2"/>
    </row>
    <row r="35" spans="1:17" s="7" customFormat="1" ht="15.75" customHeight="1" thickTop="1" x14ac:dyDescent="0.35">
      <c r="A35" s="7">
        <v>0</v>
      </c>
      <c r="D35" s="110" t="s">
        <v>6202</v>
      </c>
      <c r="E35" s="8" t="s">
        <v>6163</v>
      </c>
      <c r="F35" s="8" t="s">
        <v>3335</v>
      </c>
      <c r="G35" s="8" t="s">
        <v>5135</v>
      </c>
      <c r="H35" s="8"/>
      <c r="I35" s="9" t="s">
        <v>6164</v>
      </c>
      <c r="J35" s="10">
        <v>0</v>
      </c>
      <c r="L35" s="398" t="s">
        <v>3335</v>
      </c>
      <c r="M35" s="86"/>
    </row>
    <row r="36" spans="1:17" s="7" customFormat="1" ht="15.75" customHeight="1" x14ac:dyDescent="0.35">
      <c r="A36">
        <v>8</v>
      </c>
      <c r="B36" s="26"/>
      <c r="C36" s="26"/>
      <c r="D36" s="110" t="s">
        <v>6203</v>
      </c>
      <c r="E36" s="8" t="s">
        <v>6204</v>
      </c>
      <c r="F36" s="8" t="s">
        <v>3335</v>
      </c>
      <c r="G36" s="8" t="s">
        <v>5135</v>
      </c>
      <c r="H36" s="8"/>
      <c r="I36" s="32" t="s">
        <v>3078</v>
      </c>
      <c r="J36" s="51" t="s">
        <v>3075</v>
      </c>
      <c r="K36" s="26"/>
      <c r="L36" s="398" t="s">
        <v>3335</v>
      </c>
      <c r="M36" s="25"/>
      <c r="N36" s="26"/>
      <c r="O36" s="26"/>
      <c r="P36" s="26"/>
      <c r="Q36" s="26"/>
    </row>
    <row r="37" spans="1:17" s="7" customFormat="1" ht="15.75" customHeight="1" x14ac:dyDescent="0.35">
      <c r="A37">
        <v>8</v>
      </c>
      <c r="B37" s="26"/>
      <c r="C37" s="26"/>
      <c r="D37" s="110" t="s">
        <v>6205</v>
      </c>
      <c r="E37" s="8" t="s">
        <v>6206</v>
      </c>
      <c r="F37" s="8" t="s">
        <v>3335</v>
      </c>
      <c r="G37" s="8" t="s">
        <v>5135</v>
      </c>
      <c r="H37" s="8"/>
      <c r="I37" s="32" t="s">
        <v>3080</v>
      </c>
      <c r="J37" s="51" t="s">
        <v>3079</v>
      </c>
      <c r="K37" s="26"/>
      <c r="L37" s="398" t="s">
        <v>3335</v>
      </c>
      <c r="M37" s="25"/>
      <c r="N37" s="26"/>
      <c r="O37" s="26"/>
      <c r="P37" s="26"/>
      <c r="Q37" s="26"/>
    </row>
    <row r="38" spans="1:17" s="7" customFormat="1" ht="15.75" customHeight="1" x14ac:dyDescent="0.35">
      <c r="A38">
        <v>3</v>
      </c>
      <c r="B38" s="19"/>
      <c r="C38" s="19"/>
      <c r="D38" s="110" t="s">
        <v>6207</v>
      </c>
      <c r="E38" s="8" t="s">
        <v>6208</v>
      </c>
      <c r="F38" s="8" t="s">
        <v>3335</v>
      </c>
      <c r="G38" s="8" t="s">
        <v>5135</v>
      </c>
      <c r="H38" s="8"/>
      <c r="I38" s="16" t="s">
        <v>3082</v>
      </c>
      <c r="J38" s="20" t="s">
        <v>3081</v>
      </c>
      <c r="K38" s="19"/>
      <c r="L38" s="398" t="s">
        <v>3335</v>
      </c>
      <c r="M38" s="25"/>
      <c r="N38" s="19"/>
      <c r="O38" s="19"/>
      <c r="P38" s="19"/>
      <c r="Q38" s="19"/>
    </row>
    <row r="39" spans="1:17" s="7" customFormat="1" ht="15.75" customHeight="1" x14ac:dyDescent="0.35">
      <c r="A39">
        <v>0</v>
      </c>
      <c r="D39" s="110" t="s">
        <v>6209</v>
      </c>
      <c r="E39" s="8" t="s">
        <v>6188</v>
      </c>
      <c r="F39" s="8" t="s">
        <v>3335</v>
      </c>
      <c r="G39" s="8" t="s">
        <v>5135</v>
      </c>
      <c r="H39" s="8"/>
      <c r="I39" s="9" t="s">
        <v>6189</v>
      </c>
      <c r="J39" s="10">
        <v>0</v>
      </c>
      <c r="L39" s="398" t="s">
        <v>3335</v>
      </c>
      <c r="M39" s="86"/>
    </row>
    <row r="40" spans="1:17" s="7" customFormat="1" ht="15.75" customHeight="1" x14ac:dyDescent="0.35">
      <c r="A40">
        <v>8</v>
      </c>
      <c r="B40" s="26"/>
      <c r="C40" s="26"/>
      <c r="D40" s="110" t="s">
        <v>6210</v>
      </c>
      <c r="E40" s="8" t="s">
        <v>6204</v>
      </c>
      <c r="F40" s="8" t="s">
        <v>3335</v>
      </c>
      <c r="G40" s="8" t="s">
        <v>5135</v>
      </c>
      <c r="H40" s="8"/>
      <c r="I40" s="32" t="s">
        <v>3078</v>
      </c>
      <c r="J40" s="51" t="s">
        <v>3083</v>
      </c>
      <c r="K40" s="26"/>
      <c r="L40" s="398" t="s">
        <v>3335</v>
      </c>
      <c r="M40" s="25"/>
      <c r="N40" s="26"/>
      <c r="O40" s="26"/>
      <c r="P40" s="26"/>
      <c r="Q40" s="26"/>
    </row>
    <row r="41" spans="1:17" s="7" customFormat="1" ht="15.75" customHeight="1" x14ac:dyDescent="0.35">
      <c r="A41">
        <v>8</v>
      </c>
      <c r="B41" s="26"/>
      <c r="C41" s="26"/>
      <c r="D41" s="110" t="s">
        <v>6211</v>
      </c>
      <c r="E41" s="8" t="s">
        <v>6206</v>
      </c>
      <c r="F41" s="8" t="s">
        <v>3335</v>
      </c>
      <c r="G41" s="8" t="s">
        <v>5135</v>
      </c>
      <c r="H41" s="8"/>
      <c r="I41" s="32" t="s">
        <v>3080</v>
      </c>
      <c r="J41" s="51" t="s">
        <v>3084</v>
      </c>
      <c r="K41" s="26"/>
      <c r="L41" s="398" t="s">
        <v>3335</v>
      </c>
      <c r="M41" s="25"/>
      <c r="N41" s="26"/>
      <c r="O41" s="26"/>
      <c r="P41" s="26"/>
      <c r="Q41" s="26"/>
    </row>
    <row r="42" spans="1:17" s="7" customFormat="1" ht="15.75" customHeight="1" x14ac:dyDescent="0.35">
      <c r="A42">
        <v>3</v>
      </c>
      <c r="B42" s="19"/>
      <c r="C42" s="19"/>
      <c r="D42" s="110" t="s">
        <v>6212</v>
      </c>
      <c r="E42" s="8" t="s">
        <v>6208</v>
      </c>
      <c r="F42" s="8" t="s">
        <v>3335</v>
      </c>
      <c r="G42" s="8" t="s">
        <v>5135</v>
      </c>
      <c r="H42" s="8"/>
      <c r="I42" s="16" t="s">
        <v>3082</v>
      </c>
      <c r="J42" s="20" t="s">
        <v>3085</v>
      </c>
      <c r="K42" s="19"/>
      <c r="L42" s="398" t="s">
        <v>3335</v>
      </c>
      <c r="M42" s="25"/>
      <c r="N42" s="19"/>
      <c r="O42" s="19"/>
      <c r="P42" s="19"/>
      <c r="Q42" s="19"/>
    </row>
    <row r="43" spans="1:17" ht="15" customHeight="1" x14ac:dyDescent="0.35"/>
    <row r="44" spans="1:17" ht="15" customHeight="1" x14ac:dyDescent="0.35">
      <c r="I44" s="498" t="s">
        <v>5159</v>
      </c>
      <c r="J44" s="498"/>
      <c r="K44" s="498"/>
      <c r="L44" s="498"/>
    </row>
    <row r="45" spans="1:17" ht="15.75" customHeight="1" thickBot="1" x14ac:dyDescent="0.4">
      <c r="I45" s="47"/>
      <c r="J45" s="47"/>
      <c r="K45" s="47"/>
      <c r="L45" s="47"/>
    </row>
  </sheetData>
  <mergeCells count="1">
    <mergeCell ref="I44:L44"/>
  </mergeCells>
  <dataValidations count="1">
    <dataValidation type="list" allowBlank="1" showInputMessage="1" showErrorMessage="1" sqref="I6" xr:uid="{00000000-0002-0000-16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45BCF-7339-4A01-A8A3-21CF88205759}">
  <dimension ref="A1:AO291"/>
  <sheetViews>
    <sheetView showGridLines="0" topLeftCell="A245" zoomScale="80" zoomScaleNormal="80" workbookViewId="0">
      <selection activeCell="C282" sqref="C282:F282"/>
    </sheetView>
  </sheetViews>
  <sheetFormatPr defaultColWidth="9.1796875" defaultRowHeight="14.5" x14ac:dyDescent="0.35"/>
  <cols>
    <col min="1" max="1" width="18.26953125" bestFit="1" customWidth="1"/>
    <col min="2" max="2" width="76.54296875" customWidth="1"/>
    <col min="3" max="10" width="20.81640625" customWidth="1"/>
    <col min="11" max="12" width="22.7265625" customWidth="1"/>
    <col min="13" max="13" width="20.81640625" customWidth="1"/>
  </cols>
  <sheetData>
    <row r="1" spans="2:7" ht="15" customHeight="1" x14ac:dyDescent="0.35"/>
    <row r="2" spans="2:7" ht="15" customHeight="1" x14ac:dyDescent="0.35">
      <c r="B2" s="3" t="s">
        <v>6213</v>
      </c>
    </row>
    <row r="3" spans="2:7" ht="15" customHeight="1" x14ac:dyDescent="0.35">
      <c r="B3" s="409" t="s">
        <v>5122</v>
      </c>
    </row>
    <row r="4" spans="2:7" ht="15" customHeight="1" x14ac:dyDescent="0.35">
      <c r="B4" s="4"/>
    </row>
    <row r="5" spans="2:7" ht="15" customHeight="1" x14ac:dyDescent="0.35">
      <c r="B5" s="612" t="s">
        <v>6214</v>
      </c>
      <c r="C5" s="612"/>
      <c r="D5" s="612"/>
      <c r="E5" s="612"/>
    </row>
    <row r="6" spans="2:7" ht="15" customHeight="1" x14ac:dyDescent="0.35">
      <c r="B6" s="2"/>
    </row>
    <row r="7" spans="2:7" ht="15" customHeight="1" x14ac:dyDescent="0.35">
      <c r="B7" s="41" t="s">
        <v>5229</v>
      </c>
    </row>
    <row r="8" spans="2:7" ht="15" customHeight="1" x14ac:dyDescent="0.35">
      <c r="B8" s="94" t="s">
        <v>5164</v>
      </c>
    </row>
    <row r="9" spans="2:7" ht="15" customHeight="1" x14ac:dyDescent="0.35"/>
    <row r="10" spans="2:7" ht="15" customHeight="1" x14ac:dyDescent="0.35"/>
    <row r="11" spans="2:7" ht="15" customHeight="1" x14ac:dyDescent="0.35">
      <c r="B11" s="258" t="s">
        <v>6215</v>
      </c>
    </row>
    <row r="12" spans="2:7" ht="15" customHeight="1" x14ac:dyDescent="0.35"/>
    <row r="13" spans="2:7" ht="15" customHeight="1" x14ac:dyDescent="0.35"/>
    <row r="14" spans="2:7" ht="15" customHeight="1" x14ac:dyDescent="0.35"/>
    <row r="15" spans="2:7" ht="15" customHeight="1" thickBot="1" x14ac:dyDescent="0.4"/>
    <row r="16" spans="2:7" ht="30" customHeight="1" thickTop="1" thickBot="1" x14ac:dyDescent="0.4">
      <c r="B16" s="421" t="s">
        <v>6216</v>
      </c>
      <c r="C16" s="83" t="s">
        <v>5775</v>
      </c>
      <c r="D16" s="390" t="s">
        <v>6217</v>
      </c>
      <c r="E16" s="258"/>
      <c r="F16" s="506" t="s">
        <v>5132</v>
      </c>
      <c r="G16" s="506"/>
    </row>
    <row r="17" spans="2:7" ht="15" customHeight="1" thickTop="1" x14ac:dyDescent="0.35">
      <c r="B17" s="9" t="s">
        <v>3087</v>
      </c>
      <c r="C17" s="216">
        <v>86</v>
      </c>
      <c r="D17" s="10">
        <v>108</v>
      </c>
      <c r="F17" s="613" t="s">
        <v>3335</v>
      </c>
      <c r="G17" s="613"/>
    </row>
    <row r="18" spans="2:7" ht="15" customHeight="1" x14ac:dyDescent="0.35">
      <c r="B18" s="422" t="s">
        <v>984</v>
      </c>
      <c r="C18" s="423">
        <v>0</v>
      </c>
      <c r="D18" s="424">
        <v>108</v>
      </c>
      <c r="F18" s="614" t="s">
        <v>3335</v>
      </c>
      <c r="G18" s="614"/>
    </row>
    <row r="19" spans="2:7" ht="15" customHeight="1" x14ac:dyDescent="0.35">
      <c r="B19" s="32" t="s">
        <v>3089</v>
      </c>
      <c r="C19" s="469">
        <v>87240111</v>
      </c>
      <c r="D19" s="467">
        <v>87240121</v>
      </c>
      <c r="F19" s="614" t="s">
        <v>3335</v>
      </c>
      <c r="G19" s="614"/>
    </row>
    <row r="20" spans="2:7" ht="15" customHeight="1" x14ac:dyDescent="0.35">
      <c r="B20" s="32" t="s">
        <v>3090</v>
      </c>
      <c r="C20" s="469">
        <v>87240112</v>
      </c>
      <c r="D20" s="467">
        <v>87240122</v>
      </c>
      <c r="F20" s="614" t="s">
        <v>3335</v>
      </c>
      <c r="G20" s="614"/>
    </row>
    <row r="21" spans="2:7" ht="15" customHeight="1" x14ac:dyDescent="0.35">
      <c r="B21" s="32" t="s">
        <v>3091</v>
      </c>
      <c r="C21" s="469">
        <v>87240113</v>
      </c>
      <c r="D21" s="467">
        <v>87240123</v>
      </c>
      <c r="F21" s="614" t="s">
        <v>3335</v>
      </c>
      <c r="G21" s="614"/>
    </row>
    <row r="22" spans="2:7" ht="15" customHeight="1" x14ac:dyDescent="0.35">
      <c r="B22" s="422" t="s">
        <v>6218</v>
      </c>
      <c r="C22" s="426"/>
      <c r="D22" s="427"/>
      <c r="F22" s="614" t="s">
        <v>3335</v>
      </c>
      <c r="G22" s="614"/>
    </row>
    <row r="23" spans="2:7" ht="15" customHeight="1" x14ac:dyDescent="0.35">
      <c r="B23" s="422" t="s">
        <v>3129</v>
      </c>
      <c r="C23" s="426"/>
      <c r="D23" s="427"/>
      <c r="F23" s="614"/>
      <c r="G23" s="614"/>
    </row>
    <row r="24" spans="2:7" ht="15" customHeight="1" x14ac:dyDescent="0.35">
      <c r="B24" s="32" t="s">
        <v>3089</v>
      </c>
      <c r="C24" s="469">
        <v>87240211</v>
      </c>
      <c r="D24" s="467">
        <v>87240221</v>
      </c>
      <c r="F24" s="614" t="s">
        <v>3335</v>
      </c>
      <c r="G24" s="614"/>
    </row>
    <row r="25" spans="2:7" ht="15" customHeight="1" x14ac:dyDescent="0.35">
      <c r="B25" s="32" t="s">
        <v>3090</v>
      </c>
      <c r="C25" s="469">
        <v>87240212</v>
      </c>
      <c r="D25" s="467">
        <v>87240222</v>
      </c>
      <c r="F25" s="614" t="s">
        <v>3335</v>
      </c>
      <c r="G25" s="614"/>
    </row>
    <row r="26" spans="2:7" ht="15" customHeight="1" x14ac:dyDescent="0.35">
      <c r="B26" s="32" t="s">
        <v>3091</v>
      </c>
      <c r="C26" s="469">
        <v>87240213</v>
      </c>
      <c r="D26" s="467">
        <v>87240223</v>
      </c>
      <c r="F26" s="614" t="s">
        <v>3335</v>
      </c>
      <c r="G26" s="614"/>
    </row>
    <row r="27" spans="2:7" ht="15" customHeight="1" x14ac:dyDescent="0.35">
      <c r="B27" s="422" t="s">
        <v>6218</v>
      </c>
      <c r="C27" s="426"/>
      <c r="D27" s="427"/>
      <c r="F27" s="614" t="s">
        <v>3335</v>
      </c>
      <c r="G27" s="614"/>
    </row>
    <row r="28" spans="2:7" ht="15" customHeight="1" x14ac:dyDescent="0.35">
      <c r="B28" s="422" t="s">
        <v>3134</v>
      </c>
      <c r="C28" s="426"/>
      <c r="D28" s="427"/>
      <c r="F28" s="614" t="s">
        <v>3335</v>
      </c>
      <c r="G28" s="614"/>
    </row>
    <row r="29" spans="2:7" ht="15" customHeight="1" x14ac:dyDescent="0.35">
      <c r="B29" s="32" t="s">
        <v>3089</v>
      </c>
      <c r="C29" s="469">
        <v>87240311</v>
      </c>
      <c r="D29" s="467">
        <v>87240321</v>
      </c>
      <c r="F29" s="614" t="s">
        <v>3335</v>
      </c>
      <c r="G29" s="614"/>
    </row>
    <row r="30" spans="2:7" ht="15" customHeight="1" x14ac:dyDescent="0.35">
      <c r="B30" s="32" t="s">
        <v>3090</v>
      </c>
      <c r="C30" s="469">
        <v>87240312</v>
      </c>
      <c r="D30" s="467">
        <v>87240322</v>
      </c>
      <c r="F30" s="614" t="s">
        <v>3335</v>
      </c>
      <c r="G30" s="614"/>
    </row>
    <row r="31" spans="2:7" ht="15" customHeight="1" x14ac:dyDescent="0.35">
      <c r="B31" s="32" t="s">
        <v>3091</v>
      </c>
      <c r="C31" s="469">
        <v>87240313</v>
      </c>
      <c r="D31" s="467">
        <v>87240323</v>
      </c>
      <c r="F31" s="614" t="s">
        <v>3335</v>
      </c>
      <c r="G31" s="614"/>
    </row>
    <row r="32" spans="2:7" ht="15" customHeight="1" x14ac:dyDescent="0.35">
      <c r="B32" s="422" t="s">
        <v>6218</v>
      </c>
      <c r="C32" s="426"/>
      <c r="D32" s="427"/>
      <c r="F32" s="614" t="s">
        <v>3335</v>
      </c>
      <c r="G32" s="614"/>
    </row>
    <row r="33" spans="2:14" ht="15" customHeight="1" x14ac:dyDescent="0.35"/>
    <row r="34" spans="2:14" ht="15" customHeight="1" x14ac:dyDescent="0.35"/>
    <row r="35" spans="2:14" ht="15" customHeight="1" x14ac:dyDescent="0.35">
      <c r="B35" s="258" t="s">
        <v>3093</v>
      </c>
      <c r="C35" s="235"/>
    </row>
    <row r="36" spans="2:14" ht="28.15" customHeight="1" x14ac:dyDescent="0.35">
      <c r="B36" s="431" t="s">
        <v>6219</v>
      </c>
      <c r="C36" s="620" t="s">
        <v>6220</v>
      </c>
      <c r="D36" s="620"/>
      <c r="E36" s="620" t="s">
        <v>6221</v>
      </c>
      <c r="F36" s="620"/>
      <c r="G36" s="620" t="s">
        <v>6222</v>
      </c>
      <c r="H36" s="620"/>
      <c r="I36" s="620" t="s">
        <v>6223</v>
      </c>
      <c r="J36" s="620"/>
      <c r="K36" s="620" t="s">
        <v>6224</v>
      </c>
      <c r="L36" s="620"/>
      <c r="M36" s="620" t="s">
        <v>5369</v>
      </c>
      <c r="N36" s="620"/>
    </row>
    <row r="37" spans="2:14" ht="15" customHeight="1" x14ac:dyDescent="0.35">
      <c r="B37" s="431"/>
      <c r="C37" s="171" t="s">
        <v>3088</v>
      </c>
      <c r="D37" s="171" t="s">
        <v>3092</v>
      </c>
      <c r="E37" s="171" t="s">
        <v>3088</v>
      </c>
      <c r="F37" s="171" t="s">
        <v>3092</v>
      </c>
      <c r="G37" s="171" t="s">
        <v>3088</v>
      </c>
      <c r="H37" s="171" t="s">
        <v>3092</v>
      </c>
      <c r="I37" s="171" t="s">
        <v>3088</v>
      </c>
      <c r="J37" s="171" t="s">
        <v>3092</v>
      </c>
      <c r="K37" s="171" t="s">
        <v>3088</v>
      </c>
      <c r="L37" s="171" t="s">
        <v>3092</v>
      </c>
      <c r="M37" s="171" t="s">
        <v>3088</v>
      </c>
      <c r="N37" s="171" t="s">
        <v>3092</v>
      </c>
    </row>
    <row r="38" spans="2:14" ht="15" customHeight="1" x14ac:dyDescent="0.35">
      <c r="B38" s="16" t="s">
        <v>6225</v>
      </c>
      <c r="C38" s="250">
        <v>0</v>
      </c>
      <c r="D38" s="250"/>
      <c r="E38" s="250">
        <v>0</v>
      </c>
      <c r="F38" s="250"/>
      <c r="G38" s="250">
        <v>0</v>
      </c>
      <c r="H38" s="250"/>
      <c r="I38" s="250">
        <v>0</v>
      </c>
      <c r="J38" s="250"/>
      <c r="K38" s="250">
        <v>0</v>
      </c>
      <c r="L38" s="250"/>
      <c r="M38" s="250">
        <v>0</v>
      </c>
      <c r="N38" s="250">
        <v>0</v>
      </c>
    </row>
    <row r="39" spans="2:14" ht="15" customHeight="1" x14ac:dyDescent="0.35">
      <c r="B39" s="32" t="s">
        <v>3095</v>
      </c>
      <c r="C39" s="470">
        <v>87251111</v>
      </c>
      <c r="D39" s="470">
        <v>87251121</v>
      </c>
      <c r="E39" s="470">
        <v>87252111</v>
      </c>
      <c r="F39" s="470">
        <v>87252121</v>
      </c>
      <c r="G39" s="470">
        <v>87253111</v>
      </c>
      <c r="H39" s="470">
        <v>87253121</v>
      </c>
      <c r="I39" s="470">
        <v>87254111</v>
      </c>
      <c r="J39" s="470">
        <v>87254121</v>
      </c>
      <c r="K39" s="470">
        <v>87255111</v>
      </c>
      <c r="L39" s="470">
        <v>87255121</v>
      </c>
      <c r="M39" s="77"/>
      <c r="N39" s="77"/>
    </row>
    <row r="40" spans="2:14" ht="15" customHeight="1" x14ac:dyDescent="0.35">
      <c r="B40" s="32" t="s">
        <v>3096</v>
      </c>
      <c r="C40" s="470">
        <v>87251112</v>
      </c>
      <c r="D40" s="470">
        <v>87251122</v>
      </c>
      <c r="E40" s="470">
        <v>87252112</v>
      </c>
      <c r="F40" s="470">
        <v>87252122</v>
      </c>
      <c r="G40" s="470">
        <v>87253112</v>
      </c>
      <c r="H40" s="470">
        <v>87253122</v>
      </c>
      <c r="I40" s="470">
        <v>87254112</v>
      </c>
      <c r="J40" s="470">
        <v>87254122</v>
      </c>
      <c r="K40" s="470">
        <v>87255112</v>
      </c>
      <c r="L40" s="470">
        <v>87255122</v>
      </c>
      <c r="M40" s="77"/>
      <c r="N40" s="77"/>
    </row>
    <row r="41" spans="2:14" ht="15" customHeight="1" x14ac:dyDescent="0.35">
      <c r="B41" s="32" t="s">
        <v>3097</v>
      </c>
      <c r="C41" s="470">
        <v>87251113</v>
      </c>
      <c r="D41" s="470">
        <v>87251123</v>
      </c>
      <c r="E41" s="470">
        <v>87252113</v>
      </c>
      <c r="F41" s="470">
        <v>87252123</v>
      </c>
      <c r="G41" s="470">
        <v>87253113</v>
      </c>
      <c r="H41" s="470">
        <v>87253123</v>
      </c>
      <c r="I41" s="470">
        <v>87254113</v>
      </c>
      <c r="J41" s="470">
        <v>87254123</v>
      </c>
      <c r="K41" s="470">
        <v>87255113</v>
      </c>
      <c r="L41" s="470">
        <v>87255123</v>
      </c>
      <c r="M41" s="77"/>
      <c r="N41" s="77"/>
    </row>
    <row r="42" spans="2:14" ht="15" customHeight="1" x14ac:dyDescent="0.35">
      <c r="B42" s="251" t="s">
        <v>6226</v>
      </c>
      <c r="C42" s="77"/>
      <c r="D42" s="77"/>
      <c r="E42" s="77"/>
      <c r="F42" s="77"/>
      <c r="G42" s="77"/>
      <c r="H42" s="77"/>
      <c r="I42" s="77"/>
      <c r="J42" s="77"/>
      <c r="K42" s="77"/>
      <c r="L42" s="77"/>
      <c r="M42" s="77"/>
      <c r="N42" s="77"/>
    </row>
    <row r="43" spans="2:14" ht="15" customHeight="1" x14ac:dyDescent="0.35">
      <c r="B43" s="187" t="s">
        <v>3098</v>
      </c>
      <c r="C43" s="470">
        <v>87251114</v>
      </c>
      <c r="D43" s="470">
        <v>87251124</v>
      </c>
      <c r="E43" s="470">
        <v>87252114</v>
      </c>
      <c r="F43" s="470">
        <v>87252124</v>
      </c>
      <c r="G43" s="470">
        <v>87253114</v>
      </c>
      <c r="H43" s="470">
        <v>87253124</v>
      </c>
      <c r="I43" s="470">
        <v>87254114</v>
      </c>
      <c r="J43" s="470">
        <v>87254124</v>
      </c>
      <c r="K43" s="470">
        <v>87255114</v>
      </c>
      <c r="L43" s="470">
        <v>87255124</v>
      </c>
      <c r="M43" s="77"/>
      <c r="N43" s="77"/>
    </row>
    <row r="44" spans="2:14" ht="15" customHeight="1" x14ac:dyDescent="0.35">
      <c r="B44" s="251" t="s">
        <v>6227</v>
      </c>
      <c r="C44" s="77"/>
      <c r="D44" s="77"/>
      <c r="E44" s="77"/>
      <c r="F44" s="77"/>
      <c r="G44" s="77"/>
      <c r="H44" s="77"/>
      <c r="I44" s="77"/>
      <c r="J44" s="77"/>
      <c r="K44" s="77"/>
      <c r="L44" s="77"/>
      <c r="M44" s="77"/>
      <c r="N44" s="77"/>
    </row>
    <row r="45" spans="2:14" ht="15" customHeight="1" x14ac:dyDescent="0.35">
      <c r="B45" s="16" t="s">
        <v>6228</v>
      </c>
      <c r="C45" s="75">
        <v>0</v>
      </c>
      <c r="D45" s="75"/>
      <c r="E45" s="75">
        <v>0</v>
      </c>
      <c r="F45" s="75"/>
      <c r="G45" s="75">
        <v>0</v>
      </c>
      <c r="H45" s="75"/>
      <c r="I45" s="75">
        <v>0</v>
      </c>
      <c r="J45" s="75"/>
      <c r="K45" s="75">
        <v>0</v>
      </c>
      <c r="L45" s="75">
        <v>0</v>
      </c>
      <c r="M45" s="75">
        <v>0</v>
      </c>
      <c r="N45" s="75">
        <v>0</v>
      </c>
    </row>
    <row r="46" spans="2:14" ht="15" customHeight="1" x14ac:dyDescent="0.35">
      <c r="B46" s="32" t="s">
        <v>3095</v>
      </c>
      <c r="C46" s="470">
        <v>87251211</v>
      </c>
      <c r="D46" s="470">
        <v>87251221</v>
      </c>
      <c r="E46" s="470">
        <v>87252211</v>
      </c>
      <c r="F46" s="470">
        <v>87252221</v>
      </c>
      <c r="G46" s="470">
        <v>87253211</v>
      </c>
      <c r="H46" s="470">
        <v>87253221</v>
      </c>
      <c r="I46" s="470">
        <v>87254211</v>
      </c>
      <c r="J46" s="470">
        <v>87254221</v>
      </c>
      <c r="K46" s="470">
        <v>87255211</v>
      </c>
      <c r="L46" s="470">
        <v>87255221</v>
      </c>
      <c r="M46" s="77"/>
      <c r="N46" s="77"/>
    </row>
    <row r="47" spans="2:14" ht="15" customHeight="1" x14ac:dyDescent="0.35">
      <c r="B47" s="32" t="s">
        <v>3096</v>
      </c>
      <c r="C47" s="470">
        <v>87251212</v>
      </c>
      <c r="D47" s="470">
        <v>87251222</v>
      </c>
      <c r="E47" s="470">
        <v>87252212</v>
      </c>
      <c r="F47" s="470">
        <v>87252222</v>
      </c>
      <c r="G47" s="470">
        <v>87253212</v>
      </c>
      <c r="H47" s="470">
        <v>87253222</v>
      </c>
      <c r="I47" s="470">
        <v>87254212</v>
      </c>
      <c r="J47" s="470">
        <v>87254222</v>
      </c>
      <c r="K47" s="470">
        <v>87255212</v>
      </c>
      <c r="L47" s="470">
        <v>87255222</v>
      </c>
      <c r="M47" s="77"/>
      <c r="N47" s="77"/>
    </row>
    <row r="48" spans="2:14" ht="15" customHeight="1" x14ac:dyDescent="0.35">
      <c r="B48" s="32" t="s">
        <v>3097</v>
      </c>
      <c r="C48" s="470">
        <v>87251213</v>
      </c>
      <c r="D48" s="470">
        <v>87251223</v>
      </c>
      <c r="E48" s="470">
        <v>87252213</v>
      </c>
      <c r="F48" s="470">
        <v>87252223</v>
      </c>
      <c r="G48" s="470">
        <v>87253213</v>
      </c>
      <c r="H48" s="470">
        <v>87253223</v>
      </c>
      <c r="I48" s="470">
        <v>87254213</v>
      </c>
      <c r="J48" s="470">
        <v>87254223</v>
      </c>
      <c r="K48" s="470">
        <v>87255213</v>
      </c>
      <c r="L48" s="470">
        <v>87255223</v>
      </c>
      <c r="M48" s="77"/>
      <c r="N48" s="77"/>
    </row>
    <row r="49" spans="2:14" ht="15" customHeight="1" x14ac:dyDescent="0.35">
      <c r="B49" s="251" t="s">
        <v>6229</v>
      </c>
      <c r="C49" s="77"/>
      <c r="D49" s="77"/>
      <c r="E49" s="77"/>
      <c r="F49" s="77"/>
      <c r="G49" s="77"/>
      <c r="H49" s="77"/>
      <c r="I49" s="77"/>
      <c r="J49" s="77"/>
      <c r="K49" s="77"/>
      <c r="L49" s="77"/>
      <c r="M49" s="77"/>
      <c r="N49" s="77"/>
    </row>
    <row r="50" spans="2:14" ht="15" customHeight="1" x14ac:dyDescent="0.35">
      <c r="B50" s="403" t="s">
        <v>3098</v>
      </c>
      <c r="C50" s="470">
        <v>87251214</v>
      </c>
      <c r="D50" s="470">
        <v>87251224</v>
      </c>
      <c r="E50" s="470">
        <v>87252214</v>
      </c>
      <c r="F50" s="470">
        <v>87252224</v>
      </c>
      <c r="G50" s="470">
        <v>87253214</v>
      </c>
      <c r="H50" s="470">
        <v>87253224</v>
      </c>
      <c r="I50" s="470">
        <v>87254214</v>
      </c>
      <c r="J50" s="470">
        <v>87254224</v>
      </c>
      <c r="K50" s="470">
        <v>87255214</v>
      </c>
      <c r="L50" s="470">
        <v>87255224</v>
      </c>
      <c r="M50" s="77"/>
      <c r="N50" s="77"/>
    </row>
    <row r="51" spans="2:14" ht="15" customHeight="1" x14ac:dyDescent="0.35">
      <c r="B51" s="432" t="s">
        <v>6227</v>
      </c>
      <c r="C51" s="77"/>
      <c r="D51" s="77"/>
      <c r="E51" s="77"/>
      <c r="F51" s="77"/>
      <c r="G51" s="77"/>
      <c r="H51" s="77"/>
      <c r="I51" s="77"/>
      <c r="J51" s="77"/>
      <c r="K51" s="77"/>
      <c r="L51" s="77"/>
      <c r="M51" s="77"/>
      <c r="N51" s="77"/>
    </row>
    <row r="52" spans="2:14" ht="15" customHeight="1" x14ac:dyDescent="0.35">
      <c r="B52" s="16" t="s">
        <v>1639</v>
      </c>
      <c r="C52" s="75">
        <v>0</v>
      </c>
      <c r="D52" s="75"/>
      <c r="E52" s="75">
        <v>0</v>
      </c>
      <c r="F52" s="75"/>
      <c r="G52" s="75">
        <v>0</v>
      </c>
      <c r="H52" s="75"/>
      <c r="I52" s="75">
        <v>0</v>
      </c>
      <c r="J52" s="75"/>
      <c r="K52" s="75">
        <v>0</v>
      </c>
      <c r="L52" s="75">
        <v>0</v>
      </c>
      <c r="M52" s="75">
        <v>0</v>
      </c>
      <c r="N52" s="75">
        <v>0</v>
      </c>
    </row>
    <row r="53" spans="2:14" ht="15" customHeight="1" x14ac:dyDescent="0.35">
      <c r="B53" s="32" t="s">
        <v>3095</v>
      </c>
      <c r="C53" s="470">
        <v>87251311</v>
      </c>
      <c r="D53" s="470">
        <v>87251321</v>
      </c>
      <c r="E53" s="470">
        <v>87252311</v>
      </c>
      <c r="F53" s="470">
        <v>87252321</v>
      </c>
      <c r="G53" s="470">
        <v>87253311</v>
      </c>
      <c r="H53" s="470">
        <v>87253321</v>
      </c>
      <c r="I53" s="470">
        <v>87254311</v>
      </c>
      <c r="J53" s="470">
        <v>87254321</v>
      </c>
      <c r="K53" s="470">
        <v>87255311</v>
      </c>
      <c r="L53" s="470">
        <v>87255321</v>
      </c>
      <c r="M53" s="77"/>
      <c r="N53" s="77"/>
    </row>
    <row r="54" spans="2:14" ht="15" customHeight="1" x14ac:dyDescent="0.35">
      <c r="B54" s="32" t="s">
        <v>3096</v>
      </c>
      <c r="C54" s="470">
        <v>87251312</v>
      </c>
      <c r="D54" s="470">
        <v>87251322</v>
      </c>
      <c r="E54" s="470">
        <v>87252312</v>
      </c>
      <c r="F54" s="470">
        <v>87252322</v>
      </c>
      <c r="G54" s="470">
        <v>87253312</v>
      </c>
      <c r="H54" s="470">
        <v>87253322</v>
      </c>
      <c r="I54" s="470">
        <v>87254312</v>
      </c>
      <c r="J54" s="470">
        <v>87254322</v>
      </c>
      <c r="K54" s="470">
        <v>87255312</v>
      </c>
      <c r="L54" s="470">
        <v>87255322</v>
      </c>
      <c r="M54" s="77"/>
      <c r="N54" s="77"/>
    </row>
    <row r="55" spans="2:14" ht="15" customHeight="1" x14ac:dyDescent="0.35">
      <c r="B55" s="32" t="s">
        <v>3097</v>
      </c>
      <c r="C55" s="470">
        <v>87251313</v>
      </c>
      <c r="D55" s="470">
        <v>87251323</v>
      </c>
      <c r="E55" s="470">
        <v>87252313</v>
      </c>
      <c r="F55" s="470">
        <v>87252323</v>
      </c>
      <c r="G55" s="470">
        <v>87253313</v>
      </c>
      <c r="H55" s="470">
        <v>87253323</v>
      </c>
      <c r="I55" s="470">
        <v>87254313</v>
      </c>
      <c r="J55" s="470">
        <v>87254323</v>
      </c>
      <c r="K55" s="470">
        <v>87255313</v>
      </c>
      <c r="L55" s="470">
        <v>87255323</v>
      </c>
      <c r="M55" s="77"/>
      <c r="N55" s="77"/>
    </row>
    <row r="56" spans="2:14" ht="15" customHeight="1" x14ac:dyDescent="0.35">
      <c r="B56" s="251" t="s">
        <v>6230</v>
      </c>
      <c r="C56" s="77"/>
      <c r="D56" s="77"/>
      <c r="E56" s="77"/>
      <c r="F56" s="77"/>
      <c r="G56" s="77"/>
      <c r="H56" s="77"/>
      <c r="I56" s="77"/>
      <c r="J56" s="77"/>
      <c r="K56" s="77"/>
      <c r="L56" s="77"/>
      <c r="M56" s="77"/>
      <c r="N56" s="77"/>
    </row>
    <row r="57" spans="2:14" ht="15" customHeight="1" x14ac:dyDescent="0.35">
      <c r="B57" s="403" t="s">
        <v>3098</v>
      </c>
      <c r="C57" s="470">
        <v>87251314</v>
      </c>
      <c r="D57" s="470">
        <v>87251324</v>
      </c>
      <c r="E57" s="470">
        <v>87252314</v>
      </c>
      <c r="F57" s="470">
        <v>87252324</v>
      </c>
      <c r="G57" s="470">
        <v>87253314</v>
      </c>
      <c r="H57" s="470">
        <v>87253324</v>
      </c>
      <c r="I57" s="470">
        <v>87254314</v>
      </c>
      <c r="J57" s="470">
        <v>87254324</v>
      </c>
      <c r="K57" s="470">
        <v>87255314</v>
      </c>
      <c r="L57" s="470">
        <v>87255324</v>
      </c>
      <c r="M57" s="77"/>
      <c r="N57" s="77"/>
    </row>
    <row r="58" spans="2:14" ht="15" customHeight="1" x14ac:dyDescent="0.35">
      <c r="B58" s="432" t="s">
        <v>6227</v>
      </c>
      <c r="C58" s="77"/>
      <c r="D58" s="77"/>
      <c r="E58" s="77"/>
      <c r="F58" s="77"/>
      <c r="G58" s="77"/>
      <c r="H58" s="77"/>
      <c r="I58" s="77"/>
      <c r="J58" s="77"/>
      <c r="K58" s="77"/>
      <c r="L58" s="77"/>
      <c r="M58" s="77"/>
      <c r="N58" s="77"/>
    </row>
    <row r="59" spans="2:14" ht="15" customHeight="1" x14ac:dyDescent="0.35"/>
    <row r="60" spans="2:14" ht="15" customHeight="1" x14ac:dyDescent="0.35"/>
    <row r="61" spans="2:14" ht="15" customHeight="1" x14ac:dyDescent="0.35">
      <c r="B61" s="258" t="s">
        <v>3108</v>
      </c>
    </row>
    <row r="62" spans="2:14" ht="29" x14ac:dyDescent="0.35">
      <c r="B62" s="235" t="s">
        <v>6231</v>
      </c>
      <c r="C62" s="171" t="s">
        <v>6232</v>
      </c>
    </row>
    <row r="63" spans="2:14" ht="15" customHeight="1" x14ac:dyDescent="0.35">
      <c r="B63" s="300" t="s">
        <v>6233</v>
      </c>
      <c r="C63" s="434"/>
    </row>
    <row r="64" spans="2:14" ht="15" customHeight="1" x14ac:dyDescent="0.35">
      <c r="B64" s="433" t="s">
        <v>3109</v>
      </c>
      <c r="C64" s="471">
        <v>87210001</v>
      </c>
    </row>
    <row r="65" spans="2:3" ht="15" customHeight="1" x14ac:dyDescent="0.35">
      <c r="B65" s="433" t="s">
        <v>3110</v>
      </c>
      <c r="C65" s="471">
        <v>87210002</v>
      </c>
    </row>
    <row r="66" spans="2:3" ht="15" customHeight="1" x14ac:dyDescent="0.35">
      <c r="B66" s="300" t="s">
        <v>6234</v>
      </c>
      <c r="C66" s="434"/>
    </row>
    <row r="67" spans="2:3" ht="15" customHeight="1" x14ac:dyDescent="0.35">
      <c r="B67" s="433" t="s">
        <v>3111</v>
      </c>
      <c r="C67" s="471">
        <v>87210003</v>
      </c>
    </row>
    <row r="68" spans="2:3" ht="15" customHeight="1" x14ac:dyDescent="0.35">
      <c r="B68" s="433" t="s">
        <v>3112</v>
      </c>
      <c r="C68" s="471">
        <v>87210004</v>
      </c>
    </row>
    <row r="69" spans="2:3" ht="15" customHeight="1" x14ac:dyDescent="0.35">
      <c r="B69" s="433" t="s">
        <v>3113</v>
      </c>
      <c r="C69" s="471">
        <v>87210005</v>
      </c>
    </row>
    <row r="70" spans="2:3" ht="15" customHeight="1" x14ac:dyDescent="0.35">
      <c r="B70" s="300"/>
      <c r="C70" s="434"/>
    </row>
    <row r="71" spans="2:3" ht="15" customHeight="1" x14ac:dyDescent="0.35">
      <c r="B71" s="433" t="s">
        <v>3114</v>
      </c>
      <c r="C71" s="471">
        <v>87210006</v>
      </c>
    </row>
    <row r="72" spans="2:3" ht="15" customHeight="1" x14ac:dyDescent="0.35">
      <c r="B72" s="433" t="s">
        <v>3115</v>
      </c>
      <c r="C72" s="471">
        <v>87210007</v>
      </c>
    </row>
    <row r="73" spans="2:3" ht="15" customHeight="1" x14ac:dyDescent="0.35">
      <c r="B73" s="433" t="s">
        <v>3116</v>
      </c>
      <c r="C73" s="471">
        <v>87210008</v>
      </c>
    </row>
    <row r="74" spans="2:3" ht="15" customHeight="1" x14ac:dyDescent="0.35">
      <c r="B74" s="433" t="s">
        <v>3117</v>
      </c>
      <c r="C74" s="471">
        <v>87210009</v>
      </c>
    </row>
    <row r="75" spans="2:3" ht="15" customHeight="1" x14ac:dyDescent="0.35">
      <c r="B75" s="433" t="s">
        <v>3118</v>
      </c>
      <c r="C75" s="471">
        <v>87210010</v>
      </c>
    </row>
    <row r="76" spans="2:3" ht="15" customHeight="1" x14ac:dyDescent="0.35">
      <c r="B76" s="433" t="s">
        <v>3119</v>
      </c>
      <c r="C76" s="471">
        <v>87210011</v>
      </c>
    </row>
    <row r="77" spans="2:3" ht="15" customHeight="1" x14ac:dyDescent="0.35">
      <c r="B77" s="433" t="s">
        <v>3120</v>
      </c>
      <c r="C77" s="471">
        <v>87210012</v>
      </c>
    </row>
    <row r="78" spans="2:3" ht="15" customHeight="1" x14ac:dyDescent="0.35">
      <c r="B78" s="300" t="s">
        <v>6235</v>
      </c>
      <c r="C78" s="434"/>
    </row>
    <row r="79" spans="2:3" ht="15" customHeight="1" x14ac:dyDescent="0.35"/>
    <row r="80" spans="2:3" ht="15" customHeight="1" x14ac:dyDescent="0.35"/>
    <row r="81" spans="2:41" ht="15" customHeight="1" x14ac:dyDescent="0.35"/>
    <row r="82" spans="2:41" ht="15" customHeight="1" x14ac:dyDescent="0.35"/>
    <row r="83" spans="2:41" ht="15" customHeight="1" x14ac:dyDescent="0.35">
      <c r="B83" s="82" t="s">
        <v>3122</v>
      </c>
    </row>
    <row r="84" spans="2:41" ht="6.75" customHeight="1" thickBot="1" x14ac:dyDescent="0.4">
      <c r="B84" s="82"/>
      <c r="C84" s="101"/>
    </row>
    <row r="85" spans="2:41" ht="63.75" customHeight="1" thickBot="1" x14ac:dyDescent="0.4">
      <c r="B85" s="615" t="s">
        <v>6236</v>
      </c>
      <c r="C85" s="616"/>
      <c r="D85" s="616"/>
      <c r="E85" s="617"/>
      <c r="G85" s="102" t="s">
        <v>5124</v>
      </c>
    </row>
    <row r="86" spans="2:41" ht="15" customHeight="1" thickBot="1" x14ac:dyDescent="0.4">
      <c r="B86" s="103"/>
      <c r="C86" s="103"/>
      <c r="D86" s="103"/>
      <c r="E86" s="103"/>
    </row>
    <row r="87" spans="2:41" ht="31.5" customHeight="1" thickTop="1" thickBot="1" x14ac:dyDescent="0.4">
      <c r="B87" s="95"/>
      <c r="C87" s="390" t="s">
        <v>5775</v>
      </c>
      <c r="D87" s="40"/>
      <c r="E87" s="618" t="s">
        <v>5132</v>
      </c>
      <c r="F87" s="618"/>
    </row>
    <row r="88" spans="2:41" s="7" customFormat="1" ht="15.75" customHeight="1" thickTop="1" x14ac:dyDescent="0.35">
      <c r="B88" s="9" t="s">
        <v>6237</v>
      </c>
      <c r="C88" s="10">
        <v>0</v>
      </c>
      <c r="D88" s="97"/>
      <c r="E88" s="619" t="s">
        <v>3335</v>
      </c>
      <c r="F88" s="619"/>
    </row>
    <row r="89" spans="2:41" s="7" customFormat="1" ht="15.75" customHeight="1" x14ac:dyDescent="0.35">
      <c r="B89" s="16" t="s">
        <v>984</v>
      </c>
      <c r="C89" s="17">
        <v>0</v>
      </c>
      <c r="D89" s="99"/>
      <c r="E89" s="619" t="s">
        <v>3335</v>
      </c>
      <c r="F89" s="619"/>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row>
    <row r="90" spans="2:41" s="7" customFormat="1" ht="15.75" customHeight="1" x14ac:dyDescent="0.35">
      <c r="B90" s="32" t="s">
        <v>3123</v>
      </c>
      <c r="C90" s="51" t="s">
        <v>3121</v>
      </c>
      <c r="D90" s="26"/>
      <c r="E90" s="619" t="s">
        <v>3335</v>
      </c>
      <c r="F90" s="619"/>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row>
    <row r="91" spans="2:41" s="7" customFormat="1" ht="15.75" customHeight="1" x14ac:dyDescent="0.35">
      <c r="B91" s="32" t="s">
        <v>3125</v>
      </c>
      <c r="C91" s="51" t="s">
        <v>3124</v>
      </c>
      <c r="D91" s="26"/>
      <c r="E91" s="619" t="s">
        <v>3335</v>
      </c>
      <c r="F91" s="619"/>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row>
    <row r="92" spans="2:41" s="7" customFormat="1" ht="15.75" customHeight="1" x14ac:dyDescent="0.35">
      <c r="B92" s="32" t="s">
        <v>3127</v>
      </c>
      <c r="C92" s="51" t="s">
        <v>3126</v>
      </c>
      <c r="D92" s="26"/>
      <c r="E92" s="619" t="s">
        <v>3335</v>
      </c>
      <c r="F92" s="619"/>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row>
    <row r="93" spans="2:41" s="7" customFormat="1" ht="15.75" customHeight="1" x14ac:dyDescent="0.35">
      <c r="B93" s="23" t="s">
        <v>6238</v>
      </c>
      <c r="C93" s="391"/>
      <c r="D93" s="26"/>
      <c r="E93" s="619" t="s">
        <v>3335</v>
      </c>
      <c r="F93" s="619"/>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row>
    <row r="94" spans="2:41" s="7" customFormat="1" ht="15.75" customHeight="1" x14ac:dyDescent="0.35">
      <c r="B94" s="16" t="s">
        <v>3129</v>
      </c>
      <c r="C94" s="17" t="s">
        <v>3128</v>
      </c>
      <c r="D94" s="99"/>
      <c r="E94" s="619" t="s">
        <v>3335</v>
      </c>
      <c r="F94" s="619"/>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row>
    <row r="95" spans="2:41" s="7" customFormat="1" ht="15.75" customHeight="1" x14ac:dyDescent="0.35">
      <c r="B95" s="32" t="s">
        <v>3123</v>
      </c>
      <c r="C95" s="51" t="s">
        <v>3130</v>
      </c>
      <c r="D95" s="26"/>
      <c r="E95" s="619" t="s">
        <v>3335</v>
      </c>
      <c r="F95" s="619"/>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row>
    <row r="96" spans="2:41" s="7" customFormat="1" ht="15.75" customHeight="1" x14ac:dyDescent="0.35">
      <c r="B96" s="32" t="s">
        <v>3125</v>
      </c>
      <c r="C96" s="51" t="s">
        <v>3131</v>
      </c>
      <c r="D96" s="26"/>
      <c r="E96" s="619" t="s">
        <v>3335</v>
      </c>
      <c r="F96" s="619"/>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row>
    <row r="97" spans="2:41" s="7" customFormat="1" ht="15.75" customHeight="1" x14ac:dyDescent="0.35">
      <c r="B97" s="32" t="s">
        <v>3127</v>
      </c>
      <c r="C97" s="51" t="s">
        <v>3132</v>
      </c>
      <c r="D97" s="26"/>
      <c r="E97" s="619" t="s">
        <v>3335</v>
      </c>
      <c r="F97" s="619"/>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row>
    <row r="98" spans="2:41" s="7" customFormat="1" ht="15.75" customHeight="1" x14ac:dyDescent="0.35">
      <c r="B98" s="23" t="s">
        <v>6238</v>
      </c>
      <c r="C98" s="391"/>
      <c r="D98" s="26"/>
      <c r="E98" s="619" t="s">
        <v>3335</v>
      </c>
      <c r="F98" s="619"/>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row>
    <row r="99" spans="2:41" s="7" customFormat="1" ht="15.75" customHeight="1" x14ac:dyDescent="0.35">
      <c r="B99" s="16" t="s">
        <v>3134</v>
      </c>
      <c r="C99" s="17" t="s">
        <v>3133</v>
      </c>
      <c r="D99" s="99"/>
      <c r="E99" s="619" t="s">
        <v>3335</v>
      </c>
      <c r="F99" s="619"/>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row>
    <row r="100" spans="2:41" s="7" customFormat="1" ht="15.75" customHeight="1" x14ac:dyDescent="0.35">
      <c r="B100" s="32" t="s">
        <v>3123</v>
      </c>
      <c r="C100" s="51" t="s">
        <v>3135</v>
      </c>
      <c r="D100" s="26"/>
      <c r="E100" s="619" t="s">
        <v>3335</v>
      </c>
      <c r="F100" s="619"/>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row>
    <row r="101" spans="2:41" s="7" customFormat="1" ht="15.75" customHeight="1" x14ac:dyDescent="0.35">
      <c r="B101" s="32" t="s">
        <v>3125</v>
      </c>
      <c r="C101" s="51" t="s">
        <v>3136</v>
      </c>
      <c r="D101" s="26"/>
      <c r="E101" s="619" t="s">
        <v>3335</v>
      </c>
      <c r="F101" s="619"/>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row>
    <row r="102" spans="2:41" s="7" customFormat="1" ht="15.75" customHeight="1" x14ac:dyDescent="0.35">
      <c r="B102" s="32" t="s">
        <v>3127</v>
      </c>
      <c r="C102" s="51" t="s">
        <v>3137</v>
      </c>
      <c r="D102" s="26"/>
      <c r="E102" s="619" t="s">
        <v>3335</v>
      </c>
      <c r="F102" s="619"/>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row>
    <row r="103" spans="2:41" s="7" customFormat="1" ht="15.75" customHeight="1" x14ac:dyDescent="0.35">
      <c r="B103" s="23" t="s">
        <v>6238</v>
      </c>
      <c r="C103" s="391"/>
      <c r="D103" s="26"/>
      <c r="E103" s="619" t="s">
        <v>3335</v>
      </c>
      <c r="F103" s="619"/>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row>
    <row r="104" spans="2:41" s="7" customFormat="1" ht="15.75" customHeight="1" x14ac:dyDescent="0.35">
      <c r="B104" s="9" t="s">
        <v>1764</v>
      </c>
      <c r="C104" s="10" t="s">
        <v>3138</v>
      </c>
      <c r="D104" s="97"/>
      <c r="E104" s="619" t="s">
        <v>3335</v>
      </c>
      <c r="F104" s="619"/>
    </row>
    <row r="105" spans="2:41" s="7" customFormat="1" ht="15.75" customHeight="1" x14ac:dyDescent="0.35">
      <c r="B105" s="16" t="s">
        <v>984</v>
      </c>
      <c r="C105" s="17" t="s">
        <v>3139</v>
      </c>
      <c r="D105" s="99"/>
      <c r="E105" s="619" t="s">
        <v>3335</v>
      </c>
      <c r="F105" s="619"/>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row>
    <row r="106" spans="2:41" s="7" customFormat="1" ht="15.75" customHeight="1" x14ac:dyDescent="0.35">
      <c r="B106" s="32" t="s">
        <v>3123</v>
      </c>
      <c r="C106" s="51" t="s">
        <v>3140</v>
      </c>
      <c r="D106" s="26"/>
      <c r="E106" s="619" t="s">
        <v>3335</v>
      </c>
      <c r="F106" s="619"/>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row>
    <row r="107" spans="2:41" s="7" customFormat="1" ht="15.75" customHeight="1" x14ac:dyDescent="0.35">
      <c r="B107" s="32" t="s">
        <v>3125</v>
      </c>
      <c r="C107" s="51" t="s">
        <v>3141</v>
      </c>
      <c r="D107" s="26"/>
      <c r="E107" s="619" t="s">
        <v>3335</v>
      </c>
      <c r="F107" s="619"/>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row>
    <row r="108" spans="2:41" s="7" customFormat="1" ht="15.75" customHeight="1" x14ac:dyDescent="0.35">
      <c r="B108" s="32" t="s">
        <v>3127</v>
      </c>
      <c r="C108" s="51" t="s">
        <v>3142</v>
      </c>
      <c r="D108" s="26"/>
      <c r="E108" s="619" t="s">
        <v>3335</v>
      </c>
      <c r="F108" s="619"/>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row>
    <row r="109" spans="2:41" s="7" customFormat="1" ht="15.75" customHeight="1" x14ac:dyDescent="0.35">
      <c r="B109" s="23" t="s">
        <v>6239</v>
      </c>
      <c r="C109" s="391"/>
      <c r="D109" s="26"/>
      <c r="E109" s="619" t="s">
        <v>3335</v>
      </c>
      <c r="F109" s="619"/>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row>
    <row r="110" spans="2:41" s="7" customFormat="1" ht="15.75" customHeight="1" x14ac:dyDescent="0.35">
      <c r="B110" s="32" t="s">
        <v>3144</v>
      </c>
      <c r="C110" s="51" t="s">
        <v>3143</v>
      </c>
      <c r="D110" s="26"/>
      <c r="E110" s="619" t="s">
        <v>3335</v>
      </c>
      <c r="F110" s="619"/>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row>
    <row r="111" spans="2:41" s="7" customFormat="1" ht="15.75" customHeight="1" x14ac:dyDescent="0.35">
      <c r="B111" s="23" t="s">
        <v>3146</v>
      </c>
      <c r="C111" s="391" t="s">
        <v>3145</v>
      </c>
      <c r="D111" s="26"/>
      <c r="E111" s="619" t="s">
        <v>3335</v>
      </c>
      <c r="F111" s="619"/>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row>
    <row r="112" spans="2:41" s="7" customFormat="1" ht="15.75" customHeight="1" x14ac:dyDescent="0.35">
      <c r="B112" s="16" t="s">
        <v>3129</v>
      </c>
      <c r="C112" s="17" t="s">
        <v>3147</v>
      </c>
      <c r="D112" s="99"/>
      <c r="E112" s="619" t="s">
        <v>3335</v>
      </c>
      <c r="F112" s="619"/>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row>
    <row r="113" spans="2:41" s="7" customFormat="1" ht="15.75" customHeight="1" x14ac:dyDescent="0.35">
      <c r="B113" s="32" t="s">
        <v>3123</v>
      </c>
      <c r="C113" s="51" t="s">
        <v>3148</v>
      </c>
      <c r="D113" s="26"/>
      <c r="E113" s="619" t="s">
        <v>3335</v>
      </c>
      <c r="F113" s="619"/>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row>
    <row r="114" spans="2:41" s="7" customFormat="1" ht="15.75" customHeight="1" x14ac:dyDescent="0.35">
      <c r="B114" s="32" t="s">
        <v>3125</v>
      </c>
      <c r="C114" s="51" t="s">
        <v>3149</v>
      </c>
      <c r="D114" s="26"/>
      <c r="E114" s="619" t="s">
        <v>3335</v>
      </c>
      <c r="F114" s="619"/>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row>
    <row r="115" spans="2:41" s="7" customFormat="1" ht="15.75" customHeight="1" x14ac:dyDescent="0.35">
      <c r="B115" s="32" t="s">
        <v>3127</v>
      </c>
      <c r="C115" s="51" t="s">
        <v>3150</v>
      </c>
      <c r="D115" s="26"/>
      <c r="E115" s="619" t="s">
        <v>3335</v>
      </c>
      <c r="F115" s="619"/>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row>
    <row r="116" spans="2:41" s="7" customFormat="1" ht="15.75" customHeight="1" x14ac:dyDescent="0.35">
      <c r="B116" s="23" t="s">
        <v>6239</v>
      </c>
      <c r="C116" s="391"/>
      <c r="D116" s="26"/>
      <c r="E116" s="619" t="s">
        <v>3335</v>
      </c>
      <c r="F116" s="619"/>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row>
    <row r="117" spans="2:41" s="7" customFormat="1" ht="15.75" customHeight="1" x14ac:dyDescent="0.35">
      <c r="B117" s="32" t="s">
        <v>3144</v>
      </c>
      <c r="C117" s="51" t="s">
        <v>3151</v>
      </c>
      <c r="D117" s="26"/>
      <c r="E117" s="619" t="s">
        <v>3335</v>
      </c>
      <c r="F117" s="619"/>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row>
    <row r="118" spans="2:41" s="7" customFormat="1" ht="15.75" customHeight="1" x14ac:dyDescent="0.35">
      <c r="B118" s="23" t="s">
        <v>3146</v>
      </c>
      <c r="C118" s="391" t="s">
        <v>3152</v>
      </c>
      <c r="D118" s="26"/>
      <c r="E118" s="619" t="s">
        <v>3335</v>
      </c>
      <c r="F118" s="619"/>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row>
    <row r="119" spans="2:41" s="7" customFormat="1" ht="15.75" customHeight="1" x14ac:dyDescent="0.35">
      <c r="B119" s="16" t="s">
        <v>3134</v>
      </c>
      <c r="C119" s="17" t="s">
        <v>3153</v>
      </c>
      <c r="D119" s="99"/>
      <c r="E119" s="619" t="s">
        <v>3335</v>
      </c>
      <c r="F119" s="619"/>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row>
    <row r="120" spans="2:41" s="7" customFormat="1" ht="15.75" customHeight="1" x14ac:dyDescent="0.35">
      <c r="B120" s="32" t="s">
        <v>3123</v>
      </c>
      <c r="C120" s="51" t="s">
        <v>3154</v>
      </c>
      <c r="D120" s="26"/>
      <c r="E120" s="619" t="s">
        <v>3335</v>
      </c>
      <c r="F120" s="619"/>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row>
    <row r="121" spans="2:41" s="7" customFormat="1" ht="15.75" customHeight="1" x14ac:dyDescent="0.35">
      <c r="B121" s="32" t="s">
        <v>3125</v>
      </c>
      <c r="C121" s="51" t="s">
        <v>3155</v>
      </c>
      <c r="D121" s="26"/>
      <c r="E121" s="619" t="s">
        <v>3335</v>
      </c>
      <c r="F121" s="619"/>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row>
    <row r="122" spans="2:41" s="7" customFormat="1" ht="15.75" customHeight="1" x14ac:dyDescent="0.35">
      <c r="B122" s="32" t="s">
        <v>3127</v>
      </c>
      <c r="C122" s="51" t="s">
        <v>3156</v>
      </c>
      <c r="D122" s="26"/>
      <c r="E122" s="619" t="s">
        <v>3335</v>
      </c>
      <c r="F122" s="619"/>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row>
    <row r="123" spans="2:41" s="7" customFormat="1" ht="15.75" customHeight="1" x14ac:dyDescent="0.35">
      <c r="B123" s="23" t="s">
        <v>6239</v>
      </c>
      <c r="C123" s="391"/>
      <c r="D123" s="26"/>
      <c r="E123" s="619" t="s">
        <v>3335</v>
      </c>
      <c r="F123" s="619"/>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row>
    <row r="124" spans="2:41" s="7" customFormat="1" ht="15.75" customHeight="1" x14ac:dyDescent="0.35">
      <c r="B124" s="32" t="s">
        <v>3144</v>
      </c>
      <c r="C124" s="51" t="s">
        <v>3157</v>
      </c>
      <c r="D124" s="26"/>
      <c r="E124" s="619" t="s">
        <v>3335</v>
      </c>
      <c r="F124" s="619"/>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row>
    <row r="125" spans="2:41" s="7" customFormat="1" ht="15.75" customHeight="1" x14ac:dyDescent="0.35">
      <c r="B125" s="23" t="s">
        <v>3146</v>
      </c>
      <c r="C125" s="391" t="s">
        <v>3158</v>
      </c>
      <c r="D125" s="26"/>
      <c r="E125" s="619" t="s">
        <v>3335</v>
      </c>
      <c r="F125" s="619"/>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row>
    <row r="126" spans="2:41" s="7" customFormat="1" ht="15.75" customHeight="1" x14ac:dyDescent="0.35">
      <c r="B126" s="9" t="s">
        <v>6240</v>
      </c>
      <c r="C126" s="10">
        <v>0</v>
      </c>
      <c r="D126" s="97"/>
      <c r="E126" s="619" t="s">
        <v>3335</v>
      </c>
      <c r="F126" s="619"/>
    </row>
    <row r="127" spans="2:41" s="7" customFormat="1" ht="15.75" customHeight="1" x14ac:dyDescent="0.35">
      <c r="B127" s="16" t="s">
        <v>984</v>
      </c>
      <c r="C127" s="17">
        <v>0</v>
      </c>
      <c r="D127" s="99"/>
      <c r="E127" s="619" t="s">
        <v>3335</v>
      </c>
      <c r="F127" s="619"/>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row>
    <row r="128" spans="2:41" s="7" customFormat="1" ht="15.75" customHeight="1" x14ac:dyDescent="0.35">
      <c r="B128" s="32" t="s">
        <v>3123</v>
      </c>
      <c r="C128" s="51" t="s">
        <v>3159</v>
      </c>
      <c r="D128" s="26"/>
      <c r="E128" s="619" t="s">
        <v>3335</v>
      </c>
      <c r="F128" s="619"/>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row>
    <row r="129" spans="2:41" s="7" customFormat="1" ht="15.75" customHeight="1" x14ac:dyDescent="0.35">
      <c r="B129" s="32" t="s">
        <v>3125</v>
      </c>
      <c r="C129" s="51" t="s">
        <v>3160</v>
      </c>
      <c r="D129" s="26"/>
      <c r="E129" s="619" t="s">
        <v>3335</v>
      </c>
      <c r="F129" s="619"/>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row>
    <row r="130" spans="2:41" s="7" customFormat="1" ht="15.75" customHeight="1" x14ac:dyDescent="0.35">
      <c r="B130" s="32" t="s">
        <v>3127</v>
      </c>
      <c r="C130" s="51" t="s">
        <v>3161</v>
      </c>
      <c r="D130" s="26"/>
      <c r="E130" s="619" t="s">
        <v>3335</v>
      </c>
      <c r="F130" s="619"/>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row>
    <row r="131" spans="2:41" s="7" customFormat="1" ht="15.75" customHeight="1" x14ac:dyDescent="0.35">
      <c r="B131" s="23" t="s">
        <v>3146</v>
      </c>
      <c r="C131" s="391" t="s">
        <v>3162</v>
      </c>
      <c r="D131" s="26"/>
      <c r="E131" s="619" t="s">
        <v>3335</v>
      </c>
      <c r="F131" s="619"/>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row>
    <row r="132" spans="2:41" s="7" customFormat="1" ht="15.75" customHeight="1" x14ac:dyDescent="0.35">
      <c r="B132" s="16" t="s">
        <v>3129</v>
      </c>
      <c r="C132" s="17">
        <v>0</v>
      </c>
      <c r="D132" s="99"/>
      <c r="E132" s="619" t="s">
        <v>3335</v>
      </c>
      <c r="F132" s="619"/>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row>
    <row r="133" spans="2:41" s="7" customFormat="1" ht="15.75" customHeight="1" x14ac:dyDescent="0.35">
      <c r="B133" s="32" t="s">
        <v>3123</v>
      </c>
      <c r="C133" s="51" t="s">
        <v>3163</v>
      </c>
      <c r="D133" s="26"/>
      <c r="E133" s="619" t="s">
        <v>3335</v>
      </c>
      <c r="F133" s="619"/>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row>
    <row r="134" spans="2:41" s="7" customFormat="1" ht="15.75" customHeight="1" x14ac:dyDescent="0.35">
      <c r="B134" s="32" t="s">
        <v>3125</v>
      </c>
      <c r="C134" s="51" t="s">
        <v>3164</v>
      </c>
      <c r="D134" s="26"/>
      <c r="E134" s="619" t="s">
        <v>3335</v>
      </c>
      <c r="F134" s="619"/>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row>
    <row r="135" spans="2:41" s="7" customFormat="1" ht="15.75" customHeight="1" x14ac:dyDescent="0.35">
      <c r="B135" s="32" t="s">
        <v>3127</v>
      </c>
      <c r="C135" s="51" t="s">
        <v>3165</v>
      </c>
      <c r="D135" s="26"/>
      <c r="E135" s="619" t="s">
        <v>3335</v>
      </c>
      <c r="F135" s="619"/>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row>
    <row r="136" spans="2:41" s="7" customFormat="1" ht="15.75" customHeight="1" x14ac:dyDescent="0.35">
      <c r="B136" s="23" t="s">
        <v>3146</v>
      </c>
      <c r="C136" s="391" t="s">
        <v>3166</v>
      </c>
      <c r="D136" s="26"/>
      <c r="E136" s="619" t="s">
        <v>3335</v>
      </c>
      <c r="F136" s="619"/>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row>
    <row r="137" spans="2:41" s="7" customFormat="1" ht="15.75" customHeight="1" x14ac:dyDescent="0.35">
      <c r="B137" s="16" t="s">
        <v>3134</v>
      </c>
      <c r="C137" s="17">
        <v>0</v>
      </c>
      <c r="D137" s="99"/>
      <c r="E137" s="619" t="s">
        <v>3335</v>
      </c>
      <c r="F137" s="619"/>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row>
    <row r="138" spans="2:41" s="7" customFormat="1" ht="15.75" customHeight="1" x14ac:dyDescent="0.35">
      <c r="B138" s="32" t="s">
        <v>3123</v>
      </c>
      <c r="C138" s="51" t="s">
        <v>3167</v>
      </c>
      <c r="D138" s="26"/>
      <c r="E138" s="619" t="s">
        <v>3335</v>
      </c>
      <c r="F138" s="619"/>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row>
    <row r="139" spans="2:41" s="7" customFormat="1" ht="15.75" customHeight="1" x14ac:dyDescent="0.35">
      <c r="B139" s="32" t="s">
        <v>3125</v>
      </c>
      <c r="C139" s="51" t="s">
        <v>3168</v>
      </c>
      <c r="D139" s="26"/>
      <c r="E139" s="619" t="s">
        <v>3335</v>
      </c>
      <c r="F139" s="619"/>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row>
    <row r="140" spans="2:41" s="7" customFormat="1" ht="15.75" customHeight="1" x14ac:dyDescent="0.35">
      <c r="B140" s="32" t="s">
        <v>3127</v>
      </c>
      <c r="C140" s="51" t="s">
        <v>3169</v>
      </c>
      <c r="D140" s="26"/>
      <c r="E140" s="619" t="s">
        <v>3335</v>
      </c>
      <c r="F140" s="619"/>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row>
    <row r="141" spans="2:41" s="7" customFormat="1" ht="15.75" customHeight="1" x14ac:dyDescent="0.35">
      <c r="B141" s="23" t="s">
        <v>3146</v>
      </c>
      <c r="C141" s="391" t="s">
        <v>3170</v>
      </c>
      <c r="D141" s="26"/>
      <c r="E141" s="619" t="s">
        <v>3335</v>
      </c>
      <c r="F141" s="619"/>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row>
    <row r="142" spans="2:41" ht="15" customHeight="1" x14ac:dyDescent="0.35"/>
    <row r="143" spans="2:41" ht="15" customHeight="1" x14ac:dyDescent="0.35"/>
    <row r="144" spans="2:41" ht="15" customHeight="1" x14ac:dyDescent="0.35">
      <c r="B144" s="104" t="s">
        <v>3172</v>
      </c>
    </row>
    <row r="145" spans="2:41" ht="6.75" customHeight="1" thickBot="1" x14ac:dyDescent="0.4">
      <c r="B145" s="104"/>
    </row>
    <row r="146" spans="2:41" ht="54" customHeight="1" thickBot="1" x14ac:dyDescent="0.4">
      <c r="B146" s="615" t="s">
        <v>6241</v>
      </c>
      <c r="C146" s="616"/>
      <c r="D146" s="616"/>
      <c r="E146" s="617"/>
    </row>
    <row r="147" spans="2:41" ht="6.75" customHeight="1" thickBot="1" x14ac:dyDescent="0.4"/>
    <row r="148" spans="2:41" ht="54" customHeight="1" thickBot="1" x14ac:dyDescent="0.4">
      <c r="B148" s="615" t="s">
        <v>6242</v>
      </c>
      <c r="C148" s="616"/>
      <c r="D148" s="616"/>
      <c r="E148" s="617"/>
    </row>
    <row r="149" spans="2:41" ht="6.75" customHeight="1" thickBot="1" x14ac:dyDescent="0.4"/>
    <row r="150" spans="2:41" ht="54" customHeight="1" thickBot="1" x14ac:dyDescent="0.4">
      <c r="B150" s="615" t="s">
        <v>6243</v>
      </c>
      <c r="C150" s="616"/>
      <c r="D150" s="616"/>
      <c r="E150" s="617"/>
    </row>
    <row r="151" spans="2:41" ht="15" customHeight="1" thickBot="1" x14ac:dyDescent="0.4">
      <c r="B151" s="103"/>
      <c r="C151" s="103"/>
      <c r="D151" s="103"/>
      <c r="E151" s="103"/>
    </row>
    <row r="152" spans="2:41" ht="24" customHeight="1" thickTop="1" thickBot="1" x14ac:dyDescent="0.4">
      <c r="B152" s="40"/>
      <c r="C152" s="390" t="s">
        <v>5775</v>
      </c>
      <c r="D152" s="40"/>
      <c r="E152" s="618" t="s">
        <v>5132</v>
      </c>
      <c r="F152" s="618"/>
    </row>
    <row r="153" spans="2:41" s="7" customFormat="1" ht="15.75" customHeight="1" thickTop="1" x14ac:dyDescent="0.35">
      <c r="B153" s="9" t="s">
        <v>6244</v>
      </c>
      <c r="C153" s="10">
        <v>0</v>
      </c>
      <c r="D153" s="97"/>
      <c r="E153" s="619" t="s">
        <v>3335</v>
      </c>
      <c r="F153" s="619"/>
    </row>
    <row r="154" spans="2:41" s="7" customFormat="1" ht="15.75" customHeight="1" x14ac:dyDescent="0.35">
      <c r="B154" s="32" t="s">
        <v>3173</v>
      </c>
      <c r="C154" s="51" t="s">
        <v>3171</v>
      </c>
      <c r="D154" s="26"/>
      <c r="E154" s="619" t="s">
        <v>3335</v>
      </c>
      <c r="F154" s="619"/>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row>
    <row r="155" spans="2:41" s="7" customFormat="1" ht="15.75" customHeight="1" x14ac:dyDescent="0.35">
      <c r="B155" s="9" t="s">
        <v>6245</v>
      </c>
      <c r="C155" s="10">
        <v>0</v>
      </c>
      <c r="D155" s="97"/>
      <c r="E155" s="619" t="s">
        <v>3335</v>
      </c>
      <c r="F155" s="619"/>
    </row>
    <row r="156" spans="2:41" s="7" customFormat="1" ht="15.75" customHeight="1" x14ac:dyDescent="0.35">
      <c r="B156" s="16" t="s">
        <v>6246</v>
      </c>
      <c r="C156" s="17">
        <v>0</v>
      </c>
      <c r="D156" s="99"/>
      <c r="E156" s="619" t="s">
        <v>3335</v>
      </c>
      <c r="F156" s="619"/>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row>
    <row r="157" spans="2:41" s="7" customFormat="1" ht="15.75" customHeight="1" x14ac:dyDescent="0.35">
      <c r="B157" s="32" t="s">
        <v>3175</v>
      </c>
      <c r="C157" s="51" t="s">
        <v>3174</v>
      </c>
      <c r="D157" s="26"/>
      <c r="E157" s="619" t="s">
        <v>3335</v>
      </c>
      <c r="F157" s="619"/>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row>
    <row r="158" spans="2:41" s="7" customFormat="1" ht="15.75" customHeight="1" x14ac:dyDescent="0.35">
      <c r="B158" s="32" t="s">
        <v>3177</v>
      </c>
      <c r="C158" s="51" t="s">
        <v>3176</v>
      </c>
      <c r="D158" s="26"/>
      <c r="E158" s="619" t="s">
        <v>3335</v>
      </c>
      <c r="F158" s="619"/>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row>
    <row r="159" spans="2:41" s="7" customFormat="1" ht="15.75" customHeight="1" x14ac:dyDescent="0.35">
      <c r="B159" s="32" t="s">
        <v>3179</v>
      </c>
      <c r="C159" s="51" t="s">
        <v>3178</v>
      </c>
      <c r="D159" s="26"/>
      <c r="E159" s="619" t="s">
        <v>3335</v>
      </c>
      <c r="F159" s="619"/>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row>
    <row r="160" spans="2:41" s="7" customFormat="1" ht="15.75" customHeight="1" x14ac:dyDescent="0.35">
      <c r="B160" s="23" t="s">
        <v>6247</v>
      </c>
      <c r="C160" s="391"/>
      <c r="D160" s="26"/>
      <c r="E160" s="619" t="s">
        <v>3335</v>
      </c>
      <c r="F160" s="619"/>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row>
    <row r="161" spans="2:41" s="7" customFormat="1" ht="15.75" customHeight="1" x14ac:dyDescent="0.35">
      <c r="B161" s="16" t="s">
        <v>6248</v>
      </c>
      <c r="C161" s="17">
        <v>0</v>
      </c>
      <c r="D161" s="99"/>
      <c r="E161" s="619" t="s">
        <v>3335</v>
      </c>
      <c r="F161" s="619"/>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row>
    <row r="162" spans="2:41" s="7" customFormat="1" ht="15.75" customHeight="1" x14ac:dyDescent="0.35">
      <c r="B162" s="32" t="s">
        <v>3175</v>
      </c>
      <c r="C162" s="51" t="s">
        <v>3180</v>
      </c>
      <c r="D162" s="26"/>
      <c r="E162" s="619" t="s">
        <v>3335</v>
      </c>
      <c r="F162" s="619"/>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row>
    <row r="163" spans="2:41" s="7" customFormat="1" ht="15.75" customHeight="1" x14ac:dyDescent="0.35">
      <c r="B163" s="32" t="s">
        <v>3177</v>
      </c>
      <c r="C163" s="51" t="s">
        <v>3181</v>
      </c>
      <c r="D163" s="26"/>
      <c r="E163" s="619" t="s">
        <v>3335</v>
      </c>
      <c r="F163" s="619"/>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row>
    <row r="164" spans="2:41" s="7" customFormat="1" ht="15.75" customHeight="1" x14ac:dyDescent="0.35">
      <c r="B164" s="32" t="s">
        <v>3179</v>
      </c>
      <c r="C164" s="51" t="s">
        <v>3182</v>
      </c>
      <c r="D164" s="26"/>
      <c r="E164" s="619" t="s">
        <v>3335</v>
      </c>
      <c r="F164" s="619"/>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row>
    <row r="165" spans="2:41" s="7" customFormat="1" ht="15.75" customHeight="1" x14ac:dyDescent="0.35">
      <c r="B165" s="23" t="s">
        <v>6247</v>
      </c>
      <c r="C165" s="391"/>
      <c r="D165" s="26"/>
      <c r="E165" s="619" t="s">
        <v>3335</v>
      </c>
      <c r="F165" s="619"/>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row>
    <row r="166" spans="2:41" s="7" customFormat="1" ht="15.75" customHeight="1" x14ac:dyDescent="0.35">
      <c r="B166" s="16" t="s">
        <v>6249</v>
      </c>
      <c r="C166" s="17">
        <v>0</v>
      </c>
      <c r="D166" s="99"/>
      <c r="E166" s="619" t="s">
        <v>3335</v>
      </c>
      <c r="F166" s="619"/>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row>
    <row r="167" spans="2:41" s="7" customFormat="1" ht="15.75" customHeight="1" x14ac:dyDescent="0.35">
      <c r="B167" s="32" t="s">
        <v>3175</v>
      </c>
      <c r="C167" s="51" t="s">
        <v>3183</v>
      </c>
      <c r="D167" s="26"/>
      <c r="E167" s="619" t="s">
        <v>3335</v>
      </c>
      <c r="F167" s="619"/>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row>
    <row r="168" spans="2:41" s="7" customFormat="1" ht="15.75" customHeight="1" x14ac:dyDescent="0.35">
      <c r="B168" s="32" t="s">
        <v>3177</v>
      </c>
      <c r="C168" s="51" t="s">
        <v>3184</v>
      </c>
      <c r="D168" s="26"/>
      <c r="E168" s="619" t="s">
        <v>3335</v>
      </c>
      <c r="F168" s="619"/>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row>
    <row r="169" spans="2:41" s="7" customFormat="1" ht="15.75" customHeight="1" x14ac:dyDescent="0.35">
      <c r="B169" s="32" t="s">
        <v>3179</v>
      </c>
      <c r="C169" s="51" t="s">
        <v>3185</v>
      </c>
      <c r="D169" s="26"/>
      <c r="E169" s="619" t="s">
        <v>3335</v>
      </c>
      <c r="F169" s="619"/>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row>
    <row r="170" spans="2:41" s="7" customFormat="1" ht="15.75" customHeight="1" x14ac:dyDescent="0.35">
      <c r="B170" s="23" t="s">
        <v>6247</v>
      </c>
      <c r="C170" s="391"/>
      <c r="D170" s="26"/>
      <c r="E170" s="619" t="s">
        <v>3335</v>
      </c>
      <c r="F170" s="619"/>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row>
    <row r="171" spans="2:41" s="7" customFormat="1" ht="15.75" customHeight="1" x14ac:dyDescent="0.35">
      <c r="B171" s="16" t="s">
        <v>6250</v>
      </c>
      <c r="C171" s="20"/>
      <c r="D171" s="100"/>
      <c r="E171" s="619" t="s">
        <v>3335</v>
      </c>
      <c r="F171" s="6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row>
    <row r="172" spans="2:41" s="7" customFormat="1" ht="15.75" customHeight="1" x14ac:dyDescent="0.35">
      <c r="B172" s="9" t="s">
        <v>6251</v>
      </c>
      <c r="C172" s="10">
        <v>0</v>
      </c>
      <c r="D172" s="97"/>
      <c r="E172" s="619" t="s">
        <v>3335</v>
      </c>
      <c r="F172" s="619"/>
    </row>
    <row r="173" spans="2:41" s="7" customFormat="1" ht="15.75" customHeight="1" x14ac:dyDescent="0.35">
      <c r="B173" s="32" t="s">
        <v>3175</v>
      </c>
      <c r="C173" s="51" t="s">
        <v>3186</v>
      </c>
      <c r="D173" s="26"/>
      <c r="E173" s="619" t="s">
        <v>3335</v>
      </c>
      <c r="F173" s="619"/>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row>
    <row r="174" spans="2:41" s="7" customFormat="1" ht="15.75" customHeight="1" x14ac:dyDescent="0.35">
      <c r="B174" s="32" t="s">
        <v>3177</v>
      </c>
      <c r="C174" s="51" t="s">
        <v>3187</v>
      </c>
      <c r="D174" s="26"/>
      <c r="E174" s="619" t="s">
        <v>3335</v>
      </c>
      <c r="F174" s="619"/>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row>
    <row r="175" spans="2:41" s="7" customFormat="1" ht="15.75" customHeight="1" x14ac:dyDescent="0.35">
      <c r="B175" s="32" t="s">
        <v>3179</v>
      </c>
      <c r="C175" s="51" t="s">
        <v>3188</v>
      </c>
      <c r="D175" s="26"/>
      <c r="E175" s="619" t="s">
        <v>3335</v>
      </c>
      <c r="F175" s="619"/>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row>
    <row r="176" spans="2:41" s="7" customFormat="1" ht="15.75" customHeight="1" x14ac:dyDescent="0.35">
      <c r="B176" s="23" t="s">
        <v>6252</v>
      </c>
      <c r="C176" s="391"/>
      <c r="D176" s="26"/>
      <c r="E176" s="619" t="s">
        <v>3335</v>
      </c>
      <c r="F176" s="619"/>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row>
    <row r="177" spans="2:41" s="7" customFormat="1" ht="15.75" customHeight="1" x14ac:dyDescent="0.35">
      <c r="B177" s="32" t="s">
        <v>3190</v>
      </c>
      <c r="C177" s="51" t="s">
        <v>3189</v>
      </c>
      <c r="D177" s="26"/>
      <c r="E177" s="619" t="s">
        <v>3335</v>
      </c>
      <c r="F177" s="619"/>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row>
    <row r="178" spans="2:41" ht="15" customHeight="1" x14ac:dyDescent="0.35"/>
    <row r="179" spans="2:41" ht="15" customHeight="1" x14ac:dyDescent="0.35"/>
    <row r="180" spans="2:41" ht="6.75" customHeight="1" thickBot="1" x14ac:dyDescent="0.4"/>
    <row r="181" spans="2:41" ht="54" customHeight="1" thickBot="1" x14ac:dyDescent="0.4">
      <c r="B181" s="615" t="s">
        <v>6253</v>
      </c>
      <c r="C181" s="616"/>
      <c r="D181" s="616"/>
      <c r="E181" s="617"/>
    </row>
    <row r="182" spans="2:41" ht="15.75" customHeight="1" thickBot="1" x14ac:dyDescent="0.4"/>
    <row r="183" spans="2:41" ht="16.5" customHeight="1" thickTop="1" thickBot="1" x14ac:dyDescent="0.4">
      <c r="B183" s="40"/>
      <c r="C183" s="390" t="s">
        <v>3088</v>
      </c>
      <c r="D183" s="40"/>
      <c r="E183" s="618" t="s">
        <v>5132</v>
      </c>
      <c r="F183" s="618"/>
    </row>
    <row r="184" spans="2:41" s="7" customFormat="1" ht="15.75" customHeight="1" thickTop="1" x14ac:dyDescent="0.35">
      <c r="B184" s="9" t="s">
        <v>6254</v>
      </c>
      <c r="C184" s="10">
        <v>0</v>
      </c>
      <c r="D184" s="97"/>
      <c r="E184" s="619" t="s">
        <v>3335</v>
      </c>
      <c r="F184" s="619"/>
    </row>
    <row r="185" spans="2:41" s="7" customFormat="1" ht="15.75" customHeight="1" x14ac:dyDescent="0.35">
      <c r="B185" s="16" t="s">
        <v>6255</v>
      </c>
      <c r="C185" s="17">
        <v>0</v>
      </c>
      <c r="D185" s="99"/>
      <c r="E185" s="619" t="s">
        <v>3335</v>
      </c>
      <c r="F185" s="619"/>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row>
    <row r="186" spans="2:41" s="7" customFormat="1" ht="15.75" customHeight="1" x14ac:dyDescent="0.35">
      <c r="B186" s="32" t="s">
        <v>3192</v>
      </c>
      <c r="C186" s="51" t="s">
        <v>3191</v>
      </c>
      <c r="D186" s="26"/>
      <c r="E186" s="619" t="s">
        <v>3335</v>
      </c>
      <c r="F186" s="619"/>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row>
    <row r="187" spans="2:41" s="7" customFormat="1" ht="15.75" customHeight="1" x14ac:dyDescent="0.35">
      <c r="B187" s="32" t="s">
        <v>3194</v>
      </c>
      <c r="C187" s="51" t="s">
        <v>3193</v>
      </c>
      <c r="D187" s="26"/>
      <c r="E187" s="619" t="s">
        <v>3335</v>
      </c>
      <c r="F187" s="619"/>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row>
    <row r="188" spans="2:41" s="7" customFormat="1" ht="15.75" customHeight="1" x14ac:dyDescent="0.35">
      <c r="B188" s="16" t="s">
        <v>6256</v>
      </c>
      <c r="C188" s="17">
        <v>0</v>
      </c>
      <c r="D188" s="99"/>
      <c r="E188" s="619" t="s">
        <v>3335</v>
      </c>
      <c r="F188" s="619"/>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row>
    <row r="189" spans="2:41" s="7" customFormat="1" ht="15.75" customHeight="1" x14ac:dyDescent="0.35">
      <c r="B189" s="32" t="s">
        <v>3192</v>
      </c>
      <c r="C189" s="51" t="s">
        <v>3195</v>
      </c>
      <c r="D189" s="26"/>
      <c r="E189" s="619" t="s">
        <v>3335</v>
      </c>
      <c r="F189" s="619"/>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row>
    <row r="190" spans="2:41" s="7" customFormat="1" ht="15.75" customHeight="1" x14ac:dyDescent="0.35">
      <c r="B190" s="32" t="s">
        <v>3194</v>
      </c>
      <c r="C190" s="51" t="s">
        <v>3196</v>
      </c>
      <c r="D190" s="26"/>
      <c r="E190" s="619" t="s">
        <v>3335</v>
      </c>
      <c r="F190" s="619"/>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row>
    <row r="191" spans="2:41" ht="15" customHeight="1" x14ac:dyDescent="0.35"/>
    <row r="192" spans="2:41" ht="15" customHeight="1" x14ac:dyDescent="0.35"/>
    <row r="193" spans="2:41" ht="15" customHeight="1" x14ac:dyDescent="0.35"/>
    <row r="194" spans="2:41" ht="15" customHeight="1" x14ac:dyDescent="0.35">
      <c r="B194" s="104" t="s">
        <v>3198</v>
      </c>
    </row>
    <row r="195" spans="2:41" ht="6.75" customHeight="1" thickBot="1" x14ac:dyDescent="0.4">
      <c r="B195" s="104"/>
    </row>
    <row r="196" spans="2:41" ht="51" customHeight="1" thickBot="1" x14ac:dyDescent="0.4">
      <c r="B196" s="615" t="s">
        <v>6257</v>
      </c>
      <c r="C196" s="616"/>
      <c r="D196" s="616"/>
      <c r="E196" s="617"/>
    </row>
    <row r="197" spans="2:41" ht="15" customHeight="1" thickBot="1" x14ac:dyDescent="0.4">
      <c r="B197" s="103"/>
      <c r="C197" s="103"/>
      <c r="D197" s="103"/>
      <c r="E197" s="103"/>
    </row>
    <row r="198" spans="2:41" ht="24" customHeight="1" thickTop="1" thickBot="1" x14ac:dyDescent="0.4">
      <c r="B198" s="40"/>
      <c r="C198" s="390" t="s">
        <v>5775</v>
      </c>
      <c r="D198" s="40"/>
      <c r="E198" s="618" t="s">
        <v>5132</v>
      </c>
      <c r="F198" s="618"/>
    </row>
    <row r="199" spans="2:41" s="7" customFormat="1" ht="15.75" customHeight="1" thickTop="1" x14ac:dyDescent="0.35">
      <c r="B199" s="9" t="s">
        <v>6258</v>
      </c>
      <c r="C199" s="10">
        <v>0</v>
      </c>
      <c r="D199" s="97"/>
      <c r="E199" s="621" t="s">
        <v>3335</v>
      </c>
      <c r="F199" s="621"/>
    </row>
    <row r="200" spans="2:41" s="7" customFormat="1" ht="15.75" customHeight="1" x14ac:dyDescent="0.35">
      <c r="B200" s="32" t="s">
        <v>3199</v>
      </c>
      <c r="C200" s="51" t="s">
        <v>3197</v>
      </c>
      <c r="D200" s="26"/>
      <c r="E200" s="621" t="s">
        <v>3335</v>
      </c>
      <c r="F200" s="621"/>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row>
    <row r="201" spans="2:41" s="7" customFormat="1" ht="15.75" customHeight="1" x14ac:dyDescent="0.35">
      <c r="B201" s="32" t="s">
        <v>3201</v>
      </c>
      <c r="C201" s="51" t="s">
        <v>3200</v>
      </c>
      <c r="D201" s="26"/>
      <c r="E201" s="621" t="s">
        <v>3335</v>
      </c>
      <c r="F201" s="621"/>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row>
    <row r="202" spans="2:41" s="7" customFormat="1" ht="15.75" customHeight="1" x14ac:dyDescent="0.35">
      <c r="B202" s="9" t="s">
        <v>6259</v>
      </c>
      <c r="C202" s="10">
        <v>0</v>
      </c>
      <c r="D202" s="97"/>
      <c r="E202" s="621" t="s">
        <v>3335</v>
      </c>
      <c r="F202" s="621"/>
    </row>
    <row r="203" spans="2:41" s="7" customFormat="1" ht="15.75" customHeight="1" x14ac:dyDescent="0.35">
      <c r="B203" s="32" t="s">
        <v>3203</v>
      </c>
      <c r="C203" s="51" t="s">
        <v>3202</v>
      </c>
      <c r="D203" s="26"/>
      <c r="E203" s="621" t="s">
        <v>3335</v>
      </c>
      <c r="F203" s="621"/>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row>
    <row r="204" spans="2:41" s="7" customFormat="1" ht="15.75" customHeight="1" x14ac:dyDescent="0.35">
      <c r="B204" s="32" t="s">
        <v>3113</v>
      </c>
      <c r="C204" s="51" t="s">
        <v>3204</v>
      </c>
      <c r="D204" s="26"/>
      <c r="E204" s="621" t="s">
        <v>3335</v>
      </c>
      <c r="F204" s="621"/>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row>
    <row r="205" spans="2:41" s="7" customFormat="1" ht="15.75" customHeight="1" x14ac:dyDescent="0.35">
      <c r="B205" s="23" t="s">
        <v>6260</v>
      </c>
      <c r="C205" s="391"/>
      <c r="D205" s="22"/>
      <c r="E205" s="621" t="s">
        <v>3335</v>
      </c>
      <c r="F205" s="621"/>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row>
    <row r="206" spans="2:41" s="7" customFormat="1" ht="15.75" customHeight="1" x14ac:dyDescent="0.35">
      <c r="B206" s="9" t="s">
        <v>6261</v>
      </c>
      <c r="C206" s="10">
        <v>0</v>
      </c>
      <c r="D206" s="97"/>
      <c r="E206" s="621" t="s">
        <v>3335</v>
      </c>
      <c r="F206" s="621"/>
    </row>
    <row r="207" spans="2:41" s="7" customFormat="1" ht="15.75" customHeight="1" x14ac:dyDescent="0.35">
      <c r="B207" s="32" t="s">
        <v>3175</v>
      </c>
      <c r="C207" s="51" t="s">
        <v>3205</v>
      </c>
      <c r="D207" s="26"/>
      <c r="E207" s="621" t="s">
        <v>3335</v>
      </c>
      <c r="F207" s="621"/>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row>
    <row r="208" spans="2:41" s="7" customFormat="1" ht="15.75" customHeight="1" x14ac:dyDescent="0.35">
      <c r="B208" s="32" t="s">
        <v>3177</v>
      </c>
      <c r="C208" s="51" t="s">
        <v>3206</v>
      </c>
      <c r="D208" s="26"/>
      <c r="E208" s="621" t="s">
        <v>3335</v>
      </c>
      <c r="F208" s="621"/>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row>
    <row r="209" spans="2:41" s="7" customFormat="1" ht="15.75" customHeight="1" x14ac:dyDescent="0.35">
      <c r="B209" s="32" t="s">
        <v>3179</v>
      </c>
      <c r="C209" s="51" t="s">
        <v>3207</v>
      </c>
      <c r="D209" s="26"/>
      <c r="E209" s="621" t="s">
        <v>3335</v>
      </c>
      <c r="F209" s="621"/>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row>
    <row r="210" spans="2:41" s="7" customFormat="1" ht="15.75" customHeight="1" x14ac:dyDescent="0.35">
      <c r="B210" s="23" t="s">
        <v>6262</v>
      </c>
      <c r="C210" s="391"/>
      <c r="D210" s="22"/>
      <c r="E210" s="621" t="s">
        <v>3335</v>
      </c>
      <c r="F210" s="621"/>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row>
    <row r="211" spans="2:41" s="7" customFormat="1" ht="15.75" customHeight="1" x14ac:dyDescent="0.35">
      <c r="B211" s="9" t="s">
        <v>6263</v>
      </c>
      <c r="C211" s="10">
        <v>0</v>
      </c>
      <c r="D211" s="97"/>
      <c r="E211" s="621" t="s">
        <v>3335</v>
      </c>
      <c r="F211" s="621"/>
    </row>
    <row r="212" spans="2:41" s="7" customFormat="1" ht="15.75" customHeight="1" x14ac:dyDescent="0.35">
      <c r="B212" s="32" t="s">
        <v>3209</v>
      </c>
      <c r="C212" s="51" t="s">
        <v>3208</v>
      </c>
      <c r="D212" s="26"/>
      <c r="E212" s="621" t="s">
        <v>3335</v>
      </c>
      <c r="F212" s="621"/>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row>
    <row r="213" spans="2:41" s="7" customFormat="1" ht="15.75" customHeight="1" x14ac:dyDescent="0.35">
      <c r="B213" s="32" t="s">
        <v>3211</v>
      </c>
      <c r="C213" s="51" t="s">
        <v>3210</v>
      </c>
      <c r="D213" s="26"/>
      <c r="E213" s="621" t="s">
        <v>3335</v>
      </c>
      <c r="F213" s="621"/>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row>
    <row r="214" spans="2:41" s="7" customFormat="1" ht="15.75" customHeight="1" x14ac:dyDescent="0.35">
      <c r="B214" s="32" t="s">
        <v>3213</v>
      </c>
      <c r="C214" s="51" t="s">
        <v>3212</v>
      </c>
      <c r="D214" s="26"/>
      <c r="E214" s="621" t="s">
        <v>3335</v>
      </c>
      <c r="F214" s="621"/>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row>
    <row r="215" spans="2:41" s="7" customFormat="1" ht="15.75" customHeight="1" x14ac:dyDescent="0.35">
      <c r="B215" s="32" t="s">
        <v>3215</v>
      </c>
      <c r="C215" s="51" t="s">
        <v>3214</v>
      </c>
      <c r="D215" s="26"/>
      <c r="E215" s="621" t="s">
        <v>3335</v>
      </c>
      <c r="F215" s="621"/>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row>
    <row r="216" spans="2:41" s="7" customFormat="1" ht="15.75" customHeight="1" x14ac:dyDescent="0.35">
      <c r="B216" s="23" t="s">
        <v>6264</v>
      </c>
      <c r="C216" s="391"/>
      <c r="D216" s="22"/>
      <c r="E216" s="621" t="s">
        <v>3335</v>
      </c>
      <c r="F216" s="621"/>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row>
    <row r="217" spans="2:41" ht="15" customHeight="1" x14ac:dyDescent="0.35"/>
    <row r="218" spans="2:41" ht="15.75" customHeight="1" x14ac:dyDescent="0.35"/>
    <row r="219" spans="2:41" ht="15.75" customHeight="1" thickBot="1" x14ac:dyDescent="0.4"/>
    <row r="220" spans="2:41" ht="16.5" customHeight="1" thickTop="1" thickBot="1" x14ac:dyDescent="0.4">
      <c r="B220" s="40"/>
      <c r="C220" s="390" t="s">
        <v>3088</v>
      </c>
      <c r="D220" s="40"/>
      <c r="E220" s="618" t="s">
        <v>5132</v>
      </c>
      <c r="F220" s="618"/>
    </row>
    <row r="221" spans="2:41" s="7" customFormat="1" ht="15.75" customHeight="1" thickTop="1" x14ac:dyDescent="0.35">
      <c r="B221" s="9" t="s">
        <v>6265</v>
      </c>
      <c r="C221" s="10">
        <v>0</v>
      </c>
      <c r="D221" s="97"/>
      <c r="E221" s="621" t="s">
        <v>3335</v>
      </c>
      <c r="F221" s="621"/>
    </row>
    <row r="222" spans="2:41" s="7" customFormat="1" ht="15.75" customHeight="1" x14ac:dyDescent="0.35">
      <c r="B222" s="32" t="s">
        <v>3217</v>
      </c>
      <c r="C222" s="51" t="s">
        <v>3216</v>
      </c>
      <c r="D222" s="26"/>
      <c r="E222" s="621" t="s">
        <v>3335</v>
      </c>
      <c r="F222" s="621"/>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row>
    <row r="223" spans="2:41" s="7" customFormat="1" ht="15.75" customHeight="1" x14ac:dyDescent="0.35">
      <c r="B223" s="32" t="s">
        <v>3219</v>
      </c>
      <c r="C223" s="51" t="s">
        <v>3218</v>
      </c>
      <c r="D223" s="26"/>
      <c r="E223" s="621" t="s">
        <v>3335</v>
      </c>
      <c r="F223" s="621"/>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row>
    <row r="224" spans="2:41" s="7" customFormat="1" ht="15.75" customHeight="1" x14ac:dyDescent="0.35">
      <c r="B224" s="32" t="s">
        <v>3221</v>
      </c>
      <c r="C224" s="51" t="s">
        <v>3220</v>
      </c>
      <c r="D224" s="26"/>
      <c r="E224" s="621" t="s">
        <v>3335</v>
      </c>
      <c r="F224" s="621"/>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row>
    <row r="225" spans="2:41" s="7" customFormat="1" ht="15.75" customHeight="1" x14ac:dyDescent="0.35">
      <c r="B225" s="32" t="s">
        <v>3223</v>
      </c>
      <c r="C225" s="51" t="s">
        <v>3222</v>
      </c>
      <c r="D225" s="26"/>
      <c r="E225" s="621" t="s">
        <v>3335</v>
      </c>
      <c r="F225" s="621"/>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row>
    <row r="226" spans="2:41" s="7" customFormat="1" ht="15.75" customHeight="1" x14ac:dyDescent="0.35">
      <c r="B226" s="23" t="s">
        <v>6266</v>
      </c>
      <c r="C226" s="391"/>
      <c r="D226" s="22"/>
      <c r="E226" s="621" t="s">
        <v>3335</v>
      </c>
      <c r="F226" s="621"/>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row>
    <row r="227" spans="2:41" s="7" customFormat="1" ht="15.75" customHeight="1" x14ac:dyDescent="0.35">
      <c r="B227" s="9" t="s">
        <v>6267</v>
      </c>
      <c r="C227" s="10">
        <v>0</v>
      </c>
      <c r="D227" s="97"/>
      <c r="E227" s="621" t="s">
        <v>3335</v>
      </c>
      <c r="F227" s="621"/>
    </row>
    <row r="228" spans="2:41" s="7" customFormat="1" ht="15.75" customHeight="1" x14ac:dyDescent="0.35">
      <c r="B228" s="32" t="s">
        <v>3225</v>
      </c>
      <c r="C228" s="51" t="s">
        <v>3224</v>
      </c>
      <c r="D228" s="26"/>
      <c r="E228" s="621" t="s">
        <v>3335</v>
      </c>
      <c r="F228" s="621"/>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row>
    <row r="229" spans="2:41" s="7" customFormat="1" ht="15.75" customHeight="1" x14ac:dyDescent="0.35">
      <c r="B229" s="32" t="s">
        <v>3227</v>
      </c>
      <c r="C229" s="51" t="s">
        <v>3226</v>
      </c>
      <c r="D229" s="26"/>
      <c r="E229" s="621" t="s">
        <v>3335</v>
      </c>
      <c r="F229" s="621"/>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row>
    <row r="230" spans="2:41" s="7" customFormat="1" ht="15.75" customHeight="1" x14ac:dyDescent="0.35">
      <c r="B230" s="32" t="s">
        <v>3229</v>
      </c>
      <c r="C230" s="51" t="s">
        <v>3228</v>
      </c>
      <c r="D230" s="26"/>
      <c r="E230" s="621" t="s">
        <v>3335</v>
      </c>
      <c r="F230" s="621"/>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row>
    <row r="231" spans="2:41" s="7" customFormat="1" ht="15.75" customHeight="1" x14ac:dyDescent="0.35">
      <c r="B231" s="32" t="s">
        <v>3231</v>
      </c>
      <c r="C231" s="51" t="s">
        <v>3230</v>
      </c>
      <c r="D231" s="26"/>
      <c r="E231" s="621" t="s">
        <v>3335</v>
      </c>
      <c r="F231" s="621"/>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row>
    <row r="232" spans="2:41" s="7" customFormat="1" ht="15.75" customHeight="1" x14ac:dyDescent="0.35">
      <c r="B232" s="23" t="s">
        <v>6268</v>
      </c>
      <c r="C232" s="391"/>
      <c r="D232" s="22"/>
      <c r="E232" s="621" t="s">
        <v>3335</v>
      </c>
      <c r="F232" s="621"/>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row>
    <row r="233" spans="2:41" ht="15" customHeight="1" x14ac:dyDescent="0.35"/>
    <row r="234" spans="2:41" ht="15" customHeight="1" x14ac:dyDescent="0.35"/>
    <row r="235" spans="2:41" ht="15" customHeight="1" x14ac:dyDescent="0.35"/>
    <row r="236" spans="2:41" ht="15" customHeight="1" x14ac:dyDescent="0.35">
      <c r="B236" s="104" t="s">
        <v>3233</v>
      </c>
    </row>
    <row r="237" spans="2:41" ht="7.5" customHeight="1" thickBot="1" x14ac:dyDescent="0.4">
      <c r="B237" s="104"/>
    </row>
    <row r="238" spans="2:41" ht="30" customHeight="1" thickBot="1" x14ac:dyDescent="0.4">
      <c r="B238" s="615" t="s">
        <v>6269</v>
      </c>
      <c r="C238" s="616"/>
      <c r="D238" s="616"/>
      <c r="E238" s="617"/>
    </row>
    <row r="239" spans="2:41" ht="8.25" customHeight="1" thickBot="1" x14ac:dyDescent="0.4">
      <c r="B239" s="105"/>
      <c r="C239" s="105"/>
      <c r="D239" s="105"/>
      <c r="E239" s="105"/>
    </row>
    <row r="240" spans="2:41" ht="30" customHeight="1" thickBot="1" x14ac:dyDescent="0.4">
      <c r="B240" s="615" t="s">
        <v>6270</v>
      </c>
      <c r="C240" s="616"/>
      <c r="D240" s="616"/>
      <c r="E240" s="617"/>
    </row>
    <row r="241" spans="2:41" ht="12" customHeight="1" thickBot="1" x14ac:dyDescent="0.4">
      <c r="B241" s="106"/>
    </row>
    <row r="242" spans="2:41" s="26" customFormat="1" ht="21" customHeight="1" thickTop="1" thickBot="1" x14ac:dyDescent="0.4">
      <c r="B242" s="40"/>
      <c r="C242" s="390" t="s">
        <v>3088</v>
      </c>
      <c r="D242" s="40"/>
      <c r="E242" s="618" t="s">
        <v>5132</v>
      </c>
      <c r="F242" s="618"/>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2:41" s="26" customFormat="1" ht="15.75" customHeight="1" thickTop="1" x14ac:dyDescent="0.35">
      <c r="B243" s="32" t="s">
        <v>3234</v>
      </c>
      <c r="C243" s="51" t="s">
        <v>3232</v>
      </c>
      <c r="E243" s="621" t="s">
        <v>3335</v>
      </c>
      <c r="F243" s="621"/>
    </row>
    <row r="244" spans="2:41" s="26" customFormat="1" ht="15.75" customHeight="1" x14ac:dyDescent="0.35">
      <c r="B244" s="32" t="s">
        <v>3236</v>
      </c>
      <c r="C244" s="51" t="s">
        <v>3235</v>
      </c>
      <c r="E244" s="621" t="s">
        <v>3335</v>
      </c>
      <c r="F244" s="621"/>
    </row>
    <row r="245" spans="2:41" s="26" customFormat="1" ht="15.75" customHeight="1" x14ac:dyDescent="0.35">
      <c r="B245" s="32" t="s">
        <v>3238</v>
      </c>
      <c r="C245" s="51" t="s">
        <v>3237</v>
      </c>
      <c r="E245" s="621" t="s">
        <v>3335</v>
      </c>
      <c r="F245" s="621"/>
    </row>
    <row r="246" spans="2:41" s="26" customFormat="1" ht="19.5" customHeight="1" x14ac:dyDescent="0.35">
      <c r="B246" s="32" t="s">
        <v>3240</v>
      </c>
      <c r="C246" s="51" t="s">
        <v>3239</v>
      </c>
      <c r="E246" s="621" t="s">
        <v>3335</v>
      </c>
      <c r="F246" s="621"/>
    </row>
    <row r="247" spans="2:41" ht="15" customHeight="1" x14ac:dyDescent="0.35">
      <c r="D247" s="107"/>
    </row>
    <row r="248" spans="2:41" ht="34.5" customHeight="1" thickBot="1" x14ac:dyDescent="0.4">
      <c r="D248" s="107"/>
    </row>
    <row r="249" spans="2:41" ht="30" customHeight="1" thickBot="1" x14ac:dyDescent="0.4">
      <c r="B249" s="615" t="s">
        <v>6271</v>
      </c>
      <c r="C249" s="616"/>
      <c r="D249" s="616"/>
      <c r="E249" s="617"/>
    </row>
    <row r="250" spans="2:41" ht="32.25" customHeight="1" x14ac:dyDescent="0.35">
      <c r="D250" s="107"/>
    </row>
    <row r="251" spans="2:41" s="7" customFormat="1" ht="24" hidden="1" customHeight="1" thickTop="1" thickBot="1" x14ac:dyDescent="0.4">
      <c r="B251" s="40"/>
      <c r="C251" s="390" t="s">
        <v>6272</v>
      </c>
      <c r="D251" s="40"/>
      <c r="E251" s="395" t="s">
        <v>5132</v>
      </c>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2:41" s="12" customFormat="1" ht="15" customHeight="1" x14ac:dyDescent="0.35">
      <c r="B252" s="9" t="s">
        <v>6273</v>
      </c>
      <c r="C252" s="10" t="s">
        <v>3335</v>
      </c>
      <c r="D252" s="97"/>
      <c r="E252" s="621" t="s">
        <v>3335</v>
      </c>
      <c r="F252" s="621"/>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row>
    <row r="253" spans="2:41" s="12" customFormat="1" ht="15" customHeight="1" x14ac:dyDescent="0.35">
      <c r="B253" s="32" t="s">
        <v>3242</v>
      </c>
      <c r="C253" s="51" t="s">
        <v>3241</v>
      </c>
      <c r="D253" s="26"/>
      <c r="E253" s="621" t="s">
        <v>3335</v>
      </c>
      <c r="F253" s="621"/>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row>
    <row r="254" spans="2:41" s="12" customFormat="1" ht="15" customHeight="1" x14ac:dyDescent="0.35">
      <c r="B254" s="32" t="s">
        <v>3244</v>
      </c>
      <c r="C254" s="51" t="s">
        <v>3243</v>
      </c>
      <c r="D254" s="26"/>
      <c r="E254" s="621" t="s">
        <v>3335</v>
      </c>
      <c r="F254" s="621"/>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row>
    <row r="255" spans="2:41" s="12" customFormat="1" ht="15" customHeight="1" x14ac:dyDescent="0.35">
      <c r="B255" s="32" t="s">
        <v>3246</v>
      </c>
      <c r="C255" s="51" t="s">
        <v>3245</v>
      </c>
      <c r="D255" s="26"/>
      <c r="E255" s="621" t="s">
        <v>3335</v>
      </c>
      <c r="F255" s="621"/>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row>
    <row r="256" spans="2:41" s="12" customFormat="1" ht="15" customHeight="1" x14ac:dyDescent="0.35">
      <c r="B256" s="32" t="s">
        <v>3248</v>
      </c>
      <c r="C256" s="51" t="s">
        <v>3247</v>
      </c>
      <c r="D256" s="26"/>
      <c r="E256" s="621" t="s">
        <v>3335</v>
      </c>
      <c r="F256" s="621"/>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row>
    <row r="257" spans="1:41" s="12" customFormat="1" ht="15" customHeight="1" x14ac:dyDescent="0.35">
      <c r="B257" s="32" t="s">
        <v>3250</v>
      </c>
      <c r="C257" s="51" t="s">
        <v>3249</v>
      </c>
      <c r="D257" s="26"/>
      <c r="E257" s="621" t="s">
        <v>3335</v>
      </c>
      <c r="F257" s="621"/>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row>
    <row r="258" spans="1:41" s="12" customFormat="1" ht="15" customHeight="1" x14ac:dyDescent="0.35">
      <c r="B258" s="32" t="s">
        <v>3251</v>
      </c>
      <c r="C258" s="284">
        <v>87000017</v>
      </c>
      <c r="D258" s="26"/>
      <c r="E258" s="621" t="s">
        <v>3335</v>
      </c>
      <c r="F258" s="621"/>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row>
    <row r="259" spans="1:41" ht="33.75" customHeight="1" thickBot="1" x14ac:dyDescent="0.4">
      <c r="D259" s="107"/>
    </row>
    <row r="260" spans="1:41" ht="30" customHeight="1" thickBot="1" x14ac:dyDescent="0.4">
      <c r="B260" s="615" t="s">
        <v>6274</v>
      </c>
      <c r="C260" s="616"/>
      <c r="D260" s="616"/>
      <c r="E260" s="617"/>
    </row>
    <row r="261" spans="1:41" ht="15" customHeight="1" x14ac:dyDescent="0.35"/>
    <row r="262" spans="1:41" ht="15" customHeight="1" x14ac:dyDescent="0.35"/>
    <row r="263" spans="1:41" ht="15.75" customHeight="1" thickBot="1" x14ac:dyDescent="0.4">
      <c r="B263" s="104" t="s">
        <v>3253</v>
      </c>
    </row>
    <row r="264" spans="1:41" s="26" customFormat="1" ht="24" customHeight="1" thickTop="1" thickBot="1" x14ac:dyDescent="0.4">
      <c r="B264" s="40"/>
      <c r="C264" s="390" t="s">
        <v>6275</v>
      </c>
      <c r="D264" s="40"/>
      <c r="E264" s="622" t="s">
        <v>5132</v>
      </c>
      <c r="F264" s="623"/>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s="29" customFormat="1" ht="15.75" customHeight="1" thickTop="1" x14ac:dyDescent="0.35">
      <c r="B265" s="32" t="s">
        <v>3254</v>
      </c>
      <c r="C265" s="51" t="s">
        <v>3252</v>
      </c>
      <c r="D265" s="26"/>
      <c r="E265" s="624" t="s">
        <v>3335</v>
      </c>
      <c r="F265" s="624"/>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row>
    <row r="266" spans="1:41" ht="15" customHeight="1" x14ac:dyDescent="0.35"/>
    <row r="267" spans="1:41" ht="15" customHeight="1" x14ac:dyDescent="0.35"/>
    <row r="268" spans="1:41" ht="15" customHeight="1" x14ac:dyDescent="0.35">
      <c r="B268" s="411" t="s">
        <v>3256</v>
      </c>
      <c r="C268" s="410"/>
      <c r="D268" s="410"/>
      <c r="E268" s="410"/>
      <c r="F268" s="410"/>
      <c r="G268" s="410"/>
      <c r="H268" s="410"/>
      <c r="I268" s="410"/>
      <c r="J268" s="410"/>
      <c r="K268" s="410"/>
      <c r="L268" s="410"/>
    </row>
    <row r="269" spans="1:41" ht="15" customHeight="1" x14ac:dyDescent="0.35">
      <c r="B269" s="2"/>
      <c r="C269" s="315" t="s">
        <v>6276</v>
      </c>
      <c r="D269" s="315" t="s">
        <v>6277</v>
      </c>
      <c r="E269" s="315" t="s">
        <v>6278</v>
      </c>
      <c r="F269" s="315" t="s">
        <v>6279</v>
      </c>
      <c r="G269" s="315" t="s">
        <v>6280</v>
      </c>
      <c r="H269" s="315" t="s">
        <v>6281</v>
      </c>
      <c r="I269" s="315" t="s">
        <v>6282</v>
      </c>
      <c r="J269" s="315" t="s">
        <v>6283</v>
      </c>
      <c r="K269" s="410"/>
      <c r="L269" s="410"/>
    </row>
    <row r="270" spans="1:41" ht="49.9" customHeight="1" x14ac:dyDescent="0.35">
      <c r="B270" s="410"/>
      <c r="C270" s="413" t="s">
        <v>6284</v>
      </c>
      <c r="D270" s="413" t="s">
        <v>6285</v>
      </c>
      <c r="E270" s="413" t="s">
        <v>6286</v>
      </c>
      <c r="F270" s="413" t="s">
        <v>6287</v>
      </c>
      <c r="G270" s="413" t="s">
        <v>6288</v>
      </c>
      <c r="H270" s="413" t="s">
        <v>6289</v>
      </c>
      <c r="I270" s="413" t="s">
        <v>6290</v>
      </c>
      <c r="J270" s="413" t="s">
        <v>6291</v>
      </c>
      <c r="K270" s="410"/>
      <c r="L270" s="413" t="s">
        <v>5132</v>
      </c>
    </row>
    <row r="271" spans="1:41" ht="15" customHeight="1" x14ac:dyDescent="0.35">
      <c r="A271" s="324" t="s">
        <v>6292</v>
      </c>
      <c r="B271" s="331" t="s">
        <v>6293</v>
      </c>
      <c r="C271" s="51" t="s">
        <v>3255</v>
      </c>
      <c r="D271" s="51" t="s">
        <v>3271</v>
      </c>
      <c r="E271" s="30" t="s">
        <v>3288</v>
      </c>
      <c r="F271" s="30" t="s">
        <v>3290</v>
      </c>
      <c r="G271" s="30" t="s">
        <v>3284</v>
      </c>
      <c r="H271" s="30" t="s">
        <v>3286</v>
      </c>
      <c r="I271" s="30" t="s">
        <v>3279</v>
      </c>
      <c r="J271" s="30" t="s">
        <v>3282</v>
      </c>
      <c r="K271" s="410"/>
      <c r="L271" s="414" t="s">
        <v>3335</v>
      </c>
    </row>
    <row r="272" spans="1:41" ht="15" customHeight="1" x14ac:dyDescent="0.35">
      <c r="A272" s="324" t="s">
        <v>6294</v>
      </c>
      <c r="B272" s="331" t="s">
        <v>6295</v>
      </c>
      <c r="C272" s="51" t="s">
        <v>3258</v>
      </c>
      <c r="D272" s="51" t="s">
        <v>3272</v>
      </c>
      <c r="E272" s="418">
        <v>0</v>
      </c>
      <c r="F272" s="418">
        <v>0</v>
      </c>
      <c r="G272" s="418">
        <v>0</v>
      </c>
      <c r="H272" s="418">
        <v>0</v>
      </c>
      <c r="I272" s="418">
        <v>0</v>
      </c>
      <c r="J272" s="418">
        <v>0</v>
      </c>
      <c r="K272" s="412"/>
      <c r="L272" s="414" t="s">
        <v>3335</v>
      </c>
    </row>
    <row r="273" spans="1:12" ht="15" customHeight="1" x14ac:dyDescent="0.35">
      <c r="A273" s="324" t="s">
        <v>6296</v>
      </c>
      <c r="B273" s="331" t="s">
        <v>6297</v>
      </c>
      <c r="C273" s="51" t="s">
        <v>3260</v>
      </c>
      <c r="D273" s="51" t="s">
        <v>3273</v>
      </c>
      <c r="E273" s="418">
        <v>0</v>
      </c>
      <c r="F273" s="418">
        <v>0</v>
      </c>
      <c r="G273" s="418">
        <v>0</v>
      </c>
      <c r="H273" s="418">
        <v>0</v>
      </c>
      <c r="I273" s="418">
        <v>0</v>
      </c>
      <c r="J273" s="418">
        <v>0</v>
      </c>
      <c r="K273" s="412"/>
      <c r="L273" s="414" t="s">
        <v>3335</v>
      </c>
    </row>
    <row r="274" spans="1:12" ht="15" customHeight="1" x14ac:dyDescent="0.35">
      <c r="A274" s="324" t="s">
        <v>6298</v>
      </c>
      <c r="B274" s="331" t="s">
        <v>6299</v>
      </c>
      <c r="C274" s="51" t="s">
        <v>3262</v>
      </c>
      <c r="D274" s="51" t="s">
        <v>3274</v>
      </c>
      <c r="E274" s="418">
        <v>0</v>
      </c>
      <c r="F274" s="418">
        <v>0</v>
      </c>
      <c r="G274" s="418">
        <v>0</v>
      </c>
      <c r="H274" s="418">
        <v>0</v>
      </c>
      <c r="I274" s="418">
        <v>0</v>
      </c>
      <c r="J274" s="418">
        <v>0</v>
      </c>
      <c r="K274" s="412"/>
      <c r="L274" s="414" t="s">
        <v>3335</v>
      </c>
    </row>
    <row r="275" spans="1:12" ht="15" customHeight="1" x14ac:dyDescent="0.35">
      <c r="A275" s="324" t="s">
        <v>6300</v>
      </c>
      <c r="B275" s="331" t="s">
        <v>6301</v>
      </c>
      <c r="C275" s="51" t="s">
        <v>3264</v>
      </c>
      <c r="D275" s="51" t="s">
        <v>3275</v>
      </c>
      <c r="E275" s="418">
        <v>0</v>
      </c>
      <c r="F275" s="418">
        <v>0</v>
      </c>
      <c r="G275" s="418">
        <v>0</v>
      </c>
      <c r="H275" s="418">
        <v>0</v>
      </c>
      <c r="I275" s="418">
        <v>0</v>
      </c>
      <c r="J275" s="418">
        <v>0</v>
      </c>
      <c r="K275" s="412"/>
      <c r="L275" s="414" t="s">
        <v>3335</v>
      </c>
    </row>
    <row r="276" spans="1:12" ht="15" customHeight="1" x14ac:dyDescent="0.35">
      <c r="A276" s="324" t="s">
        <v>6302</v>
      </c>
      <c r="B276" s="331" t="s">
        <v>6303</v>
      </c>
      <c r="C276" s="51" t="s">
        <v>3266</v>
      </c>
      <c r="D276" s="51" t="s">
        <v>3276</v>
      </c>
      <c r="E276" s="418">
        <v>0</v>
      </c>
      <c r="F276" s="418">
        <v>0</v>
      </c>
      <c r="G276" s="418">
        <v>0</v>
      </c>
      <c r="H276" s="418">
        <v>0</v>
      </c>
      <c r="I276" s="418">
        <v>0</v>
      </c>
      <c r="J276" s="418">
        <v>0</v>
      </c>
      <c r="K276" s="412"/>
      <c r="L276" s="414" t="s">
        <v>3335</v>
      </c>
    </row>
    <row r="277" spans="1:12" ht="15" customHeight="1" x14ac:dyDescent="0.35">
      <c r="A277" s="324" t="s">
        <v>6304</v>
      </c>
      <c r="B277" s="331" t="s">
        <v>6305</v>
      </c>
      <c r="C277" s="51" t="s">
        <v>3267</v>
      </c>
      <c r="D277" s="51" t="s">
        <v>3277</v>
      </c>
      <c r="E277" s="418">
        <v>0</v>
      </c>
      <c r="F277" s="418">
        <v>0</v>
      </c>
      <c r="G277" s="418">
        <v>0</v>
      </c>
      <c r="H277" s="418">
        <v>0</v>
      </c>
      <c r="I277" s="418">
        <v>0</v>
      </c>
      <c r="J277" s="418">
        <v>0</v>
      </c>
      <c r="K277" s="412"/>
      <c r="L277" s="414" t="s">
        <v>3335</v>
      </c>
    </row>
    <row r="278" spans="1:12" ht="15" customHeight="1" x14ac:dyDescent="0.35">
      <c r="A278" s="325" t="s">
        <v>6306</v>
      </c>
      <c r="B278" s="417" t="s">
        <v>6307</v>
      </c>
      <c r="C278" s="391" t="s">
        <v>3269</v>
      </c>
      <c r="D278" s="391" t="s">
        <v>3278</v>
      </c>
      <c r="E278" s="391" t="s">
        <v>3289</v>
      </c>
      <c r="F278" s="391" t="s">
        <v>3291</v>
      </c>
      <c r="G278" s="391" t="s">
        <v>3285</v>
      </c>
      <c r="H278" s="391" t="s">
        <v>3287</v>
      </c>
      <c r="I278" s="391" t="s">
        <v>3281</v>
      </c>
      <c r="J278" s="391" t="s">
        <v>3283</v>
      </c>
      <c r="K278" s="412"/>
      <c r="L278" s="414" t="s">
        <v>3335</v>
      </c>
    </row>
    <row r="279" spans="1:12" ht="15" customHeight="1" x14ac:dyDescent="0.35">
      <c r="B279" s="410"/>
      <c r="C279" s="415"/>
      <c r="D279" s="410"/>
      <c r="E279" s="415"/>
      <c r="F279" s="410"/>
      <c r="G279" s="410"/>
      <c r="H279" s="410"/>
      <c r="I279" s="410"/>
      <c r="J279" s="410"/>
      <c r="K279" s="410"/>
      <c r="L279" s="410"/>
    </row>
    <row r="280" spans="1:12" ht="15" customHeight="1" x14ac:dyDescent="0.35">
      <c r="B280" s="410"/>
      <c r="C280" s="410"/>
      <c r="D280" s="410"/>
      <c r="E280" s="410"/>
      <c r="F280" s="410"/>
      <c r="G280" s="410"/>
      <c r="H280" s="410"/>
      <c r="I280" s="410"/>
      <c r="J280" s="410"/>
      <c r="K280" s="410"/>
      <c r="L280" s="410"/>
    </row>
    <row r="281" spans="1:12" ht="15" customHeight="1" thickBot="1" x14ac:dyDescent="0.4">
      <c r="B281" s="411" t="s">
        <v>6308</v>
      </c>
      <c r="C281" s="315" t="s">
        <v>6309</v>
      </c>
      <c r="D281" s="315" t="s">
        <v>6310</v>
      </c>
      <c r="E281" s="315" t="s">
        <v>6311</v>
      </c>
      <c r="F281" s="315" t="s">
        <v>6312</v>
      </c>
      <c r="G281" s="410"/>
      <c r="H281" s="410"/>
      <c r="I281" s="410"/>
      <c r="J281" s="410"/>
      <c r="K281" s="410"/>
      <c r="L281" s="410"/>
    </row>
    <row r="282" spans="1:12" ht="52.5" customHeight="1" thickTop="1" thickBot="1" x14ac:dyDescent="0.4">
      <c r="B282" s="410"/>
      <c r="C282" s="413" t="s">
        <v>6313</v>
      </c>
      <c r="D282" s="413" t="s">
        <v>6314</v>
      </c>
      <c r="E282" s="413" t="s">
        <v>6315</v>
      </c>
      <c r="F282" s="413" t="s">
        <v>6316</v>
      </c>
      <c r="G282" s="410"/>
      <c r="H282" s="622" t="s">
        <v>5132</v>
      </c>
      <c r="I282" s="623"/>
      <c r="J282" s="410"/>
      <c r="K282" s="410"/>
      <c r="L282" s="410"/>
    </row>
    <row r="283" spans="1:12" ht="15" customHeight="1" thickTop="1" x14ac:dyDescent="0.35">
      <c r="A283" s="324" t="s">
        <v>6317</v>
      </c>
      <c r="B283" s="331" t="s">
        <v>6318</v>
      </c>
      <c r="C283" s="51" t="s">
        <v>3292</v>
      </c>
      <c r="D283" s="51" t="s">
        <v>3296</v>
      </c>
      <c r="E283" s="51" t="s">
        <v>3299</v>
      </c>
      <c r="F283" s="51" t="s">
        <v>3301</v>
      </c>
      <c r="G283" s="412"/>
      <c r="H283" s="416" t="s">
        <v>3335</v>
      </c>
      <c r="I283" s="416"/>
      <c r="J283" s="412"/>
      <c r="K283" s="412"/>
      <c r="L283" s="412"/>
    </row>
    <row r="284" spans="1:12" ht="15" customHeight="1" x14ac:dyDescent="0.35">
      <c r="A284" s="325" t="s">
        <v>6319</v>
      </c>
      <c r="B284" s="417" t="s">
        <v>6320</v>
      </c>
      <c r="C284" s="391" t="s">
        <v>3294</v>
      </c>
      <c r="D284" s="391" t="s">
        <v>3298</v>
      </c>
      <c r="E284" s="391" t="s">
        <v>3300</v>
      </c>
      <c r="F284" s="391" t="s">
        <v>3302</v>
      </c>
      <c r="G284" s="412"/>
      <c r="H284" s="624" t="s">
        <v>3335</v>
      </c>
      <c r="I284" s="624"/>
      <c r="J284" s="412"/>
      <c r="K284" s="412"/>
      <c r="L284" s="412"/>
    </row>
    <row r="285" spans="1:12" ht="15" customHeight="1" x14ac:dyDescent="0.35">
      <c r="B285" s="410"/>
      <c r="C285" s="415"/>
      <c r="D285" s="410"/>
      <c r="E285" s="415"/>
      <c r="F285" s="410"/>
      <c r="G285" s="410"/>
      <c r="H285" s="410"/>
      <c r="I285" s="410"/>
      <c r="J285" s="410"/>
      <c r="K285" s="410"/>
      <c r="L285" s="410"/>
    </row>
    <row r="286" spans="1:12" ht="15" customHeight="1" x14ac:dyDescent="0.35"/>
    <row r="287" spans="1:12" ht="15" customHeight="1" x14ac:dyDescent="0.35"/>
    <row r="288" spans="1:12" ht="15" customHeight="1" x14ac:dyDescent="0.35"/>
    <row r="289" spans="2:12" ht="15" customHeight="1" x14ac:dyDescent="0.35">
      <c r="B289" s="491" t="s">
        <v>5159</v>
      </c>
      <c r="C289" s="491"/>
      <c r="D289" s="491"/>
      <c r="E289" s="491"/>
      <c r="F289" s="491"/>
      <c r="G289" s="491"/>
      <c r="H289" s="491"/>
      <c r="I289" s="491"/>
      <c r="J289" s="491"/>
      <c r="K289" s="491"/>
      <c r="L289" s="491"/>
    </row>
    <row r="290" spans="2:12" ht="15.75" customHeight="1" thickBot="1" x14ac:dyDescent="0.4">
      <c r="B290" s="47"/>
      <c r="C290" s="47"/>
      <c r="D290" s="47"/>
      <c r="E290" s="47"/>
      <c r="F290" s="47"/>
      <c r="G290" s="47"/>
      <c r="H290" s="47"/>
      <c r="I290" s="47"/>
      <c r="J290" s="47"/>
      <c r="K290" s="47"/>
      <c r="L290" s="47"/>
    </row>
    <row r="291" spans="2:12" ht="15" customHeight="1" x14ac:dyDescent="0.35"/>
  </sheetData>
  <mergeCells count="172">
    <mergeCell ref="I36:J36"/>
    <mergeCell ref="K36:L36"/>
    <mergeCell ref="M36:N36"/>
    <mergeCell ref="E256:F256"/>
    <mergeCell ref="E257:F257"/>
    <mergeCell ref="E258:F258"/>
    <mergeCell ref="B260:E260"/>
    <mergeCell ref="E264:F264"/>
    <mergeCell ref="E265:F265"/>
    <mergeCell ref="E227:F227"/>
    <mergeCell ref="E228:F228"/>
    <mergeCell ref="E229:F229"/>
    <mergeCell ref="E230:F230"/>
    <mergeCell ref="E231:F231"/>
    <mergeCell ref="E232:F232"/>
    <mergeCell ref="B238:E238"/>
    <mergeCell ref="B240:E240"/>
    <mergeCell ref="E242:F242"/>
    <mergeCell ref="E215:F215"/>
    <mergeCell ref="E216:F216"/>
    <mergeCell ref="E220:F220"/>
    <mergeCell ref="E221:F221"/>
    <mergeCell ref="E222:F222"/>
    <mergeCell ref="E223:F223"/>
    <mergeCell ref="H282:I282"/>
    <mergeCell ref="H284:I284"/>
    <mergeCell ref="B289:L289"/>
    <mergeCell ref="E243:F243"/>
    <mergeCell ref="E244:F244"/>
    <mergeCell ref="E245:F245"/>
    <mergeCell ref="E246:F246"/>
    <mergeCell ref="B249:E249"/>
    <mergeCell ref="E252:F252"/>
    <mergeCell ref="E253:F253"/>
    <mergeCell ref="E254:F254"/>
    <mergeCell ref="E255:F255"/>
    <mergeCell ref="E224:F224"/>
    <mergeCell ref="E225:F225"/>
    <mergeCell ref="E226:F226"/>
    <mergeCell ref="E206:F206"/>
    <mergeCell ref="E207:F207"/>
    <mergeCell ref="E208:F208"/>
    <mergeCell ref="E209:F209"/>
    <mergeCell ref="E210:F210"/>
    <mergeCell ref="E211:F211"/>
    <mergeCell ref="E212:F212"/>
    <mergeCell ref="E213:F213"/>
    <mergeCell ref="E214:F214"/>
    <mergeCell ref="B196:E196"/>
    <mergeCell ref="E198:F198"/>
    <mergeCell ref="E199:F199"/>
    <mergeCell ref="E200:F200"/>
    <mergeCell ref="E201:F201"/>
    <mergeCell ref="E202:F202"/>
    <mergeCell ref="E203:F203"/>
    <mergeCell ref="E204:F204"/>
    <mergeCell ref="E205:F205"/>
    <mergeCell ref="B181:E181"/>
    <mergeCell ref="E183:F183"/>
    <mergeCell ref="E184:F184"/>
    <mergeCell ref="E185:F185"/>
    <mergeCell ref="E186:F186"/>
    <mergeCell ref="E187:F187"/>
    <mergeCell ref="E188:F188"/>
    <mergeCell ref="E189:F189"/>
    <mergeCell ref="E190:F190"/>
    <mergeCell ref="E169:F169"/>
    <mergeCell ref="E170:F170"/>
    <mergeCell ref="E171:F171"/>
    <mergeCell ref="E172:F172"/>
    <mergeCell ref="E173:F173"/>
    <mergeCell ref="E174:F174"/>
    <mergeCell ref="E175:F175"/>
    <mergeCell ref="E176:F176"/>
    <mergeCell ref="E177:F177"/>
    <mergeCell ref="E160:F160"/>
    <mergeCell ref="E161:F161"/>
    <mergeCell ref="E162:F162"/>
    <mergeCell ref="E163:F163"/>
    <mergeCell ref="E164:F164"/>
    <mergeCell ref="E165:F165"/>
    <mergeCell ref="E166:F166"/>
    <mergeCell ref="E167:F167"/>
    <mergeCell ref="E168:F168"/>
    <mergeCell ref="B150:E150"/>
    <mergeCell ref="E152:F152"/>
    <mergeCell ref="E153:F153"/>
    <mergeCell ref="E154:F154"/>
    <mergeCell ref="E155:F155"/>
    <mergeCell ref="E156:F156"/>
    <mergeCell ref="E157:F157"/>
    <mergeCell ref="E158:F158"/>
    <mergeCell ref="E159:F159"/>
    <mergeCell ref="E135:F135"/>
    <mergeCell ref="E136:F136"/>
    <mergeCell ref="E137:F137"/>
    <mergeCell ref="E138:F138"/>
    <mergeCell ref="E139:F139"/>
    <mergeCell ref="E140:F140"/>
    <mergeCell ref="E141:F141"/>
    <mergeCell ref="B146:E146"/>
    <mergeCell ref="B148:E148"/>
    <mergeCell ref="E126:F126"/>
    <mergeCell ref="E127:F127"/>
    <mergeCell ref="E128:F128"/>
    <mergeCell ref="E129:F129"/>
    <mergeCell ref="E130:F130"/>
    <mergeCell ref="E131:F131"/>
    <mergeCell ref="E132:F132"/>
    <mergeCell ref="E133:F133"/>
    <mergeCell ref="E134:F134"/>
    <mergeCell ref="E117:F117"/>
    <mergeCell ref="E118:F118"/>
    <mergeCell ref="E119:F119"/>
    <mergeCell ref="E120:F120"/>
    <mergeCell ref="E121:F121"/>
    <mergeCell ref="E122:F122"/>
    <mergeCell ref="E123:F123"/>
    <mergeCell ref="E124:F124"/>
    <mergeCell ref="E125:F125"/>
    <mergeCell ref="E108:F108"/>
    <mergeCell ref="E109:F109"/>
    <mergeCell ref="E110:F110"/>
    <mergeCell ref="E111:F111"/>
    <mergeCell ref="E112:F112"/>
    <mergeCell ref="E113:F113"/>
    <mergeCell ref="E114:F114"/>
    <mergeCell ref="E115:F115"/>
    <mergeCell ref="E116:F116"/>
    <mergeCell ref="E99:F99"/>
    <mergeCell ref="E100:F100"/>
    <mergeCell ref="E101:F101"/>
    <mergeCell ref="E102:F102"/>
    <mergeCell ref="E103:F103"/>
    <mergeCell ref="E104:F104"/>
    <mergeCell ref="E105:F105"/>
    <mergeCell ref="E106:F106"/>
    <mergeCell ref="E107:F107"/>
    <mergeCell ref="E90:F90"/>
    <mergeCell ref="E91:F91"/>
    <mergeCell ref="E92:F92"/>
    <mergeCell ref="E93:F93"/>
    <mergeCell ref="E94:F94"/>
    <mergeCell ref="E95:F95"/>
    <mergeCell ref="E96:F96"/>
    <mergeCell ref="E97:F97"/>
    <mergeCell ref="E98:F98"/>
    <mergeCell ref="F24:G24"/>
    <mergeCell ref="F25:G25"/>
    <mergeCell ref="F26:G26"/>
    <mergeCell ref="B85:E85"/>
    <mergeCell ref="E87:F87"/>
    <mergeCell ref="E88:F88"/>
    <mergeCell ref="E89:F89"/>
    <mergeCell ref="F27:G27"/>
    <mergeCell ref="F28:G28"/>
    <mergeCell ref="F29:G29"/>
    <mergeCell ref="F30:G30"/>
    <mergeCell ref="F31:G31"/>
    <mergeCell ref="F32:G32"/>
    <mergeCell ref="C36:D36"/>
    <mergeCell ref="E36:F36"/>
    <mergeCell ref="G36:H36"/>
    <mergeCell ref="B5:E5"/>
    <mergeCell ref="F16:G16"/>
    <mergeCell ref="F17:G17"/>
    <mergeCell ref="F18:G18"/>
    <mergeCell ref="F19:G19"/>
    <mergeCell ref="F20:G20"/>
    <mergeCell ref="F21:G21"/>
    <mergeCell ref="F22:G22"/>
    <mergeCell ref="F23:G23"/>
  </mergeCells>
  <dataValidations count="2">
    <dataValidation type="list" errorStyle="information" allowBlank="1" showInputMessage="1" sqref="G85" xr:uid="{8CA9A1B0-8384-4D94-81E0-387BC8CE986B}">
      <formula1>cafe_validation_temp</formula1>
    </dataValidation>
    <dataValidation type="list" allowBlank="1" showInputMessage="1" showErrorMessage="1" sqref="B8" xr:uid="{E12A500A-9F83-4409-93BB-DB7E3E1207AC}">
      <formula1>"Input,Copy/Paste"</formula1>
    </dataValidation>
  </dataValidation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rgb="FFFFC000"/>
  </sheetPr>
  <dimension ref="A1:AO304"/>
  <sheetViews>
    <sheetView showGridLines="0" topLeftCell="A25" zoomScale="70" zoomScaleNormal="70" workbookViewId="0">
      <selection activeCell="E71" sqref="E71"/>
    </sheetView>
  </sheetViews>
  <sheetFormatPr defaultColWidth="9.1796875" defaultRowHeight="14.5" x14ac:dyDescent="0.35"/>
  <cols>
    <col min="1" max="1" width="18.26953125" bestFit="1" customWidth="1"/>
    <col min="2" max="2" width="76.54296875" customWidth="1"/>
    <col min="3" max="10" width="20.81640625" customWidth="1"/>
    <col min="12" max="12" width="41.7265625" customWidth="1"/>
    <col min="13" max="13" width="20.81640625" customWidth="1"/>
  </cols>
  <sheetData>
    <row r="1" spans="2:7" ht="15" customHeight="1" x14ac:dyDescent="0.35"/>
    <row r="2" spans="2:7" ht="15" customHeight="1" x14ac:dyDescent="0.35">
      <c r="B2" s="3" t="s">
        <v>6213</v>
      </c>
    </row>
    <row r="3" spans="2:7" ht="15" customHeight="1" x14ac:dyDescent="0.35">
      <c r="B3" s="409">
        <v>44286</v>
      </c>
    </row>
    <row r="4" spans="2:7" ht="15" customHeight="1" x14ac:dyDescent="0.35">
      <c r="B4" s="4"/>
    </row>
    <row r="5" spans="2:7" ht="15" customHeight="1" x14ac:dyDescent="0.35">
      <c r="B5" s="612" t="s">
        <v>6214</v>
      </c>
      <c r="C5" s="612"/>
      <c r="D5" s="612"/>
      <c r="E5" s="612"/>
    </row>
    <row r="6" spans="2:7" ht="15" customHeight="1" x14ac:dyDescent="0.35">
      <c r="B6" s="2"/>
    </row>
    <row r="7" spans="2:7" ht="15" customHeight="1" x14ac:dyDescent="0.35">
      <c r="B7" s="41" t="s">
        <v>5229</v>
      </c>
    </row>
    <row r="8" spans="2:7" ht="15" customHeight="1" x14ac:dyDescent="0.35">
      <c r="B8" s="94" t="s">
        <v>5164</v>
      </c>
    </row>
    <row r="9" spans="2:7" ht="15" customHeight="1" x14ac:dyDescent="0.35"/>
    <row r="10" spans="2:7" ht="15" customHeight="1" x14ac:dyDescent="0.35"/>
    <row r="11" spans="2:7" ht="15" customHeight="1" x14ac:dyDescent="0.35">
      <c r="B11" s="258" t="s">
        <v>6215</v>
      </c>
    </row>
    <row r="12" spans="2:7" ht="15" customHeight="1" x14ac:dyDescent="0.35"/>
    <row r="13" spans="2:7" ht="15" customHeight="1" x14ac:dyDescent="0.35"/>
    <row r="14" spans="2:7" ht="15" customHeight="1" x14ac:dyDescent="0.35"/>
    <row r="15" spans="2:7" ht="15" customHeight="1" thickBot="1" x14ac:dyDescent="0.4"/>
    <row r="16" spans="2:7" ht="30" customHeight="1" thickTop="1" thickBot="1" x14ac:dyDescent="0.4">
      <c r="B16" s="421" t="s">
        <v>6216</v>
      </c>
      <c r="C16" s="83" t="s">
        <v>6321</v>
      </c>
      <c r="D16" s="390" t="s">
        <v>6322</v>
      </c>
      <c r="E16" s="258"/>
      <c r="F16" s="506" t="s">
        <v>5132</v>
      </c>
      <c r="G16" s="506"/>
    </row>
    <row r="17" spans="2:7" ht="15" customHeight="1" thickTop="1" x14ac:dyDescent="0.35">
      <c r="B17" s="9" t="s">
        <v>3087</v>
      </c>
      <c r="C17" s="216">
        <v>86</v>
      </c>
      <c r="D17" s="10">
        <v>108</v>
      </c>
      <c r="F17" s="613" t="s">
        <v>3335</v>
      </c>
      <c r="G17" s="613"/>
    </row>
    <row r="18" spans="2:7" ht="15" customHeight="1" x14ac:dyDescent="0.35">
      <c r="B18" s="422" t="s">
        <v>984</v>
      </c>
      <c r="C18" s="423">
        <v>0</v>
      </c>
      <c r="D18" s="424">
        <v>108</v>
      </c>
      <c r="F18" s="614" t="s">
        <v>3335</v>
      </c>
      <c r="G18" s="614"/>
    </row>
    <row r="19" spans="2:7" ht="15" customHeight="1" x14ac:dyDescent="0.35">
      <c r="B19" s="32" t="s">
        <v>3089</v>
      </c>
      <c r="C19" s="425">
        <v>87240111</v>
      </c>
      <c r="D19" s="284">
        <v>87240121</v>
      </c>
      <c r="F19" s="614" t="s">
        <v>3335</v>
      </c>
      <c r="G19" s="614"/>
    </row>
    <row r="20" spans="2:7" ht="15" customHeight="1" x14ac:dyDescent="0.35">
      <c r="B20" s="32" t="s">
        <v>3090</v>
      </c>
      <c r="C20" s="425">
        <v>87240112</v>
      </c>
      <c r="D20" s="284">
        <v>87240122</v>
      </c>
      <c r="F20" s="614" t="s">
        <v>3335</v>
      </c>
      <c r="G20" s="614"/>
    </row>
    <row r="21" spans="2:7" ht="15" customHeight="1" x14ac:dyDescent="0.35">
      <c r="B21" s="32" t="s">
        <v>3091</v>
      </c>
      <c r="C21" s="425">
        <v>87240113</v>
      </c>
      <c r="D21" s="284">
        <v>87240123</v>
      </c>
      <c r="F21" s="614" t="s">
        <v>3335</v>
      </c>
      <c r="G21" s="614"/>
    </row>
    <row r="22" spans="2:7" ht="15" customHeight="1" x14ac:dyDescent="0.35">
      <c r="B22" s="422" t="s">
        <v>6218</v>
      </c>
      <c r="C22" s="426"/>
      <c r="D22" s="427"/>
      <c r="F22" s="614" t="s">
        <v>3335</v>
      </c>
      <c r="G22" s="614"/>
    </row>
    <row r="23" spans="2:7" ht="15" customHeight="1" x14ac:dyDescent="0.35">
      <c r="B23" s="422" t="s">
        <v>3129</v>
      </c>
      <c r="C23" s="426"/>
      <c r="D23" s="427"/>
      <c r="F23" s="614"/>
      <c r="G23" s="614"/>
    </row>
    <row r="24" spans="2:7" ht="15" customHeight="1" x14ac:dyDescent="0.35">
      <c r="B24" s="32" t="s">
        <v>3089</v>
      </c>
      <c r="C24" s="425">
        <v>87240211</v>
      </c>
      <c r="D24" s="284">
        <v>87240221</v>
      </c>
      <c r="F24" s="614" t="s">
        <v>3335</v>
      </c>
      <c r="G24" s="614"/>
    </row>
    <row r="25" spans="2:7" ht="15" customHeight="1" x14ac:dyDescent="0.35">
      <c r="B25" s="32" t="s">
        <v>3090</v>
      </c>
      <c r="C25" s="425">
        <v>87240212</v>
      </c>
      <c r="D25" s="284">
        <v>87240222</v>
      </c>
      <c r="F25" s="614" t="s">
        <v>3335</v>
      </c>
      <c r="G25" s="614"/>
    </row>
    <row r="26" spans="2:7" ht="15" customHeight="1" x14ac:dyDescent="0.35">
      <c r="B26" s="32" t="s">
        <v>3091</v>
      </c>
      <c r="C26" s="425">
        <v>87240213</v>
      </c>
      <c r="D26" s="284">
        <v>87240223</v>
      </c>
      <c r="F26" s="614" t="s">
        <v>3335</v>
      </c>
      <c r="G26" s="614"/>
    </row>
    <row r="27" spans="2:7" ht="15" customHeight="1" x14ac:dyDescent="0.35">
      <c r="B27" s="422" t="s">
        <v>6218</v>
      </c>
      <c r="C27" s="426"/>
      <c r="D27" s="427"/>
      <c r="F27" s="614" t="s">
        <v>3335</v>
      </c>
      <c r="G27" s="614"/>
    </row>
    <row r="28" spans="2:7" ht="15" customHeight="1" x14ac:dyDescent="0.35">
      <c r="B28" s="422" t="s">
        <v>3134</v>
      </c>
      <c r="C28" s="426"/>
      <c r="D28" s="427"/>
      <c r="F28" s="614" t="s">
        <v>3335</v>
      </c>
      <c r="G28" s="614"/>
    </row>
    <row r="29" spans="2:7" ht="15" customHeight="1" x14ac:dyDescent="0.35">
      <c r="B29" s="32" t="s">
        <v>3089</v>
      </c>
      <c r="C29" s="425">
        <v>87240311</v>
      </c>
      <c r="D29" s="284">
        <v>87240321</v>
      </c>
      <c r="F29" s="614" t="s">
        <v>3335</v>
      </c>
      <c r="G29" s="614"/>
    </row>
    <row r="30" spans="2:7" ht="15" customHeight="1" x14ac:dyDescent="0.35">
      <c r="B30" s="32" t="s">
        <v>3090</v>
      </c>
      <c r="C30" s="425">
        <v>87240312</v>
      </c>
      <c r="D30" s="284">
        <v>87240322</v>
      </c>
      <c r="F30" s="614" t="s">
        <v>3335</v>
      </c>
      <c r="G30" s="614"/>
    </row>
    <row r="31" spans="2:7" ht="15" customHeight="1" x14ac:dyDescent="0.35">
      <c r="B31" s="32" t="s">
        <v>3091</v>
      </c>
      <c r="C31" s="425">
        <v>87240313</v>
      </c>
      <c r="D31" s="284">
        <v>87240323</v>
      </c>
      <c r="F31" s="614" t="s">
        <v>3335</v>
      </c>
      <c r="G31" s="614"/>
    </row>
    <row r="32" spans="2:7" ht="15" customHeight="1" x14ac:dyDescent="0.35">
      <c r="B32" s="422" t="s">
        <v>6218</v>
      </c>
      <c r="C32" s="426"/>
      <c r="D32" s="427"/>
      <c r="F32" s="614" t="s">
        <v>3335</v>
      </c>
      <c r="G32" s="614"/>
    </row>
    <row r="33" spans="2:13" ht="15" customHeight="1" x14ac:dyDescent="0.35">
      <c r="B33" s="9" t="s">
        <v>1764</v>
      </c>
      <c r="C33" s="428"/>
      <c r="D33" s="280"/>
      <c r="F33" s="614" t="s">
        <v>3335</v>
      </c>
      <c r="G33" s="614"/>
    </row>
    <row r="34" spans="2:13" ht="15" customHeight="1" x14ac:dyDescent="0.35">
      <c r="B34" s="422" t="s">
        <v>984</v>
      </c>
      <c r="C34" s="426"/>
      <c r="D34" s="429"/>
      <c r="F34" s="614" t="s">
        <v>3335</v>
      </c>
      <c r="G34" s="614"/>
    </row>
    <row r="35" spans="2:13" ht="15" customHeight="1" x14ac:dyDescent="0.35">
      <c r="B35" s="32" t="s">
        <v>3123</v>
      </c>
      <c r="C35" s="425">
        <v>87271010</v>
      </c>
      <c r="D35" s="429"/>
      <c r="F35" s="614" t="s">
        <v>3335</v>
      </c>
      <c r="G35" s="614"/>
    </row>
    <row r="36" spans="2:13" ht="15" customHeight="1" x14ac:dyDescent="0.35">
      <c r="B36" s="32" t="s">
        <v>3125</v>
      </c>
      <c r="C36" s="425">
        <v>87271020</v>
      </c>
      <c r="D36" s="429"/>
      <c r="F36" s="614" t="s">
        <v>3335</v>
      </c>
      <c r="G36" s="614"/>
    </row>
    <row r="37" spans="2:13" ht="15" customHeight="1" x14ac:dyDescent="0.35">
      <c r="B37" s="32" t="s">
        <v>3127</v>
      </c>
      <c r="C37" s="425">
        <v>87271030</v>
      </c>
      <c r="D37" s="429"/>
      <c r="F37" s="614" t="s">
        <v>3335</v>
      </c>
      <c r="G37" s="614"/>
    </row>
    <row r="38" spans="2:13" ht="15" customHeight="1" x14ac:dyDescent="0.35">
      <c r="B38" s="422" t="s">
        <v>6239</v>
      </c>
      <c r="C38" s="426"/>
      <c r="D38" s="429"/>
      <c r="F38" s="614" t="s">
        <v>3335</v>
      </c>
      <c r="G38" s="614"/>
    </row>
    <row r="39" spans="2:13" ht="15" customHeight="1" x14ac:dyDescent="0.35">
      <c r="B39" s="32" t="s">
        <v>3146</v>
      </c>
      <c r="C39" s="425" t="s">
        <v>3145</v>
      </c>
      <c r="D39" s="429"/>
      <c r="F39" s="614" t="s">
        <v>3335</v>
      </c>
      <c r="G39" s="614"/>
    </row>
    <row r="40" spans="2:13" ht="15" customHeight="1" x14ac:dyDescent="0.35">
      <c r="B40" s="32" t="s">
        <v>3144</v>
      </c>
      <c r="C40" s="425">
        <v>87271035</v>
      </c>
      <c r="D40" s="429"/>
      <c r="F40" s="614" t="s">
        <v>3335</v>
      </c>
      <c r="G40" s="614"/>
    </row>
    <row r="41" spans="2:13" ht="15" customHeight="1" x14ac:dyDescent="0.35">
      <c r="B41" s="422" t="s">
        <v>3129</v>
      </c>
      <c r="C41" s="426"/>
      <c r="D41" s="429"/>
      <c r="F41" s="614" t="s">
        <v>3335</v>
      </c>
      <c r="G41" s="614"/>
    </row>
    <row r="42" spans="2:13" ht="15" customHeight="1" x14ac:dyDescent="0.35">
      <c r="B42" s="32" t="s">
        <v>3123</v>
      </c>
      <c r="C42" s="425">
        <v>87271110</v>
      </c>
      <c r="D42" s="429"/>
      <c r="F42" s="614" t="s">
        <v>3335</v>
      </c>
      <c r="G42" s="614"/>
    </row>
    <row r="43" spans="2:13" ht="15" customHeight="1" x14ac:dyDescent="0.35">
      <c r="B43" s="32" t="s">
        <v>3125</v>
      </c>
      <c r="C43" s="425">
        <v>87271120</v>
      </c>
      <c r="D43" s="429"/>
      <c r="F43" s="614" t="s">
        <v>3335</v>
      </c>
      <c r="G43" s="614"/>
      <c r="I43" s="235"/>
      <c r="K43" s="235"/>
      <c r="M43" s="235"/>
    </row>
    <row r="44" spans="2:13" ht="15" customHeight="1" x14ac:dyDescent="0.35">
      <c r="B44" s="32" t="s">
        <v>3127</v>
      </c>
      <c r="C44" s="425">
        <v>87271130</v>
      </c>
      <c r="D44" s="429"/>
      <c r="F44" s="614" t="s">
        <v>3335</v>
      </c>
      <c r="G44" s="614"/>
    </row>
    <row r="45" spans="2:13" ht="15" customHeight="1" x14ac:dyDescent="0.35">
      <c r="B45" s="422" t="s">
        <v>6239</v>
      </c>
      <c r="C45" s="426"/>
      <c r="D45" s="429"/>
      <c r="F45" s="614" t="s">
        <v>3335</v>
      </c>
      <c r="G45" s="614"/>
    </row>
    <row r="46" spans="2:13" ht="15" customHeight="1" x14ac:dyDescent="0.35">
      <c r="B46" s="32" t="s">
        <v>3144</v>
      </c>
      <c r="C46" s="425">
        <v>87271135</v>
      </c>
      <c r="D46" s="429"/>
      <c r="F46" s="614" t="s">
        <v>3335</v>
      </c>
      <c r="G46" s="614"/>
    </row>
    <row r="47" spans="2:13" ht="15" customHeight="1" x14ac:dyDescent="0.35">
      <c r="B47" s="32" t="s">
        <v>3146</v>
      </c>
      <c r="C47" s="425" t="s">
        <v>3152</v>
      </c>
      <c r="D47" s="429"/>
      <c r="F47" s="614" t="s">
        <v>3335</v>
      </c>
      <c r="G47" s="614"/>
    </row>
    <row r="48" spans="2:13" ht="15" customHeight="1" x14ac:dyDescent="0.35">
      <c r="B48" s="422" t="s">
        <v>3134</v>
      </c>
      <c r="C48" s="426"/>
      <c r="D48" s="429"/>
      <c r="F48" s="614" t="s">
        <v>3335</v>
      </c>
      <c r="G48" s="614"/>
    </row>
    <row r="49" spans="2:7" ht="15" customHeight="1" x14ac:dyDescent="0.35">
      <c r="B49" s="32" t="s">
        <v>3123</v>
      </c>
      <c r="C49" s="425">
        <v>87271210</v>
      </c>
      <c r="D49" s="429"/>
      <c r="F49" s="614" t="s">
        <v>3335</v>
      </c>
      <c r="G49" s="614"/>
    </row>
    <row r="50" spans="2:7" ht="15" customHeight="1" x14ac:dyDescent="0.35">
      <c r="B50" s="32" t="s">
        <v>3125</v>
      </c>
      <c r="C50" s="425">
        <v>87271220</v>
      </c>
      <c r="D50" s="429"/>
      <c r="F50" s="614" t="s">
        <v>3335</v>
      </c>
      <c r="G50" s="614"/>
    </row>
    <row r="51" spans="2:7" ht="15" customHeight="1" x14ac:dyDescent="0.35">
      <c r="B51" s="32" t="s">
        <v>3127</v>
      </c>
      <c r="C51" s="425">
        <v>87271230</v>
      </c>
      <c r="D51" s="429"/>
      <c r="F51" s="614" t="s">
        <v>3335</v>
      </c>
      <c r="G51" s="614"/>
    </row>
    <row r="52" spans="2:7" ht="15" customHeight="1" x14ac:dyDescent="0.35">
      <c r="B52" s="422" t="s">
        <v>6239</v>
      </c>
      <c r="C52" s="426"/>
      <c r="D52" s="429"/>
      <c r="F52" s="614" t="s">
        <v>3335</v>
      </c>
      <c r="G52" s="614"/>
    </row>
    <row r="53" spans="2:7" ht="15" customHeight="1" x14ac:dyDescent="0.35">
      <c r="B53" s="32" t="s">
        <v>3144</v>
      </c>
      <c r="C53" s="425">
        <v>87271235</v>
      </c>
      <c r="D53" s="429"/>
      <c r="F53" s="614" t="s">
        <v>3335</v>
      </c>
      <c r="G53" s="614"/>
    </row>
    <row r="54" spans="2:7" ht="15" customHeight="1" x14ac:dyDescent="0.35">
      <c r="B54" s="32" t="s">
        <v>3146</v>
      </c>
      <c r="C54" s="425" t="s">
        <v>3158</v>
      </c>
      <c r="D54" s="429"/>
      <c r="F54" s="614" t="s">
        <v>3335</v>
      </c>
      <c r="G54" s="614"/>
    </row>
    <row r="55" spans="2:7" ht="15" customHeight="1" x14ac:dyDescent="0.35">
      <c r="B55" s="9" t="s">
        <v>6240</v>
      </c>
      <c r="C55" s="428"/>
      <c r="D55" s="429"/>
      <c r="F55" s="614" t="s">
        <v>3335</v>
      </c>
      <c r="G55" s="614"/>
    </row>
    <row r="56" spans="2:7" ht="15" customHeight="1" x14ac:dyDescent="0.35">
      <c r="B56" s="422" t="s">
        <v>984</v>
      </c>
      <c r="C56" s="426"/>
      <c r="D56" s="429"/>
      <c r="F56" s="614" t="s">
        <v>3335</v>
      </c>
      <c r="G56" s="614"/>
    </row>
    <row r="57" spans="2:7" ht="15" customHeight="1" x14ac:dyDescent="0.35">
      <c r="B57" s="32" t="s">
        <v>3123</v>
      </c>
      <c r="C57" s="425">
        <v>87271300</v>
      </c>
      <c r="D57" s="429"/>
      <c r="F57" s="614" t="s">
        <v>3335</v>
      </c>
      <c r="G57" s="614"/>
    </row>
    <row r="58" spans="2:7" ht="15" customHeight="1" x14ac:dyDescent="0.35">
      <c r="B58" s="32" t="s">
        <v>3125</v>
      </c>
      <c r="C58" s="425">
        <v>87271310</v>
      </c>
      <c r="D58" s="429"/>
      <c r="F58" s="614" t="s">
        <v>3335</v>
      </c>
      <c r="G58" s="614"/>
    </row>
    <row r="59" spans="2:7" ht="15" customHeight="1" x14ac:dyDescent="0.35">
      <c r="B59" s="32" t="s">
        <v>3127</v>
      </c>
      <c r="C59" s="425">
        <v>87271320</v>
      </c>
      <c r="D59" s="429"/>
      <c r="F59" s="614" t="s">
        <v>3335</v>
      </c>
      <c r="G59" s="614"/>
    </row>
    <row r="60" spans="2:7" ht="15" customHeight="1" x14ac:dyDescent="0.35">
      <c r="B60" s="422" t="s">
        <v>3146</v>
      </c>
      <c r="C60" s="426" t="s">
        <v>3162</v>
      </c>
      <c r="D60" s="429"/>
      <c r="F60" s="614" t="s">
        <v>3335</v>
      </c>
      <c r="G60" s="614"/>
    </row>
    <row r="61" spans="2:7" ht="15" customHeight="1" x14ac:dyDescent="0.35">
      <c r="B61" s="422" t="s">
        <v>3129</v>
      </c>
      <c r="C61" s="426"/>
      <c r="D61" s="429"/>
      <c r="F61" s="614" t="s">
        <v>3335</v>
      </c>
      <c r="G61" s="614"/>
    </row>
    <row r="62" spans="2:7" ht="15" customHeight="1" x14ac:dyDescent="0.35">
      <c r="B62" s="32" t="s">
        <v>3123</v>
      </c>
      <c r="C62" s="425">
        <v>87271330</v>
      </c>
      <c r="D62" s="429"/>
      <c r="F62" s="614" t="s">
        <v>3335</v>
      </c>
      <c r="G62" s="614"/>
    </row>
    <row r="63" spans="2:7" ht="15" customHeight="1" x14ac:dyDescent="0.35">
      <c r="B63" s="32" t="s">
        <v>3125</v>
      </c>
      <c r="C63" s="425">
        <v>87271340</v>
      </c>
      <c r="D63" s="429"/>
      <c r="F63" s="614" t="s">
        <v>3335</v>
      </c>
      <c r="G63" s="614"/>
    </row>
    <row r="64" spans="2:7" ht="15" customHeight="1" x14ac:dyDescent="0.35">
      <c r="B64" s="32" t="s">
        <v>3127</v>
      </c>
      <c r="C64" s="425">
        <v>87271350</v>
      </c>
      <c r="D64" s="429"/>
      <c r="F64" s="614" t="s">
        <v>3335</v>
      </c>
      <c r="G64" s="614"/>
    </row>
    <row r="65" spans="2:7" ht="15" customHeight="1" x14ac:dyDescent="0.35">
      <c r="B65" s="422" t="s">
        <v>3146</v>
      </c>
      <c r="C65" s="426" t="s">
        <v>3166</v>
      </c>
      <c r="D65" s="429"/>
      <c r="F65" s="614" t="s">
        <v>3335</v>
      </c>
      <c r="G65" s="614"/>
    </row>
    <row r="66" spans="2:7" ht="15" customHeight="1" x14ac:dyDescent="0.35">
      <c r="B66" s="422" t="s">
        <v>3134</v>
      </c>
      <c r="C66" s="426"/>
      <c r="D66" s="429"/>
      <c r="F66" s="614" t="s">
        <v>3335</v>
      </c>
      <c r="G66" s="614"/>
    </row>
    <row r="67" spans="2:7" ht="15" customHeight="1" x14ac:dyDescent="0.35">
      <c r="B67" s="32" t="s">
        <v>3123</v>
      </c>
      <c r="C67" s="425">
        <v>87271360</v>
      </c>
      <c r="D67" s="429"/>
      <c r="F67" s="613" t="s">
        <v>3335</v>
      </c>
      <c r="G67" s="613"/>
    </row>
    <row r="68" spans="2:7" ht="15" customHeight="1" x14ac:dyDescent="0.35">
      <c r="B68" s="32" t="s">
        <v>3125</v>
      </c>
      <c r="C68" s="425">
        <v>87271370</v>
      </c>
      <c r="D68" s="429"/>
      <c r="F68" s="613" t="s">
        <v>3335</v>
      </c>
      <c r="G68" s="613"/>
    </row>
    <row r="69" spans="2:7" ht="15" customHeight="1" x14ac:dyDescent="0.35">
      <c r="B69" s="32" t="s">
        <v>3127</v>
      </c>
      <c r="C69" s="425">
        <v>87271380</v>
      </c>
      <c r="D69" s="429"/>
      <c r="F69" s="613" t="s">
        <v>3335</v>
      </c>
      <c r="G69" s="613"/>
    </row>
    <row r="70" spans="2:7" ht="15" customHeight="1" x14ac:dyDescent="0.35">
      <c r="B70" s="422" t="s">
        <v>3146</v>
      </c>
      <c r="C70" s="430" t="s">
        <v>3170</v>
      </c>
      <c r="D70" s="429"/>
      <c r="F70" s="613" t="s">
        <v>3335</v>
      </c>
      <c r="G70" s="613"/>
    </row>
    <row r="71" spans="2:7" ht="15" customHeight="1" x14ac:dyDescent="0.35"/>
    <row r="72" spans="2:7" ht="15" customHeight="1" x14ac:dyDescent="0.35">
      <c r="C72" s="235"/>
    </row>
    <row r="73" spans="2:7" ht="15" customHeight="1" x14ac:dyDescent="0.35"/>
    <row r="74" spans="2:7" ht="15" customHeight="1" x14ac:dyDescent="0.35"/>
    <row r="75" spans="2:7" ht="15" customHeight="1" x14ac:dyDescent="0.35"/>
    <row r="76" spans="2:7" ht="15" customHeight="1" x14ac:dyDescent="0.35"/>
    <row r="77" spans="2:7" ht="15" customHeight="1" x14ac:dyDescent="0.35"/>
    <row r="78" spans="2:7" ht="15" customHeight="1" x14ac:dyDescent="0.35"/>
    <row r="79" spans="2:7" ht="15" customHeight="1" x14ac:dyDescent="0.35"/>
    <row r="80" spans="2:7" ht="15" customHeight="1" x14ac:dyDescent="0.35"/>
    <row r="81" spans="2:2" ht="15" customHeight="1" x14ac:dyDescent="0.35"/>
    <row r="82" spans="2:2" ht="15" customHeight="1" x14ac:dyDescent="0.35"/>
    <row r="83" spans="2:2" ht="15" customHeight="1" x14ac:dyDescent="0.35"/>
    <row r="84" spans="2:2" ht="15" customHeight="1" x14ac:dyDescent="0.35"/>
    <row r="85" spans="2:2" ht="15" customHeight="1" x14ac:dyDescent="0.35"/>
    <row r="86" spans="2:2" ht="15" customHeight="1" x14ac:dyDescent="0.35"/>
    <row r="87" spans="2:2" ht="15" customHeight="1" x14ac:dyDescent="0.35"/>
    <row r="88" spans="2:2" ht="15" customHeight="1" x14ac:dyDescent="0.35"/>
    <row r="89" spans="2:2" ht="15" customHeight="1" x14ac:dyDescent="0.35"/>
    <row r="90" spans="2:2" ht="15" customHeight="1" x14ac:dyDescent="0.35"/>
    <row r="91" spans="2:2" ht="15" customHeight="1" x14ac:dyDescent="0.35"/>
    <row r="92" spans="2:2" ht="15" customHeight="1" x14ac:dyDescent="0.35"/>
    <row r="93" spans="2:2" ht="15" customHeight="1" x14ac:dyDescent="0.35"/>
    <row r="94" spans="2:2" ht="15" customHeight="1" x14ac:dyDescent="0.35"/>
    <row r="95" spans="2:2" ht="15" customHeight="1" x14ac:dyDescent="0.35"/>
    <row r="96" spans="2:2" ht="15" customHeight="1" x14ac:dyDescent="0.35">
      <c r="B96" s="82" t="s">
        <v>3122</v>
      </c>
    </row>
    <row r="97" spans="2:41" ht="6.75" customHeight="1" thickBot="1" x14ac:dyDescent="0.4">
      <c r="B97" s="82"/>
      <c r="C97" s="101"/>
    </row>
    <row r="98" spans="2:41" ht="63.75" customHeight="1" thickBot="1" x14ac:dyDescent="0.4">
      <c r="B98" s="615" t="s">
        <v>6236</v>
      </c>
      <c r="C98" s="616"/>
      <c r="D98" s="616"/>
      <c r="E98" s="617"/>
      <c r="G98" s="102" t="s">
        <v>5124</v>
      </c>
    </row>
    <row r="99" spans="2:41" ht="15" customHeight="1" thickBot="1" x14ac:dyDescent="0.4">
      <c r="B99" s="103"/>
      <c r="C99" s="103"/>
      <c r="D99" s="103"/>
      <c r="E99" s="103"/>
    </row>
    <row r="100" spans="2:41" ht="31.5" customHeight="1" thickTop="1" thickBot="1" x14ac:dyDescent="0.4">
      <c r="B100" s="95"/>
      <c r="C100" s="390" t="s">
        <v>6323</v>
      </c>
      <c r="D100" s="40"/>
      <c r="E100" s="618" t="s">
        <v>5132</v>
      </c>
      <c r="F100" s="618"/>
    </row>
    <row r="101" spans="2:41" s="7" customFormat="1" ht="15.75" customHeight="1" thickTop="1" x14ac:dyDescent="0.35">
      <c r="B101" s="9" t="s">
        <v>6237</v>
      </c>
      <c r="C101" s="10">
        <v>0</v>
      </c>
      <c r="D101" s="97"/>
      <c r="E101" s="619" t="s">
        <v>3335</v>
      </c>
      <c r="F101" s="619"/>
    </row>
    <row r="102" spans="2:41" s="7" customFormat="1" ht="15.75" customHeight="1" x14ac:dyDescent="0.35">
      <c r="B102" s="16" t="s">
        <v>984</v>
      </c>
      <c r="C102" s="17">
        <v>0</v>
      </c>
      <c r="D102" s="99"/>
      <c r="E102" s="619" t="s">
        <v>3335</v>
      </c>
      <c r="F102" s="619"/>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row>
    <row r="103" spans="2:41" s="7" customFormat="1" ht="15.75" customHeight="1" x14ac:dyDescent="0.35">
      <c r="B103" s="32" t="s">
        <v>3123</v>
      </c>
      <c r="C103" s="51" t="s">
        <v>3121</v>
      </c>
      <c r="D103" s="26"/>
      <c r="E103" s="619" t="s">
        <v>3335</v>
      </c>
      <c r="F103" s="619"/>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row>
    <row r="104" spans="2:41" s="7" customFormat="1" ht="15.75" customHeight="1" x14ac:dyDescent="0.35">
      <c r="B104" s="32" t="s">
        <v>3125</v>
      </c>
      <c r="C104" s="51" t="s">
        <v>3124</v>
      </c>
      <c r="D104" s="26"/>
      <c r="E104" s="619" t="s">
        <v>3335</v>
      </c>
      <c r="F104" s="619"/>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row>
    <row r="105" spans="2:41" s="7" customFormat="1" ht="15.75" customHeight="1" x14ac:dyDescent="0.35">
      <c r="B105" s="32" t="s">
        <v>3127</v>
      </c>
      <c r="C105" s="51" t="s">
        <v>3126</v>
      </c>
      <c r="D105" s="26"/>
      <c r="E105" s="619" t="s">
        <v>3335</v>
      </c>
      <c r="F105" s="619"/>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row>
    <row r="106" spans="2:41" s="7" customFormat="1" ht="15.75" customHeight="1" x14ac:dyDescent="0.35">
      <c r="B106" s="23" t="s">
        <v>6238</v>
      </c>
      <c r="C106" s="391"/>
      <c r="D106" s="26"/>
      <c r="E106" s="619" t="s">
        <v>3335</v>
      </c>
      <c r="F106" s="619"/>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row>
    <row r="107" spans="2:41" s="7" customFormat="1" ht="15.75" customHeight="1" x14ac:dyDescent="0.35">
      <c r="B107" s="16" t="s">
        <v>3129</v>
      </c>
      <c r="C107" s="17" t="s">
        <v>3128</v>
      </c>
      <c r="D107" s="99"/>
      <c r="E107" s="619" t="s">
        <v>3335</v>
      </c>
      <c r="F107" s="619"/>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row>
    <row r="108" spans="2:41" s="7" customFormat="1" ht="15.75" customHeight="1" x14ac:dyDescent="0.35">
      <c r="B108" s="32" t="s">
        <v>3123</v>
      </c>
      <c r="C108" s="51" t="s">
        <v>3130</v>
      </c>
      <c r="D108" s="26"/>
      <c r="E108" s="619" t="s">
        <v>3335</v>
      </c>
      <c r="F108" s="619"/>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row>
    <row r="109" spans="2:41" s="7" customFormat="1" ht="15.75" customHeight="1" x14ac:dyDescent="0.35">
      <c r="B109" s="32" t="s">
        <v>3125</v>
      </c>
      <c r="C109" s="51" t="s">
        <v>3131</v>
      </c>
      <c r="D109" s="26"/>
      <c r="E109" s="619" t="s">
        <v>3335</v>
      </c>
      <c r="F109" s="619"/>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row>
    <row r="110" spans="2:41" s="7" customFormat="1" ht="15.75" customHeight="1" x14ac:dyDescent="0.35">
      <c r="B110" s="32" t="s">
        <v>3127</v>
      </c>
      <c r="C110" s="51" t="s">
        <v>3132</v>
      </c>
      <c r="D110" s="26"/>
      <c r="E110" s="619" t="s">
        <v>3335</v>
      </c>
      <c r="F110" s="619"/>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row>
    <row r="111" spans="2:41" s="7" customFormat="1" ht="15.75" customHeight="1" x14ac:dyDescent="0.35">
      <c r="B111" s="23" t="s">
        <v>6238</v>
      </c>
      <c r="C111" s="391"/>
      <c r="D111" s="26"/>
      <c r="E111" s="619" t="s">
        <v>3335</v>
      </c>
      <c r="F111" s="619"/>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row>
    <row r="112" spans="2:41" s="7" customFormat="1" ht="15.75" customHeight="1" x14ac:dyDescent="0.35">
      <c r="B112" s="16" t="s">
        <v>3134</v>
      </c>
      <c r="C112" s="17" t="s">
        <v>3133</v>
      </c>
      <c r="D112" s="99"/>
      <c r="E112" s="619" t="s">
        <v>3335</v>
      </c>
      <c r="F112" s="619"/>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row>
    <row r="113" spans="2:41" s="7" customFormat="1" ht="15.75" customHeight="1" x14ac:dyDescent="0.35">
      <c r="B113" s="32" t="s">
        <v>3123</v>
      </c>
      <c r="C113" s="51" t="s">
        <v>3135</v>
      </c>
      <c r="D113" s="26"/>
      <c r="E113" s="619" t="s">
        <v>3335</v>
      </c>
      <c r="F113" s="619"/>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row>
    <row r="114" spans="2:41" s="7" customFormat="1" ht="15.75" customHeight="1" x14ac:dyDescent="0.35">
      <c r="B114" s="32" t="s">
        <v>3125</v>
      </c>
      <c r="C114" s="51" t="s">
        <v>3136</v>
      </c>
      <c r="D114" s="26"/>
      <c r="E114" s="619" t="s">
        <v>3335</v>
      </c>
      <c r="F114" s="619"/>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row>
    <row r="115" spans="2:41" s="7" customFormat="1" ht="15.75" customHeight="1" x14ac:dyDescent="0.35">
      <c r="B115" s="32" t="s">
        <v>3127</v>
      </c>
      <c r="C115" s="51" t="s">
        <v>3137</v>
      </c>
      <c r="D115" s="26"/>
      <c r="E115" s="619" t="s">
        <v>3335</v>
      </c>
      <c r="F115" s="619"/>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row>
    <row r="116" spans="2:41" s="7" customFormat="1" ht="15.75" customHeight="1" x14ac:dyDescent="0.35">
      <c r="B116" s="23" t="s">
        <v>6238</v>
      </c>
      <c r="C116" s="391"/>
      <c r="D116" s="26"/>
      <c r="E116" s="619" t="s">
        <v>3335</v>
      </c>
      <c r="F116" s="619"/>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row>
    <row r="117" spans="2:41" s="7" customFormat="1" ht="15.75" customHeight="1" x14ac:dyDescent="0.35">
      <c r="B117" s="9" t="s">
        <v>1764</v>
      </c>
      <c r="C117" s="10" t="s">
        <v>3138</v>
      </c>
      <c r="D117" s="97"/>
      <c r="E117" s="619" t="s">
        <v>3335</v>
      </c>
      <c r="F117" s="619"/>
    </row>
    <row r="118" spans="2:41" s="7" customFormat="1" ht="15.75" customHeight="1" x14ac:dyDescent="0.35">
      <c r="B118" s="16" t="s">
        <v>984</v>
      </c>
      <c r="C118" s="17" t="s">
        <v>3139</v>
      </c>
      <c r="D118" s="99"/>
      <c r="E118" s="619" t="s">
        <v>3335</v>
      </c>
      <c r="F118" s="619"/>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row>
    <row r="119" spans="2:41" s="7" customFormat="1" ht="15.75" customHeight="1" x14ac:dyDescent="0.35">
      <c r="B119" s="32" t="s">
        <v>3123</v>
      </c>
      <c r="C119" s="51" t="s">
        <v>3140</v>
      </c>
      <c r="D119" s="26"/>
      <c r="E119" s="619" t="s">
        <v>3335</v>
      </c>
      <c r="F119" s="619"/>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row>
    <row r="120" spans="2:41" s="7" customFormat="1" ht="15.75" customHeight="1" x14ac:dyDescent="0.35">
      <c r="B120" s="32" t="s">
        <v>3125</v>
      </c>
      <c r="C120" s="51" t="s">
        <v>3141</v>
      </c>
      <c r="D120" s="26"/>
      <c r="E120" s="619" t="s">
        <v>3335</v>
      </c>
      <c r="F120" s="619"/>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row>
    <row r="121" spans="2:41" s="7" customFormat="1" ht="15.75" customHeight="1" x14ac:dyDescent="0.35">
      <c r="B121" s="32" t="s">
        <v>3127</v>
      </c>
      <c r="C121" s="51" t="s">
        <v>3142</v>
      </c>
      <c r="D121" s="26"/>
      <c r="E121" s="619" t="s">
        <v>3335</v>
      </c>
      <c r="F121" s="619"/>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row>
    <row r="122" spans="2:41" s="7" customFormat="1" ht="15.75" customHeight="1" x14ac:dyDescent="0.35">
      <c r="B122" s="23" t="s">
        <v>6239</v>
      </c>
      <c r="C122" s="391"/>
      <c r="D122" s="26"/>
      <c r="E122" s="619" t="s">
        <v>3335</v>
      </c>
      <c r="F122" s="619"/>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row>
    <row r="123" spans="2:41" s="7" customFormat="1" ht="15.75" customHeight="1" x14ac:dyDescent="0.35">
      <c r="B123" s="32" t="s">
        <v>3144</v>
      </c>
      <c r="C123" s="51" t="s">
        <v>3143</v>
      </c>
      <c r="D123" s="26"/>
      <c r="E123" s="619" t="s">
        <v>3335</v>
      </c>
      <c r="F123" s="619"/>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row>
    <row r="124" spans="2:41" s="7" customFormat="1" ht="15.75" customHeight="1" x14ac:dyDescent="0.35">
      <c r="B124" s="23" t="s">
        <v>3146</v>
      </c>
      <c r="C124" s="391" t="s">
        <v>3145</v>
      </c>
      <c r="D124" s="26"/>
      <c r="E124" s="619" t="s">
        <v>3335</v>
      </c>
      <c r="F124" s="619"/>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row>
    <row r="125" spans="2:41" s="7" customFormat="1" ht="15.75" customHeight="1" x14ac:dyDescent="0.35">
      <c r="B125" s="16" t="s">
        <v>3129</v>
      </c>
      <c r="C125" s="17" t="s">
        <v>3147</v>
      </c>
      <c r="D125" s="99"/>
      <c r="E125" s="619" t="s">
        <v>3335</v>
      </c>
      <c r="F125" s="619"/>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row>
    <row r="126" spans="2:41" s="7" customFormat="1" ht="15.75" customHeight="1" x14ac:dyDescent="0.35">
      <c r="B126" s="32" t="s">
        <v>3123</v>
      </c>
      <c r="C126" s="51" t="s">
        <v>3148</v>
      </c>
      <c r="D126" s="26"/>
      <c r="E126" s="619" t="s">
        <v>3335</v>
      </c>
      <c r="F126" s="619"/>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row>
    <row r="127" spans="2:41" s="7" customFormat="1" ht="15.75" customHeight="1" x14ac:dyDescent="0.35">
      <c r="B127" s="32" t="s">
        <v>3125</v>
      </c>
      <c r="C127" s="51" t="s">
        <v>3149</v>
      </c>
      <c r="D127" s="26"/>
      <c r="E127" s="619" t="s">
        <v>3335</v>
      </c>
      <c r="F127" s="619"/>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row>
    <row r="128" spans="2:41" s="7" customFormat="1" ht="15.75" customHeight="1" x14ac:dyDescent="0.35">
      <c r="B128" s="32" t="s">
        <v>3127</v>
      </c>
      <c r="C128" s="51" t="s">
        <v>3150</v>
      </c>
      <c r="D128" s="26"/>
      <c r="E128" s="619" t="s">
        <v>3335</v>
      </c>
      <c r="F128" s="619"/>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row>
    <row r="129" spans="2:41" s="7" customFormat="1" ht="15.75" customHeight="1" x14ac:dyDescent="0.35">
      <c r="B129" s="23" t="s">
        <v>6239</v>
      </c>
      <c r="C129" s="391"/>
      <c r="D129" s="26"/>
      <c r="E129" s="619" t="s">
        <v>3335</v>
      </c>
      <c r="F129" s="619"/>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row>
    <row r="130" spans="2:41" s="7" customFormat="1" ht="15.75" customHeight="1" x14ac:dyDescent="0.35">
      <c r="B130" s="32" t="s">
        <v>3144</v>
      </c>
      <c r="C130" s="51" t="s">
        <v>3151</v>
      </c>
      <c r="D130" s="26"/>
      <c r="E130" s="619" t="s">
        <v>3335</v>
      </c>
      <c r="F130" s="619"/>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row>
    <row r="131" spans="2:41" s="7" customFormat="1" ht="15.75" customHeight="1" x14ac:dyDescent="0.35">
      <c r="B131" s="23" t="s">
        <v>3146</v>
      </c>
      <c r="C131" s="391" t="s">
        <v>3152</v>
      </c>
      <c r="D131" s="26"/>
      <c r="E131" s="619" t="s">
        <v>3335</v>
      </c>
      <c r="F131" s="619"/>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row>
    <row r="132" spans="2:41" s="7" customFormat="1" ht="15.75" customHeight="1" x14ac:dyDescent="0.35">
      <c r="B132" s="16" t="s">
        <v>3134</v>
      </c>
      <c r="C132" s="17" t="s">
        <v>3153</v>
      </c>
      <c r="D132" s="99"/>
      <c r="E132" s="619" t="s">
        <v>3335</v>
      </c>
      <c r="F132" s="619"/>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row>
    <row r="133" spans="2:41" s="7" customFormat="1" ht="15.75" customHeight="1" x14ac:dyDescent="0.35">
      <c r="B133" s="32" t="s">
        <v>3123</v>
      </c>
      <c r="C133" s="51" t="s">
        <v>3154</v>
      </c>
      <c r="D133" s="26"/>
      <c r="E133" s="619" t="s">
        <v>3335</v>
      </c>
      <c r="F133" s="619"/>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row>
    <row r="134" spans="2:41" s="7" customFormat="1" ht="15.75" customHeight="1" x14ac:dyDescent="0.35">
      <c r="B134" s="32" t="s">
        <v>3125</v>
      </c>
      <c r="C134" s="51" t="s">
        <v>3155</v>
      </c>
      <c r="D134" s="26"/>
      <c r="E134" s="619" t="s">
        <v>3335</v>
      </c>
      <c r="F134" s="619"/>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row>
    <row r="135" spans="2:41" s="7" customFormat="1" ht="15.75" customHeight="1" x14ac:dyDescent="0.35">
      <c r="B135" s="32" t="s">
        <v>3127</v>
      </c>
      <c r="C135" s="51" t="s">
        <v>3156</v>
      </c>
      <c r="D135" s="26"/>
      <c r="E135" s="619" t="s">
        <v>3335</v>
      </c>
      <c r="F135" s="619"/>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row>
    <row r="136" spans="2:41" s="7" customFormat="1" ht="15.75" customHeight="1" x14ac:dyDescent="0.35">
      <c r="B136" s="23" t="s">
        <v>6239</v>
      </c>
      <c r="C136" s="391"/>
      <c r="D136" s="26"/>
      <c r="E136" s="619" t="s">
        <v>3335</v>
      </c>
      <c r="F136" s="619"/>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row>
    <row r="137" spans="2:41" s="7" customFormat="1" ht="15.75" customHeight="1" x14ac:dyDescent="0.35">
      <c r="B137" s="32" t="s">
        <v>3144</v>
      </c>
      <c r="C137" s="51" t="s">
        <v>3157</v>
      </c>
      <c r="D137" s="26"/>
      <c r="E137" s="619" t="s">
        <v>3335</v>
      </c>
      <c r="F137" s="619"/>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row>
    <row r="138" spans="2:41" s="7" customFormat="1" ht="15.75" customHeight="1" x14ac:dyDescent="0.35">
      <c r="B138" s="23" t="s">
        <v>3146</v>
      </c>
      <c r="C138" s="391" t="s">
        <v>3158</v>
      </c>
      <c r="D138" s="26"/>
      <c r="E138" s="619" t="s">
        <v>3335</v>
      </c>
      <c r="F138" s="619"/>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row>
    <row r="139" spans="2:41" s="7" customFormat="1" ht="15.75" customHeight="1" x14ac:dyDescent="0.35">
      <c r="B139" s="9" t="s">
        <v>6240</v>
      </c>
      <c r="C139" s="10">
        <v>0</v>
      </c>
      <c r="D139" s="97"/>
      <c r="E139" s="619" t="s">
        <v>3335</v>
      </c>
      <c r="F139" s="619"/>
    </row>
    <row r="140" spans="2:41" s="7" customFormat="1" ht="15.75" customHeight="1" x14ac:dyDescent="0.35">
      <c r="B140" s="16" t="s">
        <v>984</v>
      </c>
      <c r="C140" s="17">
        <v>0</v>
      </c>
      <c r="D140" s="99"/>
      <c r="E140" s="619" t="s">
        <v>3335</v>
      </c>
      <c r="F140" s="619"/>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row>
    <row r="141" spans="2:41" s="7" customFormat="1" ht="15.75" customHeight="1" x14ac:dyDescent="0.35">
      <c r="B141" s="32" t="s">
        <v>3123</v>
      </c>
      <c r="C141" s="51" t="s">
        <v>3159</v>
      </c>
      <c r="D141" s="26"/>
      <c r="E141" s="619" t="s">
        <v>3335</v>
      </c>
      <c r="F141" s="619"/>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row>
    <row r="142" spans="2:41" s="7" customFormat="1" ht="15.75" customHeight="1" x14ac:dyDescent="0.35">
      <c r="B142" s="32" t="s">
        <v>3125</v>
      </c>
      <c r="C142" s="51" t="s">
        <v>3160</v>
      </c>
      <c r="D142" s="26"/>
      <c r="E142" s="619" t="s">
        <v>3335</v>
      </c>
      <c r="F142" s="619"/>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row>
    <row r="143" spans="2:41" s="7" customFormat="1" ht="15.75" customHeight="1" x14ac:dyDescent="0.35">
      <c r="B143" s="32" t="s">
        <v>3127</v>
      </c>
      <c r="C143" s="51" t="s">
        <v>3161</v>
      </c>
      <c r="D143" s="26"/>
      <c r="E143" s="619" t="s">
        <v>3335</v>
      </c>
      <c r="F143" s="619"/>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row>
    <row r="144" spans="2:41" s="7" customFormat="1" ht="15.75" customHeight="1" x14ac:dyDescent="0.35">
      <c r="B144" s="23" t="s">
        <v>3146</v>
      </c>
      <c r="C144" s="391" t="s">
        <v>3162</v>
      </c>
      <c r="D144" s="26"/>
      <c r="E144" s="619" t="s">
        <v>3335</v>
      </c>
      <c r="F144" s="619"/>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row>
    <row r="145" spans="2:41" s="7" customFormat="1" ht="15.75" customHeight="1" x14ac:dyDescent="0.35">
      <c r="B145" s="16" t="s">
        <v>3129</v>
      </c>
      <c r="C145" s="17">
        <v>0</v>
      </c>
      <c r="D145" s="99"/>
      <c r="E145" s="619" t="s">
        <v>3335</v>
      </c>
      <c r="F145" s="619"/>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row>
    <row r="146" spans="2:41" s="7" customFormat="1" ht="15.75" customHeight="1" x14ac:dyDescent="0.35">
      <c r="B146" s="32" t="s">
        <v>3123</v>
      </c>
      <c r="C146" s="51" t="s">
        <v>3163</v>
      </c>
      <c r="D146" s="26"/>
      <c r="E146" s="619" t="s">
        <v>3335</v>
      </c>
      <c r="F146" s="619"/>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row>
    <row r="147" spans="2:41" s="7" customFormat="1" ht="15.75" customHeight="1" x14ac:dyDescent="0.35">
      <c r="B147" s="32" t="s">
        <v>3125</v>
      </c>
      <c r="C147" s="51" t="s">
        <v>3164</v>
      </c>
      <c r="D147" s="26"/>
      <c r="E147" s="619" t="s">
        <v>3335</v>
      </c>
      <c r="F147" s="619"/>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row>
    <row r="148" spans="2:41" s="7" customFormat="1" ht="15.75" customHeight="1" x14ac:dyDescent="0.35">
      <c r="B148" s="32" t="s">
        <v>3127</v>
      </c>
      <c r="C148" s="51" t="s">
        <v>3165</v>
      </c>
      <c r="D148" s="26"/>
      <c r="E148" s="619" t="s">
        <v>3335</v>
      </c>
      <c r="F148" s="619"/>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row>
    <row r="149" spans="2:41" s="7" customFormat="1" ht="15.75" customHeight="1" x14ac:dyDescent="0.35">
      <c r="B149" s="23" t="s">
        <v>3146</v>
      </c>
      <c r="C149" s="391" t="s">
        <v>3166</v>
      </c>
      <c r="D149" s="26"/>
      <c r="E149" s="619" t="s">
        <v>3335</v>
      </c>
      <c r="F149" s="619"/>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row>
    <row r="150" spans="2:41" s="7" customFormat="1" ht="15.75" customHeight="1" x14ac:dyDescent="0.35">
      <c r="B150" s="16" t="s">
        <v>3134</v>
      </c>
      <c r="C150" s="17">
        <v>0</v>
      </c>
      <c r="D150" s="99"/>
      <c r="E150" s="619" t="s">
        <v>3335</v>
      </c>
      <c r="F150" s="619"/>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row>
    <row r="151" spans="2:41" s="7" customFormat="1" ht="15.75" customHeight="1" x14ac:dyDescent="0.35">
      <c r="B151" s="32" t="s">
        <v>3123</v>
      </c>
      <c r="C151" s="51" t="s">
        <v>3167</v>
      </c>
      <c r="D151" s="26"/>
      <c r="E151" s="619" t="s">
        <v>3335</v>
      </c>
      <c r="F151" s="619"/>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row>
    <row r="152" spans="2:41" s="7" customFormat="1" ht="15.75" customHeight="1" x14ac:dyDescent="0.35">
      <c r="B152" s="32" t="s">
        <v>3125</v>
      </c>
      <c r="C152" s="51" t="s">
        <v>3168</v>
      </c>
      <c r="D152" s="26"/>
      <c r="E152" s="619" t="s">
        <v>3335</v>
      </c>
      <c r="F152" s="619"/>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row>
    <row r="153" spans="2:41" s="7" customFormat="1" ht="15.75" customHeight="1" x14ac:dyDescent="0.35">
      <c r="B153" s="32" t="s">
        <v>3127</v>
      </c>
      <c r="C153" s="51" t="s">
        <v>3169</v>
      </c>
      <c r="D153" s="26"/>
      <c r="E153" s="619" t="s">
        <v>3335</v>
      </c>
      <c r="F153" s="619"/>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row>
    <row r="154" spans="2:41" s="7" customFormat="1" ht="15.75" customHeight="1" x14ac:dyDescent="0.35">
      <c r="B154" s="23" t="s">
        <v>3146</v>
      </c>
      <c r="C154" s="391" t="s">
        <v>3170</v>
      </c>
      <c r="D154" s="26"/>
      <c r="E154" s="619" t="s">
        <v>3335</v>
      </c>
      <c r="F154" s="619"/>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row>
    <row r="155" spans="2:41" ht="15" customHeight="1" x14ac:dyDescent="0.35"/>
    <row r="156" spans="2:41" ht="15" customHeight="1" x14ac:dyDescent="0.35"/>
    <row r="157" spans="2:41" ht="15" customHeight="1" x14ac:dyDescent="0.35">
      <c r="B157" s="104" t="s">
        <v>3172</v>
      </c>
    </row>
    <row r="158" spans="2:41" ht="6.75" customHeight="1" thickBot="1" x14ac:dyDescent="0.4">
      <c r="B158" s="104"/>
    </row>
    <row r="159" spans="2:41" ht="54" customHeight="1" thickBot="1" x14ac:dyDescent="0.4">
      <c r="B159" s="615" t="s">
        <v>6241</v>
      </c>
      <c r="C159" s="616"/>
      <c r="D159" s="616"/>
      <c r="E159" s="617"/>
    </row>
    <row r="160" spans="2:41" ht="6.75" customHeight="1" thickBot="1" x14ac:dyDescent="0.4"/>
    <row r="161" spans="2:41" ht="54" customHeight="1" thickBot="1" x14ac:dyDescent="0.4">
      <c r="B161" s="615" t="s">
        <v>6242</v>
      </c>
      <c r="C161" s="616"/>
      <c r="D161" s="616"/>
      <c r="E161" s="617"/>
    </row>
    <row r="162" spans="2:41" ht="6.75" customHeight="1" thickBot="1" x14ac:dyDescent="0.4"/>
    <row r="163" spans="2:41" ht="54" customHeight="1" thickBot="1" x14ac:dyDescent="0.4">
      <c r="B163" s="615" t="s">
        <v>6243</v>
      </c>
      <c r="C163" s="616"/>
      <c r="D163" s="616"/>
      <c r="E163" s="617"/>
    </row>
    <row r="164" spans="2:41" ht="15" customHeight="1" thickBot="1" x14ac:dyDescent="0.4">
      <c r="B164" s="103"/>
      <c r="C164" s="103"/>
      <c r="D164" s="103"/>
      <c r="E164" s="103"/>
    </row>
    <row r="165" spans="2:41" ht="24" customHeight="1" thickTop="1" thickBot="1" x14ac:dyDescent="0.4">
      <c r="B165" s="40"/>
      <c r="C165" s="390" t="s">
        <v>6323</v>
      </c>
      <c r="D165" s="40"/>
      <c r="E165" s="618" t="s">
        <v>5132</v>
      </c>
      <c r="F165" s="618"/>
    </row>
    <row r="166" spans="2:41" s="7" customFormat="1" ht="15.75" customHeight="1" thickTop="1" x14ac:dyDescent="0.35">
      <c r="B166" s="9" t="s">
        <v>6244</v>
      </c>
      <c r="C166" s="10">
        <v>0</v>
      </c>
      <c r="D166" s="97"/>
      <c r="E166" s="619" t="s">
        <v>3335</v>
      </c>
      <c r="F166" s="619"/>
    </row>
    <row r="167" spans="2:41" s="7" customFormat="1" ht="15.75" customHeight="1" x14ac:dyDescent="0.35">
      <c r="B167" s="32" t="s">
        <v>3173</v>
      </c>
      <c r="C167" s="51" t="s">
        <v>3171</v>
      </c>
      <c r="D167" s="26"/>
      <c r="E167" s="619" t="s">
        <v>3335</v>
      </c>
      <c r="F167" s="619"/>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row>
    <row r="168" spans="2:41" s="7" customFormat="1" ht="15.75" customHeight="1" x14ac:dyDescent="0.35">
      <c r="B168" s="9" t="s">
        <v>6245</v>
      </c>
      <c r="C168" s="10">
        <v>0</v>
      </c>
      <c r="D168" s="97"/>
      <c r="E168" s="619" t="s">
        <v>3335</v>
      </c>
      <c r="F168" s="619"/>
    </row>
    <row r="169" spans="2:41" s="7" customFormat="1" ht="15.75" customHeight="1" x14ac:dyDescent="0.35">
      <c r="B169" s="16" t="s">
        <v>6246</v>
      </c>
      <c r="C169" s="17">
        <v>0</v>
      </c>
      <c r="D169" s="99"/>
      <c r="E169" s="619" t="s">
        <v>3335</v>
      </c>
      <c r="F169" s="619"/>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row>
    <row r="170" spans="2:41" s="7" customFormat="1" ht="15.75" customHeight="1" x14ac:dyDescent="0.35">
      <c r="B170" s="32" t="s">
        <v>3175</v>
      </c>
      <c r="C170" s="51" t="s">
        <v>3174</v>
      </c>
      <c r="D170" s="26"/>
      <c r="E170" s="619" t="s">
        <v>3335</v>
      </c>
      <c r="F170" s="619"/>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row>
    <row r="171" spans="2:41" s="7" customFormat="1" ht="15.75" customHeight="1" x14ac:dyDescent="0.35">
      <c r="B171" s="32" t="s">
        <v>3177</v>
      </c>
      <c r="C171" s="51" t="s">
        <v>3176</v>
      </c>
      <c r="D171" s="26"/>
      <c r="E171" s="619" t="s">
        <v>3335</v>
      </c>
      <c r="F171" s="619"/>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row>
    <row r="172" spans="2:41" s="7" customFormat="1" ht="15.75" customHeight="1" x14ac:dyDescent="0.35">
      <c r="B172" s="32" t="s">
        <v>3179</v>
      </c>
      <c r="C172" s="51" t="s">
        <v>3178</v>
      </c>
      <c r="D172" s="26"/>
      <c r="E172" s="619" t="s">
        <v>3335</v>
      </c>
      <c r="F172" s="619"/>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row>
    <row r="173" spans="2:41" s="7" customFormat="1" ht="15.75" customHeight="1" x14ac:dyDescent="0.35">
      <c r="B173" s="23" t="s">
        <v>6247</v>
      </c>
      <c r="C173" s="391"/>
      <c r="D173" s="26"/>
      <c r="E173" s="619" t="s">
        <v>3335</v>
      </c>
      <c r="F173" s="619"/>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row>
    <row r="174" spans="2:41" s="7" customFormat="1" ht="15.75" customHeight="1" x14ac:dyDescent="0.35">
      <c r="B174" s="16" t="s">
        <v>6248</v>
      </c>
      <c r="C174" s="17">
        <v>0</v>
      </c>
      <c r="D174" s="99"/>
      <c r="E174" s="619" t="s">
        <v>3335</v>
      </c>
      <c r="F174" s="619"/>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row>
    <row r="175" spans="2:41" s="7" customFormat="1" ht="15.75" customHeight="1" x14ac:dyDescent="0.35">
      <c r="B175" s="32" t="s">
        <v>3175</v>
      </c>
      <c r="C175" s="51" t="s">
        <v>3180</v>
      </c>
      <c r="D175" s="26"/>
      <c r="E175" s="619" t="s">
        <v>3335</v>
      </c>
      <c r="F175" s="619"/>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row>
    <row r="176" spans="2:41" s="7" customFormat="1" ht="15.75" customHeight="1" x14ac:dyDescent="0.35">
      <c r="B176" s="32" t="s">
        <v>3177</v>
      </c>
      <c r="C176" s="51" t="s">
        <v>3181</v>
      </c>
      <c r="D176" s="26"/>
      <c r="E176" s="619" t="s">
        <v>3335</v>
      </c>
      <c r="F176" s="619"/>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row>
    <row r="177" spans="2:41" s="7" customFormat="1" ht="15.75" customHeight="1" x14ac:dyDescent="0.35">
      <c r="B177" s="32" t="s">
        <v>3179</v>
      </c>
      <c r="C177" s="51" t="s">
        <v>3182</v>
      </c>
      <c r="D177" s="26"/>
      <c r="E177" s="619" t="s">
        <v>3335</v>
      </c>
      <c r="F177" s="619"/>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row>
    <row r="178" spans="2:41" s="7" customFormat="1" ht="15.75" customHeight="1" x14ac:dyDescent="0.35">
      <c r="B178" s="23" t="s">
        <v>6247</v>
      </c>
      <c r="C178" s="391"/>
      <c r="D178" s="26"/>
      <c r="E178" s="619" t="s">
        <v>3335</v>
      </c>
      <c r="F178" s="619"/>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row>
    <row r="179" spans="2:41" s="7" customFormat="1" ht="15.75" customHeight="1" x14ac:dyDescent="0.35">
      <c r="B179" s="16" t="s">
        <v>6249</v>
      </c>
      <c r="C179" s="17">
        <v>0</v>
      </c>
      <c r="D179" s="99"/>
      <c r="E179" s="619" t="s">
        <v>3335</v>
      </c>
      <c r="F179" s="619"/>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row>
    <row r="180" spans="2:41" s="7" customFormat="1" ht="15.75" customHeight="1" x14ac:dyDescent="0.35">
      <c r="B180" s="32" t="s">
        <v>3175</v>
      </c>
      <c r="C180" s="51" t="s">
        <v>3183</v>
      </c>
      <c r="D180" s="26"/>
      <c r="E180" s="619" t="s">
        <v>3335</v>
      </c>
      <c r="F180" s="619"/>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row>
    <row r="181" spans="2:41" s="7" customFormat="1" ht="15.75" customHeight="1" x14ac:dyDescent="0.35">
      <c r="B181" s="32" t="s">
        <v>3177</v>
      </c>
      <c r="C181" s="51" t="s">
        <v>3184</v>
      </c>
      <c r="D181" s="26"/>
      <c r="E181" s="619" t="s">
        <v>3335</v>
      </c>
      <c r="F181" s="619"/>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row>
    <row r="182" spans="2:41" s="7" customFormat="1" ht="15.75" customHeight="1" x14ac:dyDescent="0.35">
      <c r="B182" s="32" t="s">
        <v>3179</v>
      </c>
      <c r="C182" s="51" t="s">
        <v>3185</v>
      </c>
      <c r="D182" s="26"/>
      <c r="E182" s="619" t="s">
        <v>3335</v>
      </c>
      <c r="F182" s="619"/>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row>
    <row r="183" spans="2:41" s="7" customFormat="1" ht="15.75" customHeight="1" x14ac:dyDescent="0.35">
      <c r="B183" s="23" t="s">
        <v>6247</v>
      </c>
      <c r="C183" s="391"/>
      <c r="D183" s="26"/>
      <c r="E183" s="619" t="s">
        <v>3335</v>
      </c>
      <c r="F183" s="619"/>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row>
    <row r="184" spans="2:41" s="7" customFormat="1" ht="15.75" customHeight="1" x14ac:dyDescent="0.35">
      <c r="B184" s="16" t="s">
        <v>6250</v>
      </c>
      <c r="C184" s="20"/>
      <c r="D184" s="100"/>
      <c r="E184" s="619" t="s">
        <v>3335</v>
      </c>
      <c r="F184" s="6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row>
    <row r="185" spans="2:41" s="7" customFormat="1" ht="15.75" customHeight="1" x14ac:dyDescent="0.35">
      <c r="B185" s="9" t="s">
        <v>6251</v>
      </c>
      <c r="C185" s="10">
        <v>0</v>
      </c>
      <c r="D185" s="97"/>
      <c r="E185" s="619" t="s">
        <v>3335</v>
      </c>
      <c r="F185" s="619"/>
    </row>
    <row r="186" spans="2:41" s="7" customFormat="1" ht="15.75" customHeight="1" x14ac:dyDescent="0.35">
      <c r="B186" s="32" t="s">
        <v>3175</v>
      </c>
      <c r="C186" s="51" t="s">
        <v>3186</v>
      </c>
      <c r="D186" s="26"/>
      <c r="E186" s="619" t="s">
        <v>3335</v>
      </c>
      <c r="F186" s="619"/>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row>
    <row r="187" spans="2:41" s="7" customFormat="1" ht="15.75" customHeight="1" x14ac:dyDescent="0.35">
      <c r="B187" s="32" t="s">
        <v>3177</v>
      </c>
      <c r="C187" s="51" t="s">
        <v>3187</v>
      </c>
      <c r="D187" s="26"/>
      <c r="E187" s="619" t="s">
        <v>3335</v>
      </c>
      <c r="F187" s="619"/>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row>
    <row r="188" spans="2:41" s="7" customFormat="1" ht="15.75" customHeight="1" x14ac:dyDescent="0.35">
      <c r="B188" s="32" t="s">
        <v>3179</v>
      </c>
      <c r="C188" s="51" t="s">
        <v>3188</v>
      </c>
      <c r="D188" s="26"/>
      <c r="E188" s="619" t="s">
        <v>3335</v>
      </c>
      <c r="F188" s="619"/>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row>
    <row r="189" spans="2:41" s="7" customFormat="1" ht="15.75" customHeight="1" x14ac:dyDescent="0.35">
      <c r="B189" s="23" t="s">
        <v>6252</v>
      </c>
      <c r="C189" s="391"/>
      <c r="D189" s="26"/>
      <c r="E189" s="619" t="s">
        <v>3335</v>
      </c>
      <c r="F189" s="619"/>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row>
    <row r="190" spans="2:41" s="7" customFormat="1" ht="15.75" customHeight="1" x14ac:dyDescent="0.35">
      <c r="B190" s="32" t="s">
        <v>3190</v>
      </c>
      <c r="C190" s="51" t="s">
        <v>3189</v>
      </c>
      <c r="D190" s="26"/>
      <c r="E190" s="619" t="s">
        <v>3335</v>
      </c>
      <c r="F190" s="619"/>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row>
    <row r="191" spans="2:41" ht="15" customHeight="1" x14ac:dyDescent="0.35"/>
    <row r="192" spans="2:41" ht="15" customHeight="1" x14ac:dyDescent="0.35"/>
    <row r="193" spans="2:41" ht="6.75" customHeight="1" thickBot="1" x14ac:dyDescent="0.4"/>
    <row r="194" spans="2:41" ht="54" customHeight="1" thickBot="1" x14ac:dyDescent="0.4">
      <c r="B194" s="615" t="s">
        <v>6253</v>
      </c>
      <c r="C194" s="616"/>
      <c r="D194" s="616"/>
      <c r="E194" s="617"/>
    </row>
    <row r="195" spans="2:41" ht="15.75" customHeight="1" thickBot="1" x14ac:dyDescent="0.4"/>
    <row r="196" spans="2:41" ht="16.5" customHeight="1" thickTop="1" thickBot="1" x14ac:dyDescent="0.4">
      <c r="B196" s="40"/>
      <c r="C196" s="390" t="s">
        <v>6324</v>
      </c>
      <c r="D196" s="40"/>
      <c r="E196" s="618" t="s">
        <v>5132</v>
      </c>
      <c r="F196" s="618"/>
    </row>
    <row r="197" spans="2:41" s="7" customFormat="1" ht="15.75" customHeight="1" thickTop="1" x14ac:dyDescent="0.35">
      <c r="B197" s="9" t="s">
        <v>6254</v>
      </c>
      <c r="C197" s="10">
        <v>0</v>
      </c>
      <c r="D197" s="97"/>
      <c r="E197" s="619" t="s">
        <v>3335</v>
      </c>
      <c r="F197" s="619"/>
    </row>
    <row r="198" spans="2:41" s="7" customFormat="1" ht="15.75" customHeight="1" x14ac:dyDescent="0.35">
      <c r="B198" s="16" t="s">
        <v>6255</v>
      </c>
      <c r="C198" s="17">
        <v>0</v>
      </c>
      <c r="D198" s="99"/>
      <c r="E198" s="619" t="s">
        <v>3335</v>
      </c>
      <c r="F198" s="619"/>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row>
    <row r="199" spans="2:41" s="7" customFormat="1" ht="15.75" customHeight="1" x14ac:dyDescent="0.35">
      <c r="B199" s="32" t="s">
        <v>3192</v>
      </c>
      <c r="C199" s="51" t="s">
        <v>3191</v>
      </c>
      <c r="D199" s="26"/>
      <c r="E199" s="619" t="s">
        <v>3335</v>
      </c>
      <c r="F199" s="619"/>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row>
    <row r="200" spans="2:41" s="7" customFormat="1" ht="15.75" customHeight="1" x14ac:dyDescent="0.35">
      <c r="B200" s="32" t="s">
        <v>3194</v>
      </c>
      <c r="C200" s="51" t="s">
        <v>3193</v>
      </c>
      <c r="D200" s="26"/>
      <c r="E200" s="619" t="s">
        <v>3335</v>
      </c>
      <c r="F200" s="619"/>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row>
    <row r="201" spans="2:41" s="7" customFormat="1" ht="15.75" customHeight="1" x14ac:dyDescent="0.35">
      <c r="B201" s="16" t="s">
        <v>6256</v>
      </c>
      <c r="C201" s="17">
        <v>0</v>
      </c>
      <c r="D201" s="99"/>
      <c r="E201" s="619" t="s">
        <v>3335</v>
      </c>
      <c r="F201" s="619"/>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row>
    <row r="202" spans="2:41" s="7" customFormat="1" ht="15.75" customHeight="1" x14ac:dyDescent="0.35">
      <c r="B202" s="32" t="s">
        <v>3192</v>
      </c>
      <c r="C202" s="51" t="s">
        <v>3195</v>
      </c>
      <c r="D202" s="26"/>
      <c r="E202" s="619" t="s">
        <v>3335</v>
      </c>
      <c r="F202" s="619"/>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row>
    <row r="203" spans="2:41" s="7" customFormat="1" ht="15.75" customHeight="1" x14ac:dyDescent="0.35">
      <c r="B203" s="32" t="s">
        <v>3194</v>
      </c>
      <c r="C203" s="51" t="s">
        <v>3196</v>
      </c>
      <c r="D203" s="26"/>
      <c r="E203" s="619" t="s">
        <v>3335</v>
      </c>
      <c r="F203" s="619"/>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row>
    <row r="204" spans="2:41" ht="15" customHeight="1" x14ac:dyDescent="0.35"/>
    <row r="205" spans="2:41" ht="15" customHeight="1" x14ac:dyDescent="0.35"/>
    <row r="206" spans="2:41" ht="15" customHeight="1" x14ac:dyDescent="0.35"/>
    <row r="207" spans="2:41" ht="15" customHeight="1" x14ac:dyDescent="0.35">
      <c r="B207" s="104" t="s">
        <v>3198</v>
      </c>
    </row>
    <row r="208" spans="2:41" ht="6.75" customHeight="1" thickBot="1" x14ac:dyDescent="0.4">
      <c r="B208" s="104"/>
    </row>
    <row r="209" spans="2:41" ht="51" customHeight="1" thickBot="1" x14ac:dyDescent="0.4">
      <c r="B209" s="615" t="s">
        <v>6257</v>
      </c>
      <c r="C209" s="616"/>
      <c r="D209" s="616"/>
      <c r="E209" s="617"/>
    </row>
    <row r="210" spans="2:41" ht="15" customHeight="1" thickBot="1" x14ac:dyDescent="0.4">
      <c r="B210" s="103"/>
      <c r="C210" s="103"/>
      <c r="D210" s="103"/>
      <c r="E210" s="103"/>
    </row>
    <row r="211" spans="2:41" ht="24" customHeight="1" thickTop="1" thickBot="1" x14ac:dyDescent="0.4">
      <c r="B211" s="40"/>
      <c r="C211" s="390" t="s">
        <v>6323</v>
      </c>
      <c r="D211" s="40"/>
      <c r="E211" s="618" t="s">
        <v>5132</v>
      </c>
      <c r="F211" s="618"/>
    </row>
    <row r="212" spans="2:41" s="7" customFormat="1" ht="15.75" customHeight="1" thickTop="1" x14ac:dyDescent="0.35">
      <c r="B212" s="9" t="s">
        <v>6258</v>
      </c>
      <c r="C212" s="10">
        <v>0</v>
      </c>
      <c r="D212" s="97"/>
      <c r="E212" s="621" t="s">
        <v>3335</v>
      </c>
      <c r="F212" s="621"/>
    </row>
    <row r="213" spans="2:41" s="7" customFormat="1" ht="15.75" customHeight="1" x14ac:dyDescent="0.35">
      <c r="B213" s="32" t="s">
        <v>3199</v>
      </c>
      <c r="C213" s="51" t="s">
        <v>3197</v>
      </c>
      <c r="D213" s="26"/>
      <c r="E213" s="621" t="s">
        <v>3335</v>
      </c>
      <c r="F213" s="621"/>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row>
    <row r="214" spans="2:41" s="7" customFormat="1" ht="15.75" customHeight="1" x14ac:dyDescent="0.35">
      <c r="B214" s="32" t="s">
        <v>3201</v>
      </c>
      <c r="C214" s="51" t="s">
        <v>3200</v>
      </c>
      <c r="D214" s="26"/>
      <c r="E214" s="621" t="s">
        <v>3335</v>
      </c>
      <c r="F214" s="621"/>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row>
    <row r="215" spans="2:41" s="7" customFormat="1" ht="15.75" customHeight="1" x14ac:dyDescent="0.35">
      <c r="B215" s="9" t="s">
        <v>6259</v>
      </c>
      <c r="C215" s="10">
        <v>0</v>
      </c>
      <c r="D215" s="97"/>
      <c r="E215" s="621" t="s">
        <v>3335</v>
      </c>
      <c r="F215" s="621"/>
    </row>
    <row r="216" spans="2:41" s="7" customFormat="1" ht="15.75" customHeight="1" x14ac:dyDescent="0.35">
      <c r="B216" s="32" t="s">
        <v>3203</v>
      </c>
      <c r="C216" s="51" t="s">
        <v>3202</v>
      </c>
      <c r="D216" s="26"/>
      <c r="E216" s="621" t="s">
        <v>3335</v>
      </c>
      <c r="F216" s="621"/>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row>
    <row r="217" spans="2:41" s="7" customFormat="1" ht="15.75" customHeight="1" x14ac:dyDescent="0.35">
      <c r="B217" s="32" t="s">
        <v>3113</v>
      </c>
      <c r="C217" s="51" t="s">
        <v>3204</v>
      </c>
      <c r="D217" s="26"/>
      <c r="E217" s="621" t="s">
        <v>3335</v>
      </c>
      <c r="F217" s="621"/>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row>
    <row r="218" spans="2:41" s="7" customFormat="1" ht="15.75" customHeight="1" x14ac:dyDescent="0.35">
      <c r="B218" s="23" t="s">
        <v>6260</v>
      </c>
      <c r="C218" s="391"/>
      <c r="D218" s="22"/>
      <c r="E218" s="621" t="s">
        <v>3335</v>
      </c>
      <c r="F218" s="621"/>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row>
    <row r="219" spans="2:41" s="7" customFormat="1" ht="15.75" customHeight="1" x14ac:dyDescent="0.35">
      <c r="B219" s="9" t="s">
        <v>6261</v>
      </c>
      <c r="C219" s="10">
        <v>0</v>
      </c>
      <c r="D219" s="97"/>
      <c r="E219" s="621" t="s">
        <v>3335</v>
      </c>
      <c r="F219" s="621"/>
    </row>
    <row r="220" spans="2:41" s="7" customFormat="1" ht="15.75" customHeight="1" x14ac:dyDescent="0.35">
      <c r="B220" s="32" t="s">
        <v>3175</v>
      </c>
      <c r="C220" s="51" t="s">
        <v>3205</v>
      </c>
      <c r="D220" s="26"/>
      <c r="E220" s="621" t="s">
        <v>3335</v>
      </c>
      <c r="F220" s="621"/>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row>
    <row r="221" spans="2:41" s="7" customFormat="1" ht="15.75" customHeight="1" x14ac:dyDescent="0.35">
      <c r="B221" s="32" t="s">
        <v>3177</v>
      </c>
      <c r="C221" s="51" t="s">
        <v>3206</v>
      </c>
      <c r="D221" s="26"/>
      <c r="E221" s="621" t="s">
        <v>3335</v>
      </c>
      <c r="F221" s="621"/>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row>
    <row r="222" spans="2:41" s="7" customFormat="1" ht="15.75" customHeight="1" x14ac:dyDescent="0.35">
      <c r="B222" s="32" t="s">
        <v>3179</v>
      </c>
      <c r="C222" s="51" t="s">
        <v>3207</v>
      </c>
      <c r="D222" s="26"/>
      <c r="E222" s="621" t="s">
        <v>3335</v>
      </c>
      <c r="F222" s="621"/>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row>
    <row r="223" spans="2:41" s="7" customFormat="1" ht="15.75" customHeight="1" x14ac:dyDescent="0.35">
      <c r="B223" s="23" t="s">
        <v>6262</v>
      </c>
      <c r="C223" s="391"/>
      <c r="D223" s="22"/>
      <c r="E223" s="621" t="s">
        <v>3335</v>
      </c>
      <c r="F223" s="621"/>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row>
    <row r="224" spans="2:41" s="7" customFormat="1" ht="15.75" customHeight="1" x14ac:dyDescent="0.35">
      <c r="B224" s="9" t="s">
        <v>6263</v>
      </c>
      <c r="C224" s="10">
        <v>0</v>
      </c>
      <c r="D224" s="97"/>
      <c r="E224" s="621" t="s">
        <v>3335</v>
      </c>
      <c r="F224" s="621"/>
    </row>
    <row r="225" spans="2:41" s="7" customFormat="1" ht="15.75" customHeight="1" x14ac:dyDescent="0.35">
      <c r="B225" s="32" t="s">
        <v>3209</v>
      </c>
      <c r="C225" s="51" t="s">
        <v>3208</v>
      </c>
      <c r="D225" s="26"/>
      <c r="E225" s="621" t="s">
        <v>3335</v>
      </c>
      <c r="F225" s="621"/>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row>
    <row r="226" spans="2:41" s="7" customFormat="1" ht="15.75" customHeight="1" x14ac:dyDescent="0.35">
      <c r="B226" s="32" t="s">
        <v>3211</v>
      </c>
      <c r="C226" s="51" t="s">
        <v>3210</v>
      </c>
      <c r="D226" s="26"/>
      <c r="E226" s="621" t="s">
        <v>3335</v>
      </c>
      <c r="F226" s="621"/>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row>
    <row r="227" spans="2:41" s="7" customFormat="1" ht="15.75" customHeight="1" x14ac:dyDescent="0.35">
      <c r="B227" s="32" t="s">
        <v>3213</v>
      </c>
      <c r="C227" s="51" t="s">
        <v>3212</v>
      </c>
      <c r="D227" s="26"/>
      <c r="E227" s="621" t="s">
        <v>3335</v>
      </c>
      <c r="F227" s="621"/>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row>
    <row r="228" spans="2:41" s="7" customFormat="1" ht="15.75" customHeight="1" x14ac:dyDescent="0.35">
      <c r="B228" s="32" t="s">
        <v>3215</v>
      </c>
      <c r="C228" s="51" t="s">
        <v>3214</v>
      </c>
      <c r="D228" s="26"/>
      <c r="E228" s="621" t="s">
        <v>3335</v>
      </c>
      <c r="F228" s="621"/>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row>
    <row r="229" spans="2:41" s="7" customFormat="1" ht="15.75" customHeight="1" x14ac:dyDescent="0.35">
      <c r="B229" s="23" t="s">
        <v>6264</v>
      </c>
      <c r="C229" s="391"/>
      <c r="D229" s="22"/>
      <c r="E229" s="621" t="s">
        <v>3335</v>
      </c>
      <c r="F229" s="621"/>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row>
    <row r="230" spans="2:41" ht="15" customHeight="1" x14ac:dyDescent="0.35"/>
    <row r="231" spans="2:41" ht="15.75" customHeight="1" x14ac:dyDescent="0.35"/>
    <row r="232" spans="2:41" ht="15.75" customHeight="1" thickBot="1" x14ac:dyDescent="0.4"/>
    <row r="233" spans="2:41" ht="16.5" customHeight="1" thickTop="1" thickBot="1" x14ac:dyDescent="0.4">
      <c r="B233" s="40"/>
      <c r="C233" s="390" t="s">
        <v>6324</v>
      </c>
      <c r="D233" s="40"/>
      <c r="E233" s="618" t="s">
        <v>5132</v>
      </c>
      <c r="F233" s="618"/>
    </row>
    <row r="234" spans="2:41" s="7" customFormat="1" ht="15.75" customHeight="1" thickTop="1" x14ac:dyDescent="0.35">
      <c r="B234" s="9" t="s">
        <v>6265</v>
      </c>
      <c r="C234" s="10">
        <v>0</v>
      </c>
      <c r="D234" s="97"/>
      <c r="E234" s="621" t="s">
        <v>3335</v>
      </c>
      <c r="F234" s="621"/>
    </row>
    <row r="235" spans="2:41" s="7" customFormat="1" ht="15.75" customHeight="1" x14ac:dyDescent="0.35">
      <c r="B235" s="32" t="s">
        <v>3217</v>
      </c>
      <c r="C235" s="51" t="s">
        <v>3216</v>
      </c>
      <c r="D235" s="26"/>
      <c r="E235" s="621" t="s">
        <v>3335</v>
      </c>
      <c r="F235" s="621"/>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row>
    <row r="236" spans="2:41" s="7" customFormat="1" ht="15.75" customHeight="1" x14ac:dyDescent="0.35">
      <c r="B236" s="32" t="s">
        <v>3219</v>
      </c>
      <c r="C236" s="51" t="s">
        <v>3218</v>
      </c>
      <c r="D236" s="26"/>
      <c r="E236" s="621" t="s">
        <v>3335</v>
      </c>
      <c r="F236" s="621"/>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row>
    <row r="237" spans="2:41" s="7" customFormat="1" ht="15.75" customHeight="1" x14ac:dyDescent="0.35">
      <c r="B237" s="32" t="s">
        <v>3221</v>
      </c>
      <c r="C237" s="51" t="s">
        <v>3220</v>
      </c>
      <c r="D237" s="26"/>
      <c r="E237" s="621" t="s">
        <v>3335</v>
      </c>
      <c r="F237" s="621"/>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row>
    <row r="238" spans="2:41" s="7" customFormat="1" ht="15.75" customHeight="1" x14ac:dyDescent="0.35">
      <c r="B238" s="32" t="s">
        <v>3223</v>
      </c>
      <c r="C238" s="51" t="s">
        <v>3222</v>
      </c>
      <c r="D238" s="26"/>
      <c r="E238" s="621" t="s">
        <v>3335</v>
      </c>
      <c r="F238" s="621"/>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row>
    <row r="239" spans="2:41" s="7" customFormat="1" ht="15.75" customHeight="1" x14ac:dyDescent="0.35">
      <c r="B239" s="23" t="s">
        <v>6266</v>
      </c>
      <c r="C239" s="391"/>
      <c r="D239" s="22"/>
      <c r="E239" s="621" t="s">
        <v>3335</v>
      </c>
      <c r="F239" s="621"/>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row>
    <row r="240" spans="2:41" s="7" customFormat="1" ht="15.75" customHeight="1" x14ac:dyDescent="0.35">
      <c r="B240" s="9" t="s">
        <v>6267</v>
      </c>
      <c r="C240" s="10">
        <v>0</v>
      </c>
      <c r="D240" s="97"/>
      <c r="E240" s="621" t="s">
        <v>3335</v>
      </c>
      <c r="F240" s="621"/>
    </row>
    <row r="241" spans="2:41" s="7" customFormat="1" ht="15.75" customHeight="1" x14ac:dyDescent="0.35">
      <c r="B241" s="32" t="s">
        <v>3225</v>
      </c>
      <c r="C241" s="51" t="s">
        <v>3224</v>
      </c>
      <c r="D241" s="26"/>
      <c r="E241" s="621" t="s">
        <v>3335</v>
      </c>
      <c r="F241" s="621"/>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row>
    <row r="242" spans="2:41" s="7" customFormat="1" ht="15.75" customHeight="1" x14ac:dyDescent="0.35">
      <c r="B242" s="32" t="s">
        <v>3227</v>
      </c>
      <c r="C242" s="51" t="s">
        <v>3226</v>
      </c>
      <c r="D242" s="26"/>
      <c r="E242" s="621" t="s">
        <v>3335</v>
      </c>
      <c r="F242" s="621"/>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row>
    <row r="243" spans="2:41" s="7" customFormat="1" ht="15.75" customHeight="1" x14ac:dyDescent="0.35">
      <c r="B243" s="32" t="s">
        <v>3229</v>
      </c>
      <c r="C243" s="51" t="s">
        <v>3228</v>
      </c>
      <c r="D243" s="26"/>
      <c r="E243" s="621" t="s">
        <v>3335</v>
      </c>
      <c r="F243" s="621"/>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row>
    <row r="244" spans="2:41" s="7" customFormat="1" ht="15.75" customHeight="1" x14ac:dyDescent="0.35">
      <c r="B244" s="32" t="s">
        <v>3231</v>
      </c>
      <c r="C244" s="51" t="s">
        <v>3230</v>
      </c>
      <c r="D244" s="26"/>
      <c r="E244" s="621" t="s">
        <v>3335</v>
      </c>
      <c r="F244" s="621"/>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row>
    <row r="245" spans="2:41" s="7" customFormat="1" ht="15.75" customHeight="1" x14ac:dyDescent="0.35">
      <c r="B245" s="23" t="s">
        <v>6268</v>
      </c>
      <c r="C245" s="391"/>
      <c r="D245" s="22"/>
      <c r="E245" s="621" t="s">
        <v>3335</v>
      </c>
      <c r="F245" s="621"/>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row>
    <row r="246" spans="2:41" ht="15" customHeight="1" x14ac:dyDescent="0.35"/>
    <row r="247" spans="2:41" ht="15" customHeight="1" x14ac:dyDescent="0.35"/>
    <row r="248" spans="2:41" ht="15" customHeight="1" x14ac:dyDescent="0.35"/>
    <row r="249" spans="2:41" ht="15" customHeight="1" x14ac:dyDescent="0.35">
      <c r="B249" s="104" t="s">
        <v>3233</v>
      </c>
    </row>
    <row r="250" spans="2:41" ht="7.5" customHeight="1" thickBot="1" x14ac:dyDescent="0.4">
      <c r="B250" s="104"/>
    </row>
    <row r="251" spans="2:41" ht="30" customHeight="1" thickBot="1" x14ac:dyDescent="0.4">
      <c r="B251" s="615" t="s">
        <v>6269</v>
      </c>
      <c r="C251" s="616"/>
      <c r="D251" s="616"/>
      <c r="E251" s="617"/>
    </row>
    <row r="252" spans="2:41" ht="8.25" customHeight="1" thickBot="1" x14ac:dyDescent="0.4">
      <c r="B252" s="105"/>
      <c r="C252" s="105"/>
      <c r="D252" s="105"/>
      <c r="E252" s="105"/>
    </row>
    <row r="253" spans="2:41" ht="30" customHeight="1" thickBot="1" x14ac:dyDescent="0.4">
      <c r="B253" s="615" t="s">
        <v>6270</v>
      </c>
      <c r="C253" s="616"/>
      <c r="D253" s="616"/>
      <c r="E253" s="617"/>
    </row>
    <row r="254" spans="2:41" ht="12" customHeight="1" thickBot="1" x14ac:dyDescent="0.4">
      <c r="B254" s="106"/>
    </row>
    <row r="255" spans="2:41" s="26" customFormat="1" ht="21" customHeight="1" thickTop="1" thickBot="1" x14ac:dyDescent="0.4">
      <c r="B255" s="40"/>
      <c r="C255" s="390" t="s">
        <v>6324</v>
      </c>
      <c r="D255" s="40"/>
      <c r="E255" s="618" t="s">
        <v>5132</v>
      </c>
      <c r="F255" s="618"/>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2:41" s="26" customFormat="1" ht="15.75" customHeight="1" thickTop="1" x14ac:dyDescent="0.35">
      <c r="B256" s="32" t="s">
        <v>3234</v>
      </c>
      <c r="C256" s="51" t="s">
        <v>3232</v>
      </c>
      <c r="E256" s="621" t="s">
        <v>3335</v>
      </c>
      <c r="F256" s="621"/>
    </row>
    <row r="257" spans="2:41" s="26" customFormat="1" ht="15.75" customHeight="1" x14ac:dyDescent="0.35">
      <c r="B257" s="32" t="s">
        <v>3236</v>
      </c>
      <c r="C257" s="51" t="s">
        <v>3235</v>
      </c>
      <c r="E257" s="621" t="s">
        <v>3335</v>
      </c>
      <c r="F257" s="621"/>
    </row>
    <row r="258" spans="2:41" s="26" customFormat="1" ht="15.75" customHeight="1" x14ac:dyDescent="0.35">
      <c r="B258" s="32" t="s">
        <v>3238</v>
      </c>
      <c r="C258" s="51" t="s">
        <v>3237</v>
      </c>
      <c r="E258" s="621" t="s">
        <v>3335</v>
      </c>
      <c r="F258" s="621"/>
    </row>
    <row r="259" spans="2:41" s="26" customFormat="1" ht="19.5" customHeight="1" x14ac:dyDescent="0.35">
      <c r="B259" s="32" t="s">
        <v>3240</v>
      </c>
      <c r="C259" s="51" t="s">
        <v>3239</v>
      </c>
      <c r="E259" s="621" t="s">
        <v>3335</v>
      </c>
      <c r="F259" s="621"/>
    </row>
    <row r="260" spans="2:41" ht="15" customHeight="1" x14ac:dyDescent="0.35">
      <c r="D260" s="107"/>
    </row>
    <row r="261" spans="2:41" ht="34.5" customHeight="1" thickBot="1" x14ac:dyDescent="0.4">
      <c r="D261" s="107"/>
    </row>
    <row r="262" spans="2:41" ht="30" customHeight="1" thickBot="1" x14ac:dyDescent="0.4">
      <c r="B262" s="615" t="s">
        <v>6271</v>
      </c>
      <c r="C262" s="616"/>
      <c r="D262" s="616"/>
      <c r="E262" s="617"/>
    </row>
    <row r="263" spans="2:41" ht="32.25" customHeight="1" x14ac:dyDescent="0.35">
      <c r="D263" s="107"/>
    </row>
    <row r="264" spans="2:41" s="7" customFormat="1" ht="24" hidden="1" customHeight="1" thickTop="1" thickBot="1" x14ac:dyDescent="0.4">
      <c r="B264" s="40"/>
      <c r="C264" s="390" t="s">
        <v>6272</v>
      </c>
      <c r="D264" s="40"/>
      <c r="E264" s="395" t="s">
        <v>5132</v>
      </c>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2:41" s="12" customFormat="1" ht="15" customHeight="1" x14ac:dyDescent="0.35">
      <c r="B265" s="9" t="s">
        <v>6273</v>
      </c>
      <c r="C265" s="10" t="s">
        <v>3335</v>
      </c>
      <c r="D265" s="97"/>
      <c r="E265" s="621" t="s">
        <v>3335</v>
      </c>
      <c r="F265" s="621"/>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row>
    <row r="266" spans="2:41" s="12" customFormat="1" ht="15" customHeight="1" x14ac:dyDescent="0.35">
      <c r="B266" s="32" t="s">
        <v>3242</v>
      </c>
      <c r="C266" s="51" t="s">
        <v>3241</v>
      </c>
      <c r="D266" s="26"/>
      <c r="E266" s="621" t="s">
        <v>3335</v>
      </c>
      <c r="F266" s="621"/>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row>
    <row r="267" spans="2:41" s="12" customFormat="1" ht="15" customHeight="1" x14ac:dyDescent="0.35">
      <c r="B267" s="32" t="s">
        <v>3244</v>
      </c>
      <c r="C267" s="51" t="s">
        <v>3243</v>
      </c>
      <c r="D267" s="26"/>
      <c r="E267" s="621" t="s">
        <v>3335</v>
      </c>
      <c r="F267" s="621"/>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row>
    <row r="268" spans="2:41" s="12" customFormat="1" ht="15" customHeight="1" x14ac:dyDescent="0.35">
      <c r="B268" s="32" t="s">
        <v>3246</v>
      </c>
      <c r="C268" s="51" t="s">
        <v>3245</v>
      </c>
      <c r="D268" s="26"/>
      <c r="E268" s="621" t="s">
        <v>3335</v>
      </c>
      <c r="F268" s="621"/>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row>
    <row r="269" spans="2:41" s="12" customFormat="1" ht="15" customHeight="1" x14ac:dyDescent="0.35">
      <c r="B269" s="32" t="s">
        <v>3248</v>
      </c>
      <c r="C269" s="51" t="s">
        <v>3247</v>
      </c>
      <c r="D269" s="26"/>
      <c r="E269" s="621" t="s">
        <v>3335</v>
      </c>
      <c r="F269" s="621"/>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row>
    <row r="270" spans="2:41" s="12" customFormat="1" ht="15" customHeight="1" x14ac:dyDescent="0.35">
      <c r="B270" s="32" t="s">
        <v>3250</v>
      </c>
      <c r="C270" s="51" t="s">
        <v>3249</v>
      </c>
      <c r="D270" s="26"/>
      <c r="E270" s="621" t="s">
        <v>3335</v>
      </c>
      <c r="F270" s="621"/>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row>
    <row r="271" spans="2:41" s="12" customFormat="1" ht="15" customHeight="1" x14ac:dyDescent="0.35">
      <c r="B271" s="32" t="s">
        <v>3251</v>
      </c>
      <c r="C271" s="284">
        <v>87000017</v>
      </c>
      <c r="D271" s="26"/>
      <c r="E271" s="621" t="s">
        <v>3335</v>
      </c>
      <c r="F271" s="621"/>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row>
    <row r="272" spans="2:41" ht="33.75" customHeight="1" thickBot="1" x14ac:dyDescent="0.4">
      <c r="D272" s="107"/>
    </row>
    <row r="273" spans="1:41" ht="30" customHeight="1" thickBot="1" x14ac:dyDescent="0.4">
      <c r="B273" s="615" t="s">
        <v>6274</v>
      </c>
      <c r="C273" s="616"/>
      <c r="D273" s="616"/>
      <c r="E273" s="617"/>
    </row>
    <row r="274" spans="1:41" ht="15" customHeight="1" x14ac:dyDescent="0.35"/>
    <row r="275" spans="1:41" ht="15" customHeight="1" x14ac:dyDescent="0.35"/>
    <row r="276" spans="1:41" ht="15.75" customHeight="1" thickBot="1" x14ac:dyDescent="0.4">
      <c r="B276" s="104" t="s">
        <v>3253</v>
      </c>
    </row>
    <row r="277" spans="1:41" s="26" customFormat="1" ht="24" customHeight="1" thickTop="1" thickBot="1" x14ac:dyDescent="0.4">
      <c r="B277" s="40"/>
      <c r="C277" s="390" t="s">
        <v>6325</v>
      </c>
      <c r="D277" s="40"/>
      <c r="E277" s="622" t="s">
        <v>5132</v>
      </c>
      <c r="F277" s="623"/>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s="29" customFormat="1" ht="15.75" customHeight="1" thickTop="1" x14ac:dyDescent="0.35">
      <c r="B278" s="32" t="s">
        <v>3254</v>
      </c>
      <c r="C278" s="51" t="s">
        <v>3252</v>
      </c>
      <c r="D278" s="26"/>
      <c r="E278" s="624" t="s">
        <v>3335</v>
      </c>
      <c r="F278" s="624"/>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row>
    <row r="279" spans="1:41" ht="15" customHeight="1" x14ac:dyDescent="0.35"/>
    <row r="280" spans="1:41" ht="15" customHeight="1" x14ac:dyDescent="0.35"/>
    <row r="281" spans="1:41" ht="15" customHeight="1" x14ac:dyDescent="0.35">
      <c r="B281" s="411" t="s">
        <v>3256</v>
      </c>
      <c r="C281" s="410"/>
      <c r="D281" s="410"/>
      <c r="E281" s="410"/>
      <c r="F281" s="410"/>
      <c r="G281" s="410"/>
      <c r="H281" s="410"/>
      <c r="I281" s="410"/>
      <c r="J281" s="410"/>
      <c r="K281" s="410"/>
      <c r="L281" s="410"/>
    </row>
    <row r="282" spans="1:41" ht="15" customHeight="1" x14ac:dyDescent="0.35">
      <c r="B282" s="2"/>
      <c r="C282" s="315" t="s">
        <v>6276</v>
      </c>
      <c r="D282" s="315" t="s">
        <v>6277</v>
      </c>
      <c r="E282" s="315" t="s">
        <v>6278</v>
      </c>
      <c r="F282" s="315" t="s">
        <v>6279</v>
      </c>
      <c r="G282" s="315" t="s">
        <v>6280</v>
      </c>
      <c r="H282" s="315" t="s">
        <v>6281</v>
      </c>
      <c r="I282" s="315" t="s">
        <v>6282</v>
      </c>
      <c r="J282" s="315" t="s">
        <v>6283</v>
      </c>
      <c r="K282" s="410"/>
      <c r="L282" s="410"/>
    </row>
    <row r="283" spans="1:41" ht="49.9" customHeight="1" x14ac:dyDescent="0.35">
      <c r="B283" s="410"/>
      <c r="C283" s="413" t="s">
        <v>6326</v>
      </c>
      <c r="D283" s="413" t="s">
        <v>6327</v>
      </c>
      <c r="E283" s="413" t="s">
        <v>6286</v>
      </c>
      <c r="F283" s="413" t="s">
        <v>6287</v>
      </c>
      <c r="G283" s="413" t="s">
        <v>6288</v>
      </c>
      <c r="H283" s="413" t="s">
        <v>6289</v>
      </c>
      <c r="I283" s="413" t="s">
        <v>6290</v>
      </c>
      <c r="J283" s="413" t="s">
        <v>6291</v>
      </c>
      <c r="K283" s="410"/>
      <c r="L283" s="413" t="s">
        <v>5132</v>
      </c>
    </row>
    <row r="284" spans="1:41" ht="15" customHeight="1" x14ac:dyDescent="0.35">
      <c r="A284" s="324" t="s">
        <v>6292</v>
      </c>
      <c r="B284" s="331" t="s">
        <v>6293</v>
      </c>
      <c r="C284" s="51" t="s">
        <v>3255</v>
      </c>
      <c r="D284" s="51" t="s">
        <v>3271</v>
      </c>
      <c r="E284" s="30" t="s">
        <v>3288</v>
      </c>
      <c r="F284" s="30" t="s">
        <v>3290</v>
      </c>
      <c r="G284" s="30" t="s">
        <v>3284</v>
      </c>
      <c r="H284" s="30" t="s">
        <v>3286</v>
      </c>
      <c r="I284" s="30" t="s">
        <v>3279</v>
      </c>
      <c r="J284" s="30" t="s">
        <v>3282</v>
      </c>
      <c r="K284" s="410"/>
      <c r="L284" s="414" t="s">
        <v>3335</v>
      </c>
    </row>
    <row r="285" spans="1:41" ht="15" customHeight="1" x14ac:dyDescent="0.35">
      <c r="A285" s="324" t="s">
        <v>6294</v>
      </c>
      <c r="B285" s="331" t="s">
        <v>6295</v>
      </c>
      <c r="C285" s="51" t="s">
        <v>3258</v>
      </c>
      <c r="D285" s="51" t="s">
        <v>3272</v>
      </c>
      <c r="E285" s="418">
        <v>0</v>
      </c>
      <c r="F285" s="418">
        <v>0</v>
      </c>
      <c r="G285" s="418">
        <v>0</v>
      </c>
      <c r="H285" s="418">
        <v>0</v>
      </c>
      <c r="I285" s="418">
        <v>0</v>
      </c>
      <c r="J285" s="418">
        <v>0</v>
      </c>
      <c r="K285" s="412"/>
      <c r="L285" s="414" t="s">
        <v>3335</v>
      </c>
    </row>
    <row r="286" spans="1:41" ht="15" customHeight="1" x14ac:dyDescent="0.35">
      <c r="A286" s="324" t="s">
        <v>6296</v>
      </c>
      <c r="B286" s="331" t="s">
        <v>6297</v>
      </c>
      <c r="C286" s="51" t="s">
        <v>3260</v>
      </c>
      <c r="D286" s="51" t="s">
        <v>3273</v>
      </c>
      <c r="E286" s="418">
        <v>0</v>
      </c>
      <c r="F286" s="418">
        <v>0</v>
      </c>
      <c r="G286" s="418">
        <v>0</v>
      </c>
      <c r="H286" s="418">
        <v>0</v>
      </c>
      <c r="I286" s="418">
        <v>0</v>
      </c>
      <c r="J286" s="418">
        <v>0</v>
      </c>
      <c r="K286" s="412"/>
      <c r="L286" s="414" t="s">
        <v>3335</v>
      </c>
    </row>
    <row r="287" spans="1:41" ht="15" customHeight="1" x14ac:dyDescent="0.35">
      <c r="A287" s="324" t="s">
        <v>6298</v>
      </c>
      <c r="B287" s="331" t="s">
        <v>6299</v>
      </c>
      <c r="C287" s="51" t="s">
        <v>3262</v>
      </c>
      <c r="D287" s="51" t="s">
        <v>3274</v>
      </c>
      <c r="E287" s="418">
        <v>0</v>
      </c>
      <c r="F287" s="418">
        <v>0</v>
      </c>
      <c r="G287" s="418">
        <v>0</v>
      </c>
      <c r="H287" s="418">
        <v>0</v>
      </c>
      <c r="I287" s="418">
        <v>0</v>
      </c>
      <c r="J287" s="418">
        <v>0</v>
      </c>
      <c r="K287" s="412"/>
      <c r="L287" s="414" t="s">
        <v>3335</v>
      </c>
    </row>
    <row r="288" spans="1:41" ht="15" customHeight="1" x14ac:dyDescent="0.35">
      <c r="A288" s="324" t="s">
        <v>6300</v>
      </c>
      <c r="B288" s="331" t="s">
        <v>6301</v>
      </c>
      <c r="C288" s="51" t="s">
        <v>3264</v>
      </c>
      <c r="D288" s="51" t="s">
        <v>3275</v>
      </c>
      <c r="E288" s="418">
        <v>0</v>
      </c>
      <c r="F288" s="418">
        <v>0</v>
      </c>
      <c r="G288" s="418">
        <v>0</v>
      </c>
      <c r="H288" s="418">
        <v>0</v>
      </c>
      <c r="I288" s="418">
        <v>0</v>
      </c>
      <c r="J288" s="418">
        <v>0</v>
      </c>
      <c r="K288" s="412"/>
      <c r="L288" s="414" t="s">
        <v>3335</v>
      </c>
    </row>
    <row r="289" spans="1:12" ht="15" customHeight="1" x14ac:dyDescent="0.35">
      <c r="A289" s="324" t="s">
        <v>6302</v>
      </c>
      <c r="B289" s="331" t="s">
        <v>6303</v>
      </c>
      <c r="C289" s="51" t="s">
        <v>3266</v>
      </c>
      <c r="D289" s="51" t="s">
        <v>3276</v>
      </c>
      <c r="E289" s="418">
        <v>0</v>
      </c>
      <c r="F289" s="418">
        <v>0</v>
      </c>
      <c r="G289" s="418">
        <v>0</v>
      </c>
      <c r="H289" s="418">
        <v>0</v>
      </c>
      <c r="I289" s="418">
        <v>0</v>
      </c>
      <c r="J289" s="418">
        <v>0</v>
      </c>
      <c r="K289" s="412"/>
      <c r="L289" s="414" t="s">
        <v>3335</v>
      </c>
    </row>
    <row r="290" spans="1:12" ht="15" customHeight="1" x14ac:dyDescent="0.35">
      <c r="A290" s="324" t="s">
        <v>6304</v>
      </c>
      <c r="B290" s="331" t="s">
        <v>6305</v>
      </c>
      <c r="C290" s="51" t="s">
        <v>3267</v>
      </c>
      <c r="D290" s="51" t="s">
        <v>3277</v>
      </c>
      <c r="E290" s="418">
        <v>0</v>
      </c>
      <c r="F290" s="418">
        <v>0</v>
      </c>
      <c r="G290" s="418">
        <v>0</v>
      </c>
      <c r="H290" s="418">
        <v>0</v>
      </c>
      <c r="I290" s="418">
        <v>0</v>
      </c>
      <c r="J290" s="418">
        <v>0</v>
      </c>
      <c r="K290" s="412"/>
      <c r="L290" s="414" t="s">
        <v>3335</v>
      </c>
    </row>
    <row r="291" spans="1:12" ht="15" customHeight="1" x14ac:dyDescent="0.35">
      <c r="A291" s="325" t="s">
        <v>6306</v>
      </c>
      <c r="B291" s="417" t="s">
        <v>6307</v>
      </c>
      <c r="C291" s="391" t="s">
        <v>3269</v>
      </c>
      <c r="D291" s="391" t="s">
        <v>3278</v>
      </c>
      <c r="E291" s="391" t="s">
        <v>3289</v>
      </c>
      <c r="F291" s="391" t="s">
        <v>3291</v>
      </c>
      <c r="G291" s="391" t="s">
        <v>3285</v>
      </c>
      <c r="H291" s="391" t="s">
        <v>3287</v>
      </c>
      <c r="I291" s="391" t="s">
        <v>3281</v>
      </c>
      <c r="J291" s="391" t="s">
        <v>3283</v>
      </c>
      <c r="K291" s="412"/>
      <c r="L291" s="414" t="s">
        <v>3335</v>
      </c>
    </row>
    <row r="292" spans="1:12" ht="15" customHeight="1" x14ac:dyDescent="0.35">
      <c r="B292" s="410"/>
      <c r="C292" s="415"/>
      <c r="D292" s="410"/>
      <c r="E292" s="415"/>
      <c r="F292" s="410"/>
      <c r="G292" s="410"/>
      <c r="H292" s="410"/>
      <c r="I292" s="410"/>
      <c r="J292" s="410"/>
      <c r="K292" s="410"/>
      <c r="L292" s="410"/>
    </row>
    <row r="293" spans="1:12" ht="15" customHeight="1" x14ac:dyDescent="0.35">
      <c r="B293" s="410"/>
      <c r="C293" s="410"/>
      <c r="D293" s="410"/>
      <c r="E293" s="410"/>
      <c r="F293" s="410"/>
      <c r="G293" s="410"/>
      <c r="H293" s="410"/>
      <c r="I293" s="410"/>
      <c r="J293" s="410"/>
      <c r="K293" s="410"/>
      <c r="L293" s="410"/>
    </row>
    <row r="294" spans="1:12" ht="15" customHeight="1" thickBot="1" x14ac:dyDescent="0.4">
      <c r="B294" s="411" t="s">
        <v>6308</v>
      </c>
      <c r="C294" s="315" t="s">
        <v>6309</v>
      </c>
      <c r="D294" s="315" t="s">
        <v>6310</v>
      </c>
      <c r="E294" s="315" t="s">
        <v>6311</v>
      </c>
      <c r="F294" s="315" t="s">
        <v>6312</v>
      </c>
      <c r="G294" s="410"/>
      <c r="H294" s="410"/>
      <c r="I294" s="410"/>
      <c r="J294" s="410"/>
      <c r="K294" s="410"/>
      <c r="L294" s="410"/>
    </row>
    <row r="295" spans="1:12" ht="52.5" customHeight="1" thickTop="1" thickBot="1" x14ac:dyDescent="0.4">
      <c r="B295" s="410"/>
      <c r="C295" s="413" t="s">
        <v>6328</v>
      </c>
      <c r="D295" s="413" t="s">
        <v>6314</v>
      </c>
      <c r="E295" s="413" t="s">
        <v>6315</v>
      </c>
      <c r="F295" s="413" t="s">
        <v>6316</v>
      </c>
      <c r="G295" s="410"/>
      <c r="H295" s="622" t="s">
        <v>5132</v>
      </c>
      <c r="I295" s="623"/>
      <c r="J295" s="410"/>
      <c r="K295" s="410"/>
      <c r="L295" s="410"/>
    </row>
    <row r="296" spans="1:12" ht="15" customHeight="1" thickTop="1" x14ac:dyDescent="0.35">
      <c r="A296" s="324" t="s">
        <v>6317</v>
      </c>
      <c r="B296" s="331" t="s">
        <v>6318</v>
      </c>
      <c r="C296" s="51" t="s">
        <v>3292</v>
      </c>
      <c r="D296" s="51" t="s">
        <v>3296</v>
      </c>
      <c r="E296" s="51" t="s">
        <v>3299</v>
      </c>
      <c r="F296" s="51" t="s">
        <v>3301</v>
      </c>
      <c r="G296" s="412"/>
      <c r="H296" s="416" t="s">
        <v>3335</v>
      </c>
      <c r="I296" s="416"/>
      <c r="J296" s="412"/>
      <c r="K296" s="412"/>
      <c r="L296" s="412"/>
    </row>
    <row r="297" spans="1:12" ht="15" customHeight="1" x14ac:dyDescent="0.35">
      <c r="A297" s="325" t="s">
        <v>6319</v>
      </c>
      <c r="B297" s="417" t="s">
        <v>6320</v>
      </c>
      <c r="C297" s="391" t="s">
        <v>3294</v>
      </c>
      <c r="D297" s="391" t="s">
        <v>3298</v>
      </c>
      <c r="E297" s="391" t="s">
        <v>3300</v>
      </c>
      <c r="F297" s="391" t="s">
        <v>3302</v>
      </c>
      <c r="G297" s="412"/>
      <c r="H297" s="624" t="s">
        <v>3335</v>
      </c>
      <c r="I297" s="624"/>
      <c r="J297" s="412"/>
      <c r="K297" s="412"/>
      <c r="L297" s="412"/>
    </row>
    <row r="298" spans="1:12" ht="15" customHeight="1" x14ac:dyDescent="0.35">
      <c r="B298" s="410"/>
      <c r="C298" s="415"/>
      <c r="D298" s="410"/>
      <c r="E298" s="415"/>
      <c r="F298" s="410"/>
      <c r="G298" s="410"/>
      <c r="H298" s="410"/>
      <c r="I298" s="410"/>
      <c r="J298" s="410"/>
      <c r="K298" s="410"/>
      <c r="L298" s="410"/>
    </row>
    <row r="299" spans="1:12" ht="15" customHeight="1" x14ac:dyDescent="0.35"/>
    <row r="300" spans="1:12" ht="15" customHeight="1" x14ac:dyDescent="0.35"/>
    <row r="301" spans="1:12" ht="15" customHeight="1" x14ac:dyDescent="0.35"/>
    <row r="302" spans="1:12" ht="15" customHeight="1" x14ac:dyDescent="0.35">
      <c r="B302" s="491" t="s">
        <v>5159</v>
      </c>
      <c r="C302" s="491"/>
      <c r="D302" s="491"/>
      <c r="E302" s="491"/>
      <c r="F302" s="491"/>
      <c r="G302" s="491"/>
      <c r="H302" s="491"/>
      <c r="I302" s="491"/>
      <c r="J302" s="491"/>
      <c r="K302" s="491"/>
      <c r="L302" s="491"/>
    </row>
    <row r="303" spans="1:12" ht="15.75" customHeight="1" thickBot="1" x14ac:dyDescent="0.4">
      <c r="B303" s="47"/>
      <c r="C303" s="47"/>
      <c r="D303" s="47"/>
      <c r="E303" s="47"/>
      <c r="F303" s="47"/>
      <c r="G303" s="47"/>
      <c r="H303" s="47"/>
      <c r="I303" s="47"/>
      <c r="J303" s="47"/>
      <c r="K303" s="47"/>
      <c r="L303" s="47"/>
    </row>
    <row r="304" spans="1:12" ht="15" customHeight="1" x14ac:dyDescent="0.35"/>
  </sheetData>
  <mergeCells count="204">
    <mergeCell ref="F70:G70"/>
    <mergeCell ref="F61:G61"/>
    <mergeCell ref="F62:G62"/>
    <mergeCell ref="F63:G63"/>
    <mergeCell ref="F64:G64"/>
    <mergeCell ref="F65:G65"/>
    <mergeCell ref="F66:G66"/>
    <mergeCell ref="F67:G67"/>
    <mergeCell ref="F68:G68"/>
    <mergeCell ref="F69:G69"/>
    <mergeCell ref="F52:G52"/>
    <mergeCell ref="F53:G53"/>
    <mergeCell ref="F54:G54"/>
    <mergeCell ref="F55:G55"/>
    <mergeCell ref="F56:G56"/>
    <mergeCell ref="F57:G57"/>
    <mergeCell ref="F58:G58"/>
    <mergeCell ref="F59:G59"/>
    <mergeCell ref="F60:G60"/>
    <mergeCell ref="F43:G43"/>
    <mergeCell ref="F44:G44"/>
    <mergeCell ref="F45:G45"/>
    <mergeCell ref="F46:G46"/>
    <mergeCell ref="F47:G47"/>
    <mergeCell ref="F48:G48"/>
    <mergeCell ref="F49:G49"/>
    <mergeCell ref="F50:G50"/>
    <mergeCell ref="F51:G51"/>
    <mergeCell ref="F34:G34"/>
    <mergeCell ref="F35:G35"/>
    <mergeCell ref="F36:G36"/>
    <mergeCell ref="F37:G37"/>
    <mergeCell ref="F38:G38"/>
    <mergeCell ref="F39:G39"/>
    <mergeCell ref="F40:G40"/>
    <mergeCell ref="F41:G41"/>
    <mergeCell ref="F42:G42"/>
    <mergeCell ref="F25:G25"/>
    <mergeCell ref="F26:G26"/>
    <mergeCell ref="F27:G27"/>
    <mergeCell ref="F28:G28"/>
    <mergeCell ref="F29:G29"/>
    <mergeCell ref="F30:G30"/>
    <mergeCell ref="F31:G31"/>
    <mergeCell ref="F32:G32"/>
    <mergeCell ref="F33:G33"/>
    <mergeCell ref="F16:G16"/>
    <mergeCell ref="F17:G17"/>
    <mergeCell ref="F18:G18"/>
    <mergeCell ref="F19:G19"/>
    <mergeCell ref="F20:G20"/>
    <mergeCell ref="F21:G21"/>
    <mergeCell ref="F22:G22"/>
    <mergeCell ref="F23:G23"/>
    <mergeCell ref="F24:G24"/>
    <mergeCell ref="B5:E5"/>
    <mergeCell ref="B98:E98"/>
    <mergeCell ref="B159:E159"/>
    <mergeCell ref="B161:E161"/>
    <mergeCell ref="B163:E163"/>
    <mergeCell ref="B194:E194"/>
    <mergeCell ref="B209:E209"/>
    <mergeCell ref="B251:E251"/>
    <mergeCell ref="B253:E253"/>
    <mergeCell ref="E108:F108"/>
    <mergeCell ref="E109:F109"/>
    <mergeCell ref="E110:F110"/>
    <mergeCell ref="E111:F111"/>
    <mergeCell ref="E100:F100"/>
    <mergeCell ref="E154:F154"/>
    <mergeCell ref="E153:F153"/>
    <mergeCell ref="E152:F152"/>
    <mergeCell ref="E151:F151"/>
    <mergeCell ref="E150:F150"/>
    <mergeCell ref="E101:F101"/>
    <mergeCell ref="E102:F102"/>
    <mergeCell ref="E103:F103"/>
    <mergeCell ref="E104:F104"/>
    <mergeCell ref="E105:F105"/>
    <mergeCell ref="E106:F106"/>
    <mergeCell ref="E107:F107"/>
    <mergeCell ref="E117:F117"/>
    <mergeCell ref="E118:F118"/>
    <mergeCell ref="E119:F119"/>
    <mergeCell ref="E120:F120"/>
    <mergeCell ref="E121:F121"/>
    <mergeCell ref="E112:F112"/>
    <mergeCell ref="E113:F113"/>
    <mergeCell ref="E114:F114"/>
    <mergeCell ref="E115:F115"/>
    <mergeCell ref="E116:F116"/>
    <mergeCell ref="E127:F127"/>
    <mergeCell ref="E128:F128"/>
    <mergeCell ref="E129:F129"/>
    <mergeCell ref="E130:F130"/>
    <mergeCell ref="E131:F131"/>
    <mergeCell ref="E122:F122"/>
    <mergeCell ref="E123:F123"/>
    <mergeCell ref="E124:F124"/>
    <mergeCell ref="E125:F125"/>
    <mergeCell ref="E126:F126"/>
    <mergeCell ref="E137:F137"/>
    <mergeCell ref="E138:F138"/>
    <mergeCell ref="E139:F139"/>
    <mergeCell ref="E140:F140"/>
    <mergeCell ref="E141:F141"/>
    <mergeCell ref="E132:F132"/>
    <mergeCell ref="E133:F133"/>
    <mergeCell ref="E134:F134"/>
    <mergeCell ref="E135:F135"/>
    <mergeCell ref="E136:F136"/>
    <mergeCell ref="E147:F147"/>
    <mergeCell ref="E148:F148"/>
    <mergeCell ref="E149:F149"/>
    <mergeCell ref="E165:F165"/>
    <mergeCell ref="E166:F166"/>
    <mergeCell ref="E142:F142"/>
    <mergeCell ref="E143:F143"/>
    <mergeCell ref="E144:F144"/>
    <mergeCell ref="E145:F145"/>
    <mergeCell ref="E146:F146"/>
    <mergeCell ref="E172:F172"/>
    <mergeCell ref="E173:F173"/>
    <mergeCell ref="E174:F174"/>
    <mergeCell ref="E175:F175"/>
    <mergeCell ref="E176:F176"/>
    <mergeCell ref="E167:F167"/>
    <mergeCell ref="E168:F168"/>
    <mergeCell ref="E169:F169"/>
    <mergeCell ref="E170:F170"/>
    <mergeCell ref="E171:F171"/>
    <mergeCell ref="E182:F182"/>
    <mergeCell ref="E183:F183"/>
    <mergeCell ref="E184:F184"/>
    <mergeCell ref="E185:F185"/>
    <mergeCell ref="E186:F186"/>
    <mergeCell ref="E177:F177"/>
    <mergeCell ref="E178:F178"/>
    <mergeCell ref="E179:F179"/>
    <mergeCell ref="E180:F180"/>
    <mergeCell ref="E181:F181"/>
    <mergeCell ref="E197:F197"/>
    <mergeCell ref="E198:F198"/>
    <mergeCell ref="E199:F199"/>
    <mergeCell ref="E200:F200"/>
    <mergeCell ref="E201:F201"/>
    <mergeCell ref="E187:F187"/>
    <mergeCell ref="E188:F188"/>
    <mergeCell ref="E189:F189"/>
    <mergeCell ref="E190:F190"/>
    <mergeCell ref="E196:F196"/>
    <mergeCell ref="E214:F214"/>
    <mergeCell ref="E215:F215"/>
    <mergeCell ref="E216:F216"/>
    <mergeCell ref="E217:F217"/>
    <mergeCell ref="E218:F218"/>
    <mergeCell ref="E202:F202"/>
    <mergeCell ref="E203:F203"/>
    <mergeCell ref="E211:F211"/>
    <mergeCell ref="E212:F212"/>
    <mergeCell ref="E213:F213"/>
    <mergeCell ref="E224:F224"/>
    <mergeCell ref="E225:F225"/>
    <mergeCell ref="E226:F226"/>
    <mergeCell ref="E227:F227"/>
    <mergeCell ref="E228:F228"/>
    <mergeCell ref="E219:F219"/>
    <mergeCell ref="E220:F220"/>
    <mergeCell ref="E221:F221"/>
    <mergeCell ref="E222:F222"/>
    <mergeCell ref="E223:F223"/>
    <mergeCell ref="E237:F237"/>
    <mergeCell ref="E238:F238"/>
    <mergeCell ref="E239:F239"/>
    <mergeCell ref="E240:F240"/>
    <mergeCell ref="E241:F241"/>
    <mergeCell ref="E229:F229"/>
    <mergeCell ref="E233:F233"/>
    <mergeCell ref="E234:F234"/>
    <mergeCell ref="E235:F235"/>
    <mergeCell ref="E236:F236"/>
    <mergeCell ref="E256:F256"/>
    <mergeCell ref="E257:F257"/>
    <mergeCell ref="E258:F258"/>
    <mergeCell ref="E259:F259"/>
    <mergeCell ref="E265:F265"/>
    <mergeCell ref="E242:F242"/>
    <mergeCell ref="E243:F243"/>
    <mergeCell ref="E244:F244"/>
    <mergeCell ref="E245:F245"/>
    <mergeCell ref="E255:F255"/>
    <mergeCell ref="B262:E262"/>
    <mergeCell ref="E271:F271"/>
    <mergeCell ref="E277:F277"/>
    <mergeCell ref="E278:F278"/>
    <mergeCell ref="B302:L302"/>
    <mergeCell ref="E266:F266"/>
    <mergeCell ref="E267:F267"/>
    <mergeCell ref="E268:F268"/>
    <mergeCell ref="E269:F269"/>
    <mergeCell ref="E270:F270"/>
    <mergeCell ref="H295:I295"/>
    <mergeCell ref="H297:I297"/>
    <mergeCell ref="B273:E273"/>
  </mergeCells>
  <phoneticPr fontId="61" type="noConversion"/>
  <dataValidations count="2">
    <dataValidation type="list" errorStyle="information" allowBlank="1" showInputMessage="1" sqref="G98" xr:uid="{00000000-0002-0000-1700-000000000000}">
      <formula1>cafe_validation_temp</formula1>
    </dataValidation>
    <dataValidation type="list" allowBlank="1" showInputMessage="1" showErrorMessage="1" sqref="B8" xr:uid="{00000000-0002-0000-1700-000001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607"/>
  <sheetViews>
    <sheetView zoomScale="80" zoomScaleNormal="80" workbookViewId="0">
      <pane ySplit="1" topLeftCell="A1195" activePane="bottomLeft" state="frozen"/>
      <selection activeCell="A530" sqref="A530:D530"/>
      <selection pane="bottomLeft" activeCell="R1195" sqref="R1195"/>
    </sheetView>
  </sheetViews>
  <sheetFormatPr defaultColWidth="9.1796875" defaultRowHeight="14.5" x14ac:dyDescent="0.35"/>
  <cols>
    <col min="1" max="1" width="12.453125" style="459" bestFit="1" customWidth="1"/>
    <col min="2" max="2" width="12" style="437" customWidth="1"/>
    <col min="3" max="3" width="18.453125" style="460" bestFit="1" customWidth="1"/>
    <col min="4" max="4" width="25.1796875" style="461" bestFit="1" customWidth="1"/>
    <col min="5" max="5" width="12.453125" style="452" bestFit="1" customWidth="1"/>
    <col min="6" max="6" width="11.54296875" style="452" bestFit="1" customWidth="1"/>
    <col min="7" max="7" width="10.1796875" style="452" bestFit="1" customWidth="1"/>
    <col min="8" max="8" width="10.54296875" style="452" bestFit="1" customWidth="1"/>
    <col min="9" max="12" width="11" style="452" bestFit="1" customWidth="1"/>
    <col min="13" max="13" width="9.1796875" style="452" bestFit="1" customWidth="1"/>
    <col min="14" max="14" width="14.453125" style="452" bestFit="1" customWidth="1"/>
    <col min="15" max="15" width="13.1796875" style="452" bestFit="1" customWidth="1"/>
    <col min="16" max="16" width="12.453125" style="452" bestFit="1" customWidth="1"/>
    <col min="17" max="17" width="9.54296875" style="452" bestFit="1" customWidth="1"/>
    <col min="18" max="18" width="54.1796875" style="462" bestFit="1" customWidth="1"/>
    <col min="19" max="19" width="33.81640625" style="462" bestFit="1" customWidth="1"/>
    <col min="20" max="20" width="106.54296875" style="462" bestFit="1" customWidth="1"/>
    <col min="21" max="21" width="94.54296875" style="462" bestFit="1" customWidth="1"/>
    <col min="22" max="22" width="18.81640625" style="452" bestFit="1" customWidth="1"/>
    <col min="23" max="23" width="14.54296875" style="452" bestFit="1" customWidth="1"/>
    <col min="24" max="24" width="54.54296875" style="452" bestFit="1" customWidth="1"/>
    <col min="25" max="25" width="13.54296875" style="452" bestFit="1" customWidth="1"/>
    <col min="26" max="26" width="10.1796875" style="452" bestFit="1" customWidth="1"/>
    <col min="27" max="27" width="9.1796875" style="452" bestFit="1" customWidth="1"/>
    <col min="28" max="28" width="21" style="452" bestFit="1" customWidth="1"/>
    <col min="29" max="29" width="38" style="452" bestFit="1" customWidth="1"/>
    <col min="30" max="30" width="23.1796875" style="452" bestFit="1" customWidth="1"/>
    <col min="31" max="31" width="10.81640625" style="452" bestFit="1" customWidth="1"/>
    <col min="32" max="16384" width="9.1796875" style="452"/>
  </cols>
  <sheetData>
    <row r="1" spans="1:31" s="314" customFormat="1" ht="100.75" customHeight="1" x14ac:dyDescent="0.35">
      <c r="A1" s="313" t="s">
        <v>3303</v>
      </c>
      <c r="B1" s="314" t="s">
        <v>3304</v>
      </c>
      <c r="C1" s="314" t="s">
        <v>3305</v>
      </c>
      <c r="D1" s="314" t="s">
        <v>34</v>
      </c>
      <c r="E1" s="314" t="s">
        <v>3306</v>
      </c>
      <c r="F1" s="314" t="s">
        <v>3307</v>
      </c>
      <c r="G1" s="314" t="s">
        <v>3308</v>
      </c>
      <c r="H1" s="314" t="s">
        <v>3309</v>
      </c>
      <c r="I1" s="314" t="s">
        <v>3310</v>
      </c>
      <c r="J1" s="314" t="s">
        <v>3311</v>
      </c>
      <c r="K1" s="314" t="s">
        <v>3312</v>
      </c>
      <c r="L1" s="314" t="s">
        <v>3313</v>
      </c>
      <c r="M1" s="314" t="s">
        <v>3314</v>
      </c>
      <c r="N1" s="314" t="s">
        <v>3315</v>
      </c>
      <c r="O1" s="314" t="s">
        <v>3316</v>
      </c>
      <c r="P1" s="314" t="s">
        <v>3317</v>
      </c>
      <c r="Q1" s="314" t="s">
        <v>3318</v>
      </c>
      <c r="R1" s="314" t="s">
        <v>3319</v>
      </c>
      <c r="S1" s="314" t="s">
        <v>3320</v>
      </c>
      <c r="T1" s="314" t="s">
        <v>3321</v>
      </c>
      <c r="U1" s="314" t="s">
        <v>3322</v>
      </c>
      <c r="V1" s="314" t="s">
        <v>3323</v>
      </c>
      <c r="W1" s="314" t="s">
        <v>3324</v>
      </c>
      <c r="X1" s="314" t="s">
        <v>3325</v>
      </c>
      <c r="Y1" s="314" t="s">
        <v>3326</v>
      </c>
      <c r="Z1" s="314" t="s">
        <v>3327</v>
      </c>
      <c r="AA1" s="314" t="s">
        <v>3328</v>
      </c>
      <c r="AB1" s="314" t="s">
        <v>3329</v>
      </c>
      <c r="AC1" s="314" t="s">
        <v>3330</v>
      </c>
      <c r="AD1" s="314" t="s">
        <v>3331</v>
      </c>
      <c r="AE1" s="314" t="s">
        <v>3332</v>
      </c>
    </row>
    <row r="2" spans="1:31" s="438" customFormat="1" ht="29" x14ac:dyDescent="0.35">
      <c r="A2" s="436" t="s">
        <v>3333</v>
      </c>
      <c r="B2" s="437" t="s">
        <v>3334</v>
      </c>
      <c r="C2" s="438" t="s">
        <v>34</v>
      </c>
      <c r="D2" s="438" t="s">
        <v>647</v>
      </c>
      <c r="E2" s="438" t="s">
        <v>3335</v>
      </c>
      <c r="F2" s="438" t="s">
        <v>3335</v>
      </c>
      <c r="G2" s="438" t="s">
        <v>3336</v>
      </c>
      <c r="H2" s="438" t="s">
        <v>3337</v>
      </c>
      <c r="I2" s="438" t="s">
        <v>3335</v>
      </c>
      <c r="J2" s="438" t="s">
        <v>3338</v>
      </c>
      <c r="K2" s="438" t="s">
        <v>3335</v>
      </c>
      <c r="L2" s="438" t="s">
        <v>3338</v>
      </c>
      <c r="M2" s="438" t="s">
        <v>3338</v>
      </c>
      <c r="N2" s="438" t="s">
        <v>3335</v>
      </c>
      <c r="O2" s="438" t="s">
        <v>3335</v>
      </c>
      <c r="P2" s="438" t="s">
        <v>3335</v>
      </c>
      <c r="Q2" s="438" t="s">
        <v>3335</v>
      </c>
      <c r="R2" s="439" t="s">
        <v>3339</v>
      </c>
      <c r="S2" s="439" t="s">
        <v>3340</v>
      </c>
      <c r="T2" s="439" t="s">
        <v>3341</v>
      </c>
      <c r="U2" s="439" t="s">
        <v>3342</v>
      </c>
      <c r="V2" s="438" t="s">
        <v>3343</v>
      </c>
      <c r="W2" s="438" t="s">
        <v>3344</v>
      </c>
      <c r="X2" s="438" t="s">
        <v>3345</v>
      </c>
      <c r="Y2" s="438" t="s">
        <v>3346</v>
      </c>
      <c r="Z2" s="438" t="s">
        <v>3335</v>
      </c>
      <c r="AA2" s="438" t="s">
        <v>3335</v>
      </c>
      <c r="AB2" s="438" t="s">
        <v>3347</v>
      </c>
      <c r="AC2" s="438" t="s">
        <v>3348</v>
      </c>
      <c r="AD2" s="438" t="s">
        <v>3335</v>
      </c>
      <c r="AE2" s="438" t="s">
        <v>3335</v>
      </c>
    </row>
    <row r="3" spans="1:31" s="438" customFormat="1" x14ac:dyDescent="0.35">
      <c r="A3" s="436" t="s">
        <v>3333</v>
      </c>
      <c r="B3" s="437" t="s">
        <v>3349</v>
      </c>
      <c r="C3" s="438" t="s">
        <v>34</v>
      </c>
      <c r="D3" s="438" t="s">
        <v>644</v>
      </c>
      <c r="E3" s="438" t="s">
        <v>3335</v>
      </c>
      <c r="F3" s="438" t="s">
        <v>3335</v>
      </c>
      <c r="G3" s="438" t="s">
        <v>3336</v>
      </c>
      <c r="H3" s="438" t="s">
        <v>3335</v>
      </c>
      <c r="I3" s="438" t="s">
        <v>3335</v>
      </c>
      <c r="J3" s="438" t="s">
        <v>3335</v>
      </c>
      <c r="K3" s="438" t="s">
        <v>3335</v>
      </c>
      <c r="L3" s="438" t="s">
        <v>3335</v>
      </c>
      <c r="M3" s="438" t="s">
        <v>3335</v>
      </c>
      <c r="N3" s="438" t="s">
        <v>3335</v>
      </c>
      <c r="O3" s="438" t="s">
        <v>3335</v>
      </c>
      <c r="P3" s="438" t="s">
        <v>3335</v>
      </c>
      <c r="Q3" s="438" t="s">
        <v>3335</v>
      </c>
      <c r="R3" s="439" t="s">
        <v>3335</v>
      </c>
      <c r="S3" s="439" t="s">
        <v>3335</v>
      </c>
      <c r="T3" s="439" t="s">
        <v>3335</v>
      </c>
      <c r="U3" s="439" t="s">
        <v>3335</v>
      </c>
      <c r="V3" s="438" t="s">
        <v>3335</v>
      </c>
      <c r="W3" s="438" t="s">
        <v>3335</v>
      </c>
      <c r="X3" s="438" t="s">
        <v>3335</v>
      </c>
      <c r="Y3" s="438" t="s">
        <v>3346</v>
      </c>
      <c r="Z3" s="438" t="s">
        <v>3335</v>
      </c>
      <c r="AA3" s="438" t="s">
        <v>3335</v>
      </c>
      <c r="AB3" s="438" t="s">
        <v>3335</v>
      </c>
      <c r="AC3" s="438" t="s">
        <v>3335</v>
      </c>
      <c r="AD3" s="438" t="s">
        <v>3335</v>
      </c>
      <c r="AE3" s="438" t="s">
        <v>3335</v>
      </c>
    </row>
    <row r="4" spans="1:31" s="438" customFormat="1" x14ac:dyDescent="0.35">
      <c r="A4" s="436" t="s">
        <v>3333</v>
      </c>
      <c r="B4" s="437" t="s">
        <v>3350</v>
      </c>
      <c r="C4" s="438" t="s">
        <v>34</v>
      </c>
      <c r="D4" s="438" t="s">
        <v>416</v>
      </c>
      <c r="E4" s="438" t="s">
        <v>3335</v>
      </c>
      <c r="F4" s="438" t="s">
        <v>3335</v>
      </c>
      <c r="G4" s="438" t="s">
        <v>3336</v>
      </c>
      <c r="H4" s="438" t="s">
        <v>3335</v>
      </c>
      <c r="I4" s="438" t="s">
        <v>3335</v>
      </c>
      <c r="J4" s="438" t="s">
        <v>3335</v>
      </c>
      <c r="K4" s="438" t="s">
        <v>3335</v>
      </c>
      <c r="L4" s="438" t="s">
        <v>3335</v>
      </c>
      <c r="M4" s="438" t="s">
        <v>3335</v>
      </c>
      <c r="N4" s="438" t="s">
        <v>3335</v>
      </c>
      <c r="O4" s="438" t="s">
        <v>3335</v>
      </c>
      <c r="P4" s="438" t="s">
        <v>3335</v>
      </c>
      <c r="Q4" s="438" t="s">
        <v>3335</v>
      </c>
      <c r="R4" s="439" t="s">
        <v>3335</v>
      </c>
      <c r="S4" s="439" t="s">
        <v>3335</v>
      </c>
      <c r="T4" s="439" t="s">
        <v>3335</v>
      </c>
      <c r="U4" s="439" t="s">
        <v>3335</v>
      </c>
      <c r="V4" s="438" t="s">
        <v>3335</v>
      </c>
      <c r="W4" s="438" t="s">
        <v>3335</v>
      </c>
      <c r="X4" s="438" t="s">
        <v>3335</v>
      </c>
      <c r="Y4" s="438" t="s">
        <v>3346</v>
      </c>
      <c r="Z4" s="438" t="s">
        <v>3335</v>
      </c>
      <c r="AA4" s="438" t="s">
        <v>3335</v>
      </c>
      <c r="AB4" s="438" t="s">
        <v>3335</v>
      </c>
      <c r="AC4" s="438" t="s">
        <v>3335</v>
      </c>
      <c r="AD4" s="438" t="s">
        <v>3335</v>
      </c>
      <c r="AE4" s="438" t="s">
        <v>3335</v>
      </c>
    </row>
    <row r="5" spans="1:31" s="438" customFormat="1" x14ac:dyDescent="0.35">
      <c r="A5" s="436" t="s">
        <v>3333</v>
      </c>
      <c r="B5" s="437" t="s">
        <v>3351</v>
      </c>
      <c r="C5" s="438" t="s">
        <v>34</v>
      </c>
      <c r="D5" s="438" t="s">
        <v>2788</v>
      </c>
      <c r="E5" s="438" t="s">
        <v>3335</v>
      </c>
      <c r="F5" s="438" t="s">
        <v>3335</v>
      </c>
      <c r="G5" s="438" t="s">
        <v>3336</v>
      </c>
      <c r="H5" s="438" t="s">
        <v>3335</v>
      </c>
      <c r="I5" s="438" t="s">
        <v>3335</v>
      </c>
      <c r="J5" s="438" t="s">
        <v>3335</v>
      </c>
      <c r="K5" s="438" t="s">
        <v>3335</v>
      </c>
      <c r="L5" s="438" t="s">
        <v>3335</v>
      </c>
      <c r="M5" s="438" t="s">
        <v>3335</v>
      </c>
      <c r="N5" s="438" t="s">
        <v>3335</v>
      </c>
      <c r="O5" s="438" t="s">
        <v>3335</v>
      </c>
      <c r="P5" s="438" t="s">
        <v>3335</v>
      </c>
      <c r="Q5" s="438" t="s">
        <v>3335</v>
      </c>
      <c r="R5" s="439" t="s">
        <v>3335</v>
      </c>
      <c r="S5" s="439" t="s">
        <v>3335</v>
      </c>
      <c r="T5" s="439" t="s">
        <v>3335</v>
      </c>
      <c r="U5" s="439" t="s">
        <v>3335</v>
      </c>
      <c r="V5" s="438" t="s">
        <v>3335</v>
      </c>
      <c r="W5" s="438" t="s">
        <v>3335</v>
      </c>
      <c r="X5" s="438" t="s">
        <v>3335</v>
      </c>
      <c r="Y5" s="438" t="s">
        <v>3346</v>
      </c>
      <c r="Z5" s="438" t="s">
        <v>3335</v>
      </c>
      <c r="AA5" s="438" t="s">
        <v>3335</v>
      </c>
      <c r="AB5" s="438" t="s">
        <v>3335</v>
      </c>
      <c r="AC5" s="438" t="s">
        <v>3335</v>
      </c>
      <c r="AD5" s="438" t="s">
        <v>3335</v>
      </c>
      <c r="AE5" s="438" t="s">
        <v>3335</v>
      </c>
    </row>
    <row r="6" spans="1:31" s="438" customFormat="1" x14ac:dyDescent="0.35">
      <c r="A6" s="436" t="s">
        <v>3333</v>
      </c>
      <c r="B6" s="437" t="s">
        <v>3352</v>
      </c>
      <c r="C6" s="438" t="s">
        <v>3353</v>
      </c>
      <c r="D6" s="438" t="s">
        <v>3335</v>
      </c>
      <c r="E6" s="438" t="s">
        <v>3354</v>
      </c>
      <c r="F6" s="438" t="s">
        <v>3355</v>
      </c>
      <c r="G6" s="438" t="s">
        <v>3336</v>
      </c>
      <c r="H6" s="438" t="s">
        <v>3335</v>
      </c>
      <c r="I6" s="438" t="s">
        <v>3335</v>
      </c>
      <c r="J6" s="438" t="s">
        <v>3335</v>
      </c>
      <c r="K6" s="438" t="s">
        <v>3335</v>
      </c>
      <c r="L6" s="438" t="s">
        <v>3335</v>
      </c>
      <c r="M6" s="438" t="s">
        <v>3335</v>
      </c>
      <c r="N6" s="438" t="s">
        <v>3335</v>
      </c>
      <c r="O6" s="438" t="s">
        <v>3335</v>
      </c>
      <c r="P6" s="438" t="s">
        <v>3335</v>
      </c>
      <c r="Q6" s="438" t="s">
        <v>3335</v>
      </c>
      <c r="R6" s="439" t="s">
        <v>3335</v>
      </c>
      <c r="S6" s="439" t="s">
        <v>3335</v>
      </c>
      <c r="T6" s="439" t="s">
        <v>3335</v>
      </c>
      <c r="U6" s="439" t="s">
        <v>3335</v>
      </c>
      <c r="V6" s="438" t="s">
        <v>3335</v>
      </c>
      <c r="W6" s="438" t="s">
        <v>3335</v>
      </c>
      <c r="X6" s="438" t="s">
        <v>3335</v>
      </c>
      <c r="Y6" s="438" t="s">
        <v>3346</v>
      </c>
      <c r="Z6" s="438" t="s">
        <v>3335</v>
      </c>
      <c r="AA6" s="438" t="s">
        <v>3335</v>
      </c>
      <c r="AB6" s="438" t="s">
        <v>3335</v>
      </c>
      <c r="AC6" s="438" t="s">
        <v>3335</v>
      </c>
      <c r="AD6" s="438" t="s">
        <v>3335</v>
      </c>
      <c r="AE6" s="438" t="s">
        <v>3335</v>
      </c>
    </row>
    <row r="7" spans="1:31" s="438" customFormat="1" ht="29" x14ac:dyDescent="0.35">
      <c r="A7" s="436" t="s">
        <v>3356</v>
      </c>
      <c r="B7" s="437" t="s">
        <v>3334</v>
      </c>
      <c r="C7" s="438" t="s">
        <v>34</v>
      </c>
      <c r="D7" s="438" t="s">
        <v>611</v>
      </c>
      <c r="E7" s="438" t="s">
        <v>3335</v>
      </c>
      <c r="F7" s="438" t="s">
        <v>3335</v>
      </c>
      <c r="G7" s="438" t="s">
        <v>3336</v>
      </c>
      <c r="H7" s="438" t="s">
        <v>3337</v>
      </c>
      <c r="I7" s="438" t="s">
        <v>3335</v>
      </c>
      <c r="J7" s="438" t="s">
        <v>3338</v>
      </c>
      <c r="K7" s="438" t="s">
        <v>3335</v>
      </c>
      <c r="L7" s="438" t="s">
        <v>3338</v>
      </c>
      <c r="M7" s="438" t="s">
        <v>3338</v>
      </c>
      <c r="N7" s="438" t="s">
        <v>3335</v>
      </c>
      <c r="O7" s="438" t="s">
        <v>3335</v>
      </c>
      <c r="P7" s="438" t="s">
        <v>3335</v>
      </c>
      <c r="Q7" s="438" t="s">
        <v>3335</v>
      </c>
      <c r="R7" s="439" t="s">
        <v>3357</v>
      </c>
      <c r="S7" s="439" t="s">
        <v>3358</v>
      </c>
      <c r="T7" s="439" t="s">
        <v>3359</v>
      </c>
      <c r="U7" s="439" t="s">
        <v>3360</v>
      </c>
      <c r="V7" s="438" t="s">
        <v>3361</v>
      </c>
      <c r="W7" s="438" t="s">
        <v>3362</v>
      </c>
      <c r="X7" s="438" t="s">
        <v>3363</v>
      </c>
      <c r="Y7" s="438" t="s">
        <v>3346</v>
      </c>
      <c r="Z7" s="438" t="s">
        <v>3335</v>
      </c>
      <c r="AA7" s="438" t="s">
        <v>3335</v>
      </c>
      <c r="AB7" s="438" t="s">
        <v>3347</v>
      </c>
      <c r="AC7" s="438" t="s">
        <v>3364</v>
      </c>
      <c r="AD7" s="438" t="s">
        <v>3335</v>
      </c>
      <c r="AE7" s="438" t="s">
        <v>3335</v>
      </c>
    </row>
    <row r="8" spans="1:31" s="438" customFormat="1" x14ac:dyDescent="0.35">
      <c r="A8" s="436" t="s">
        <v>3356</v>
      </c>
      <c r="B8" s="437" t="s">
        <v>3349</v>
      </c>
      <c r="C8" s="438" t="s">
        <v>34</v>
      </c>
      <c r="D8" s="438" t="s">
        <v>613</v>
      </c>
      <c r="E8" s="438" t="s">
        <v>3335</v>
      </c>
      <c r="F8" s="438" t="s">
        <v>3335</v>
      </c>
      <c r="G8" s="438" t="s">
        <v>3336</v>
      </c>
      <c r="H8" s="438" t="s">
        <v>3335</v>
      </c>
      <c r="I8" s="438" t="s">
        <v>3335</v>
      </c>
      <c r="J8" s="438" t="s">
        <v>3335</v>
      </c>
      <c r="K8" s="438" t="s">
        <v>3335</v>
      </c>
      <c r="L8" s="438" t="s">
        <v>3335</v>
      </c>
      <c r="M8" s="438" t="s">
        <v>3335</v>
      </c>
      <c r="N8" s="438" t="s">
        <v>3335</v>
      </c>
      <c r="O8" s="438" t="s">
        <v>3335</v>
      </c>
      <c r="P8" s="438" t="s">
        <v>3335</v>
      </c>
      <c r="Q8" s="438" t="s">
        <v>3335</v>
      </c>
      <c r="R8" s="439" t="s">
        <v>3335</v>
      </c>
      <c r="S8" s="439" t="s">
        <v>3335</v>
      </c>
      <c r="T8" s="439" t="s">
        <v>3335</v>
      </c>
      <c r="U8" s="439" t="s">
        <v>3335</v>
      </c>
      <c r="V8" s="438" t="s">
        <v>3335</v>
      </c>
      <c r="W8" s="438" t="s">
        <v>3335</v>
      </c>
      <c r="X8" s="438" t="s">
        <v>3335</v>
      </c>
      <c r="Y8" s="438" t="s">
        <v>3346</v>
      </c>
      <c r="Z8" s="438" t="s">
        <v>3335</v>
      </c>
      <c r="AA8" s="438" t="s">
        <v>3335</v>
      </c>
      <c r="AB8" s="438" t="s">
        <v>3335</v>
      </c>
      <c r="AC8" s="438" t="s">
        <v>3335</v>
      </c>
      <c r="AD8" s="438" t="s">
        <v>3335</v>
      </c>
      <c r="AE8" s="438" t="s">
        <v>3335</v>
      </c>
    </row>
    <row r="9" spans="1:31" s="438" customFormat="1" x14ac:dyDescent="0.35">
      <c r="A9" s="436" t="s">
        <v>3356</v>
      </c>
      <c r="B9" s="437" t="s">
        <v>3351</v>
      </c>
      <c r="C9" s="438" t="s">
        <v>34</v>
      </c>
      <c r="D9" s="438" t="s">
        <v>615</v>
      </c>
      <c r="E9" s="438" t="s">
        <v>3335</v>
      </c>
      <c r="F9" s="438" t="s">
        <v>3335</v>
      </c>
      <c r="G9" s="438" t="s">
        <v>3336</v>
      </c>
      <c r="H9" s="438" t="s">
        <v>3335</v>
      </c>
      <c r="I9" s="438" t="s">
        <v>3335</v>
      </c>
      <c r="J9" s="438" t="s">
        <v>3335</v>
      </c>
      <c r="K9" s="438" t="s">
        <v>3335</v>
      </c>
      <c r="L9" s="438" t="s">
        <v>3335</v>
      </c>
      <c r="M9" s="438" t="s">
        <v>3335</v>
      </c>
      <c r="N9" s="438" t="s">
        <v>3335</v>
      </c>
      <c r="O9" s="438" t="s">
        <v>3335</v>
      </c>
      <c r="P9" s="438" t="s">
        <v>3335</v>
      </c>
      <c r="Q9" s="438" t="s">
        <v>3335</v>
      </c>
      <c r="R9" s="439" t="s">
        <v>3335</v>
      </c>
      <c r="S9" s="439" t="s">
        <v>3335</v>
      </c>
      <c r="T9" s="439" t="s">
        <v>3335</v>
      </c>
      <c r="U9" s="439" t="s">
        <v>3335</v>
      </c>
      <c r="V9" s="438" t="s">
        <v>3335</v>
      </c>
      <c r="W9" s="438" t="s">
        <v>3335</v>
      </c>
      <c r="X9" s="438" t="s">
        <v>3335</v>
      </c>
      <c r="Y9" s="438" t="s">
        <v>3346</v>
      </c>
      <c r="Z9" s="438" t="s">
        <v>3335</v>
      </c>
      <c r="AA9" s="438" t="s">
        <v>3335</v>
      </c>
      <c r="AB9" s="438" t="s">
        <v>3335</v>
      </c>
      <c r="AC9" s="438" t="s">
        <v>3335</v>
      </c>
      <c r="AD9" s="438" t="s">
        <v>3335</v>
      </c>
      <c r="AE9" s="438" t="s">
        <v>3335</v>
      </c>
    </row>
    <row r="10" spans="1:31" s="438" customFormat="1" x14ac:dyDescent="0.35">
      <c r="A10" s="436" t="s">
        <v>3356</v>
      </c>
      <c r="B10" s="437" t="s">
        <v>3352</v>
      </c>
      <c r="C10" s="438" t="s">
        <v>34</v>
      </c>
      <c r="D10" s="438" t="s">
        <v>617</v>
      </c>
      <c r="E10" s="438" t="s">
        <v>3335</v>
      </c>
      <c r="F10" s="438" t="s">
        <v>3335</v>
      </c>
      <c r="G10" s="438" t="s">
        <v>3336</v>
      </c>
      <c r="H10" s="438" t="s">
        <v>3335</v>
      </c>
      <c r="I10" s="438" t="s">
        <v>3335</v>
      </c>
      <c r="J10" s="438" t="s">
        <v>3335</v>
      </c>
      <c r="K10" s="438" t="s">
        <v>3335</v>
      </c>
      <c r="L10" s="438" t="s">
        <v>3335</v>
      </c>
      <c r="M10" s="438" t="s">
        <v>3335</v>
      </c>
      <c r="N10" s="438" t="s">
        <v>3335</v>
      </c>
      <c r="O10" s="438" t="s">
        <v>3335</v>
      </c>
      <c r="P10" s="438" t="s">
        <v>3335</v>
      </c>
      <c r="Q10" s="438" t="s">
        <v>3335</v>
      </c>
      <c r="R10" s="439" t="s">
        <v>3335</v>
      </c>
      <c r="S10" s="439" t="s">
        <v>3335</v>
      </c>
      <c r="T10" s="439" t="s">
        <v>3335</v>
      </c>
      <c r="U10" s="439" t="s">
        <v>3335</v>
      </c>
      <c r="V10" s="438" t="s">
        <v>3335</v>
      </c>
      <c r="W10" s="438" t="s">
        <v>3335</v>
      </c>
      <c r="X10" s="438" t="s">
        <v>3335</v>
      </c>
      <c r="Y10" s="438" t="s">
        <v>3346</v>
      </c>
      <c r="Z10" s="438" t="s">
        <v>3335</v>
      </c>
      <c r="AA10" s="438" t="s">
        <v>3335</v>
      </c>
      <c r="AB10" s="438" t="s">
        <v>3335</v>
      </c>
      <c r="AC10" s="438" t="s">
        <v>3335</v>
      </c>
      <c r="AD10" s="438" t="s">
        <v>3335</v>
      </c>
      <c r="AE10" s="438" t="s">
        <v>3335</v>
      </c>
    </row>
    <row r="11" spans="1:31" s="438" customFormat="1" x14ac:dyDescent="0.35">
      <c r="A11" s="436" t="s">
        <v>3356</v>
      </c>
      <c r="B11" s="437" t="s">
        <v>3365</v>
      </c>
      <c r="C11" s="438" t="s">
        <v>34</v>
      </c>
      <c r="D11" s="438" t="s">
        <v>619</v>
      </c>
      <c r="E11" s="438" t="s">
        <v>3335</v>
      </c>
      <c r="F11" s="438" t="s">
        <v>3335</v>
      </c>
      <c r="G11" s="438" t="s">
        <v>3336</v>
      </c>
      <c r="H11" s="438" t="s">
        <v>3335</v>
      </c>
      <c r="I11" s="438" t="s">
        <v>3335</v>
      </c>
      <c r="J11" s="438" t="s">
        <v>3335</v>
      </c>
      <c r="K11" s="438" t="s">
        <v>3335</v>
      </c>
      <c r="L11" s="438" t="s">
        <v>3335</v>
      </c>
      <c r="M11" s="438" t="s">
        <v>3335</v>
      </c>
      <c r="N11" s="438" t="s">
        <v>3335</v>
      </c>
      <c r="O11" s="438" t="s">
        <v>3335</v>
      </c>
      <c r="P11" s="438" t="s">
        <v>3335</v>
      </c>
      <c r="Q11" s="438" t="s">
        <v>3335</v>
      </c>
      <c r="R11" s="439" t="s">
        <v>3335</v>
      </c>
      <c r="S11" s="439" t="s">
        <v>3335</v>
      </c>
      <c r="T11" s="439" t="s">
        <v>3335</v>
      </c>
      <c r="U11" s="439" t="s">
        <v>3335</v>
      </c>
      <c r="V11" s="438" t="s">
        <v>3335</v>
      </c>
      <c r="W11" s="438" t="s">
        <v>3335</v>
      </c>
      <c r="X11" s="438" t="s">
        <v>3335</v>
      </c>
      <c r="Y11" s="438" t="s">
        <v>3346</v>
      </c>
      <c r="Z11" s="438" t="s">
        <v>3335</v>
      </c>
      <c r="AA11" s="438" t="s">
        <v>3335</v>
      </c>
      <c r="AB11" s="438" t="s">
        <v>3335</v>
      </c>
      <c r="AC11" s="438" t="s">
        <v>3335</v>
      </c>
      <c r="AD11" s="438" t="s">
        <v>3335</v>
      </c>
      <c r="AE11" s="438" t="s">
        <v>3335</v>
      </c>
    </row>
    <row r="12" spans="1:31" s="438" customFormat="1" x14ac:dyDescent="0.35">
      <c r="A12" s="436" t="s">
        <v>3356</v>
      </c>
      <c r="B12" s="437" t="s">
        <v>3366</v>
      </c>
      <c r="C12" s="438" t="s">
        <v>34</v>
      </c>
      <c r="D12" s="438" t="s">
        <v>621</v>
      </c>
      <c r="E12" s="438" t="s">
        <v>3335</v>
      </c>
      <c r="F12" s="438" t="s">
        <v>3335</v>
      </c>
      <c r="G12" s="438" t="s">
        <v>3336</v>
      </c>
      <c r="H12" s="438" t="s">
        <v>3335</v>
      </c>
      <c r="I12" s="438" t="s">
        <v>3335</v>
      </c>
      <c r="J12" s="438" t="s">
        <v>3335</v>
      </c>
      <c r="K12" s="438" t="s">
        <v>3335</v>
      </c>
      <c r="L12" s="438" t="s">
        <v>3335</v>
      </c>
      <c r="M12" s="438" t="s">
        <v>3335</v>
      </c>
      <c r="N12" s="438" t="s">
        <v>3335</v>
      </c>
      <c r="O12" s="438" t="s">
        <v>3335</v>
      </c>
      <c r="P12" s="438" t="s">
        <v>3335</v>
      </c>
      <c r="Q12" s="438" t="s">
        <v>3335</v>
      </c>
      <c r="R12" s="439" t="s">
        <v>3335</v>
      </c>
      <c r="S12" s="439" t="s">
        <v>3335</v>
      </c>
      <c r="T12" s="439" t="s">
        <v>3335</v>
      </c>
      <c r="U12" s="439" t="s">
        <v>3335</v>
      </c>
      <c r="V12" s="438" t="s">
        <v>3335</v>
      </c>
      <c r="W12" s="438" t="s">
        <v>3335</v>
      </c>
      <c r="X12" s="438" t="s">
        <v>3335</v>
      </c>
      <c r="Y12" s="438" t="s">
        <v>3346</v>
      </c>
      <c r="Z12" s="438" t="s">
        <v>3335</v>
      </c>
      <c r="AA12" s="438" t="s">
        <v>3335</v>
      </c>
      <c r="AB12" s="438" t="s">
        <v>3335</v>
      </c>
      <c r="AC12" s="438" t="s">
        <v>3335</v>
      </c>
      <c r="AD12" s="438" t="s">
        <v>3335</v>
      </c>
      <c r="AE12" s="438" t="s">
        <v>3335</v>
      </c>
    </row>
    <row r="13" spans="1:31" s="438" customFormat="1" x14ac:dyDescent="0.35">
      <c r="A13" s="436" t="s">
        <v>3356</v>
      </c>
      <c r="B13" s="437" t="s">
        <v>3367</v>
      </c>
      <c r="C13" s="438" t="s">
        <v>34</v>
      </c>
      <c r="D13" s="438" t="s">
        <v>623</v>
      </c>
      <c r="E13" s="438" t="s">
        <v>3335</v>
      </c>
      <c r="F13" s="438" t="s">
        <v>3335</v>
      </c>
      <c r="G13" s="438" t="s">
        <v>3336</v>
      </c>
      <c r="H13" s="438" t="s">
        <v>3335</v>
      </c>
      <c r="I13" s="438" t="s">
        <v>3335</v>
      </c>
      <c r="J13" s="438" t="s">
        <v>3335</v>
      </c>
      <c r="K13" s="438" t="s">
        <v>3335</v>
      </c>
      <c r="L13" s="438" t="s">
        <v>3335</v>
      </c>
      <c r="M13" s="438" t="s">
        <v>3335</v>
      </c>
      <c r="N13" s="438" t="s">
        <v>3335</v>
      </c>
      <c r="O13" s="438" t="s">
        <v>3335</v>
      </c>
      <c r="P13" s="438" t="s">
        <v>3335</v>
      </c>
      <c r="Q13" s="438" t="s">
        <v>3335</v>
      </c>
      <c r="R13" s="439" t="s">
        <v>3335</v>
      </c>
      <c r="S13" s="439" t="s">
        <v>3335</v>
      </c>
      <c r="T13" s="439" t="s">
        <v>3335</v>
      </c>
      <c r="U13" s="439" t="s">
        <v>3335</v>
      </c>
      <c r="V13" s="438" t="s">
        <v>3335</v>
      </c>
      <c r="W13" s="438" t="s">
        <v>3335</v>
      </c>
      <c r="X13" s="438" t="s">
        <v>3335</v>
      </c>
      <c r="Y13" s="438" t="s">
        <v>3346</v>
      </c>
      <c r="Z13" s="438" t="s">
        <v>3335</v>
      </c>
      <c r="AA13" s="438" t="s">
        <v>3335</v>
      </c>
      <c r="AB13" s="438" t="s">
        <v>3335</v>
      </c>
      <c r="AC13" s="438" t="s">
        <v>3335</v>
      </c>
      <c r="AD13" s="438" t="s">
        <v>3335</v>
      </c>
      <c r="AE13" s="438" t="s">
        <v>3335</v>
      </c>
    </row>
    <row r="14" spans="1:31" s="438" customFormat="1" x14ac:dyDescent="0.35">
      <c r="A14" s="436" t="s">
        <v>3356</v>
      </c>
      <c r="B14" s="437" t="s">
        <v>3368</v>
      </c>
      <c r="C14" s="438" t="s">
        <v>34</v>
      </c>
      <c r="D14" s="438" t="s">
        <v>625</v>
      </c>
      <c r="E14" s="438" t="s">
        <v>3335</v>
      </c>
      <c r="F14" s="438" t="s">
        <v>3335</v>
      </c>
      <c r="G14" s="438" t="s">
        <v>3336</v>
      </c>
      <c r="H14" s="438" t="s">
        <v>3335</v>
      </c>
      <c r="I14" s="438" t="s">
        <v>3335</v>
      </c>
      <c r="J14" s="438" t="s">
        <v>3335</v>
      </c>
      <c r="K14" s="438" t="s">
        <v>3335</v>
      </c>
      <c r="L14" s="438" t="s">
        <v>3335</v>
      </c>
      <c r="M14" s="438" t="s">
        <v>3335</v>
      </c>
      <c r="N14" s="438" t="s">
        <v>3335</v>
      </c>
      <c r="O14" s="438" t="s">
        <v>3335</v>
      </c>
      <c r="P14" s="438" t="s">
        <v>3335</v>
      </c>
      <c r="Q14" s="438" t="s">
        <v>3335</v>
      </c>
      <c r="R14" s="439" t="s">
        <v>3335</v>
      </c>
      <c r="S14" s="439" t="s">
        <v>3335</v>
      </c>
      <c r="T14" s="439" t="s">
        <v>3335</v>
      </c>
      <c r="U14" s="439" t="s">
        <v>3335</v>
      </c>
      <c r="V14" s="438" t="s">
        <v>3335</v>
      </c>
      <c r="W14" s="438" t="s">
        <v>3335</v>
      </c>
      <c r="X14" s="438" t="s">
        <v>3335</v>
      </c>
      <c r="Y14" s="438" t="s">
        <v>3346</v>
      </c>
      <c r="Z14" s="438" t="s">
        <v>3335</v>
      </c>
      <c r="AA14" s="438" t="s">
        <v>3335</v>
      </c>
      <c r="AB14" s="438" t="s">
        <v>3335</v>
      </c>
      <c r="AC14" s="438" t="s">
        <v>3335</v>
      </c>
      <c r="AD14" s="438" t="s">
        <v>3335</v>
      </c>
      <c r="AE14" s="438" t="s">
        <v>3335</v>
      </c>
    </row>
    <row r="15" spans="1:31" s="438" customFormat="1" x14ac:dyDescent="0.35">
      <c r="A15" s="436" t="s">
        <v>3356</v>
      </c>
      <c r="B15" s="437" t="s">
        <v>3369</v>
      </c>
      <c r="C15" s="438" t="s">
        <v>3353</v>
      </c>
      <c r="D15" s="438" t="s">
        <v>3335</v>
      </c>
      <c r="E15" s="438" t="s">
        <v>3370</v>
      </c>
      <c r="F15" s="438" t="s">
        <v>3371</v>
      </c>
      <c r="G15" s="438" t="s">
        <v>3336</v>
      </c>
      <c r="H15" s="438" t="s">
        <v>3335</v>
      </c>
      <c r="I15" s="438" t="s">
        <v>3335</v>
      </c>
      <c r="J15" s="438" t="s">
        <v>3335</v>
      </c>
      <c r="K15" s="438" t="s">
        <v>3335</v>
      </c>
      <c r="L15" s="438" t="s">
        <v>3335</v>
      </c>
      <c r="M15" s="438" t="s">
        <v>3335</v>
      </c>
      <c r="N15" s="438" t="s">
        <v>3335</v>
      </c>
      <c r="O15" s="438" t="s">
        <v>3335</v>
      </c>
      <c r="P15" s="438" t="s">
        <v>3335</v>
      </c>
      <c r="Q15" s="438" t="s">
        <v>3335</v>
      </c>
      <c r="R15" s="439" t="s">
        <v>3335</v>
      </c>
      <c r="S15" s="439" t="s">
        <v>3335</v>
      </c>
      <c r="T15" s="439" t="s">
        <v>3335</v>
      </c>
      <c r="U15" s="439" t="s">
        <v>3335</v>
      </c>
      <c r="V15" s="438" t="s">
        <v>3335</v>
      </c>
      <c r="W15" s="438" t="s">
        <v>3335</v>
      </c>
      <c r="X15" s="438" t="s">
        <v>3335</v>
      </c>
      <c r="Y15" s="438" t="s">
        <v>3346</v>
      </c>
      <c r="Z15" s="438" t="s">
        <v>3335</v>
      </c>
      <c r="AA15" s="438" t="s">
        <v>3335</v>
      </c>
      <c r="AB15" s="438" t="s">
        <v>3335</v>
      </c>
      <c r="AC15" s="438" t="s">
        <v>3335</v>
      </c>
      <c r="AD15" s="438" t="s">
        <v>3335</v>
      </c>
      <c r="AE15" s="438" t="s">
        <v>3335</v>
      </c>
    </row>
    <row r="16" spans="1:31" s="438" customFormat="1" x14ac:dyDescent="0.35">
      <c r="A16" s="440" t="s">
        <v>3356</v>
      </c>
      <c r="B16" s="441">
        <v>14</v>
      </c>
      <c r="C16" s="442" t="s">
        <v>34</v>
      </c>
      <c r="D16" s="442" t="s">
        <v>3372</v>
      </c>
      <c r="E16" s="442"/>
      <c r="F16" s="442"/>
      <c r="G16" s="442" t="s">
        <v>3336</v>
      </c>
      <c r="H16" s="442"/>
      <c r="I16" s="442"/>
      <c r="J16" s="442"/>
      <c r="K16" s="442"/>
      <c r="L16" s="442"/>
      <c r="M16" s="442"/>
      <c r="N16" s="442"/>
      <c r="O16" s="442"/>
      <c r="P16" s="442"/>
      <c r="Q16" s="442"/>
      <c r="R16" s="442" t="s">
        <v>3373</v>
      </c>
      <c r="S16" s="442"/>
      <c r="T16" s="442"/>
      <c r="U16" s="442"/>
      <c r="V16" s="442"/>
      <c r="W16" s="442"/>
      <c r="X16" s="442"/>
      <c r="Y16" s="442" t="s">
        <v>3346</v>
      </c>
      <c r="Z16" s="442"/>
      <c r="AA16" s="442"/>
      <c r="AB16" s="442"/>
      <c r="AC16" s="442"/>
      <c r="AD16" s="442"/>
      <c r="AE16" s="442"/>
    </row>
    <row r="17" spans="1:31" s="438" customFormat="1" x14ac:dyDescent="0.35">
      <c r="A17" s="440" t="s">
        <v>3356</v>
      </c>
      <c r="B17" s="441">
        <v>15</v>
      </c>
      <c r="C17" s="442" t="s">
        <v>34</v>
      </c>
      <c r="D17" s="442" t="s">
        <v>3374</v>
      </c>
      <c r="E17" s="442"/>
      <c r="F17" s="442"/>
      <c r="G17" s="442" t="s">
        <v>3336</v>
      </c>
      <c r="H17" s="442"/>
      <c r="I17" s="442"/>
      <c r="J17" s="442"/>
      <c r="K17" s="442"/>
      <c r="L17" s="442"/>
      <c r="M17" s="442"/>
      <c r="N17" s="442"/>
      <c r="O17" s="442"/>
      <c r="P17" s="442"/>
      <c r="Q17" s="442"/>
      <c r="R17" s="442" t="s">
        <v>3373</v>
      </c>
      <c r="S17" s="442"/>
      <c r="T17" s="442"/>
      <c r="U17" s="442"/>
      <c r="V17" s="442"/>
      <c r="W17" s="442"/>
      <c r="X17" s="442"/>
      <c r="Y17" s="442" t="s">
        <v>3346</v>
      </c>
      <c r="Z17" s="442"/>
      <c r="AA17" s="442"/>
      <c r="AB17" s="442"/>
      <c r="AC17" s="442"/>
      <c r="AD17" s="442"/>
      <c r="AE17" s="442"/>
    </row>
    <row r="18" spans="1:31" s="438" customFormat="1" ht="15" thickBot="1" x14ac:dyDescent="0.4">
      <c r="A18" s="443" t="s">
        <v>3356</v>
      </c>
      <c r="B18" s="444">
        <v>16</v>
      </c>
      <c r="C18" s="445" t="s">
        <v>34</v>
      </c>
      <c r="D18" s="445" t="s">
        <v>3375</v>
      </c>
      <c r="E18" s="445"/>
      <c r="F18" s="445"/>
      <c r="G18" s="445" t="s">
        <v>3336</v>
      </c>
      <c r="H18" s="445"/>
      <c r="I18" s="445"/>
      <c r="J18" s="445"/>
      <c r="K18" s="445"/>
      <c r="L18" s="445"/>
      <c r="M18" s="445"/>
      <c r="N18" s="445"/>
      <c r="O18" s="445"/>
      <c r="P18" s="445"/>
      <c r="Q18" s="445"/>
      <c r="R18" s="445" t="s">
        <v>3373</v>
      </c>
      <c r="S18" s="445"/>
      <c r="T18" s="445"/>
      <c r="U18" s="445"/>
      <c r="V18" s="445"/>
      <c r="W18" s="445"/>
      <c r="X18" s="445"/>
      <c r="Y18" s="445" t="s">
        <v>3346</v>
      </c>
      <c r="Z18" s="445"/>
      <c r="AA18" s="445"/>
      <c r="AB18" s="445"/>
      <c r="AC18" s="445"/>
      <c r="AD18" s="445"/>
      <c r="AE18" s="445"/>
    </row>
    <row r="19" spans="1:31" s="438" customFormat="1" x14ac:dyDescent="0.35">
      <c r="A19" s="436" t="s">
        <v>3356</v>
      </c>
      <c r="B19" s="437" t="s">
        <v>3376</v>
      </c>
      <c r="C19" s="438" t="s">
        <v>34</v>
      </c>
      <c r="D19" s="438" t="s">
        <v>1035</v>
      </c>
      <c r="E19" s="438" t="s">
        <v>3335</v>
      </c>
      <c r="F19" s="438" t="s">
        <v>3335</v>
      </c>
      <c r="G19" s="438" t="s">
        <v>3336</v>
      </c>
      <c r="H19" s="438" t="s">
        <v>3335</v>
      </c>
      <c r="I19" s="438" t="s">
        <v>3335</v>
      </c>
      <c r="J19" s="438" t="s">
        <v>3335</v>
      </c>
      <c r="K19" s="438" t="s">
        <v>3335</v>
      </c>
      <c r="L19" s="438" t="s">
        <v>3335</v>
      </c>
      <c r="M19" s="438" t="s">
        <v>3335</v>
      </c>
      <c r="N19" s="438" t="s">
        <v>3335</v>
      </c>
      <c r="O19" s="438" t="s">
        <v>3335</v>
      </c>
      <c r="P19" s="438" t="s">
        <v>3335</v>
      </c>
      <c r="Q19" s="438" t="s">
        <v>3335</v>
      </c>
      <c r="R19" s="439" t="s">
        <v>3335</v>
      </c>
      <c r="S19" s="439" t="s">
        <v>3335</v>
      </c>
      <c r="T19" s="439" t="s">
        <v>3335</v>
      </c>
      <c r="U19" s="439" t="s">
        <v>3335</v>
      </c>
      <c r="V19" s="438" t="s">
        <v>3335</v>
      </c>
      <c r="W19" s="438" t="s">
        <v>3335</v>
      </c>
      <c r="X19" s="438" t="s">
        <v>3335</v>
      </c>
      <c r="Y19" s="438" t="s">
        <v>3346</v>
      </c>
      <c r="Z19" s="438" t="s">
        <v>3335</v>
      </c>
      <c r="AA19" s="438" t="s">
        <v>3335</v>
      </c>
      <c r="AB19" s="438" t="s">
        <v>3335</v>
      </c>
      <c r="AC19" s="438" t="s">
        <v>3335</v>
      </c>
      <c r="AD19" s="438" t="s">
        <v>3335</v>
      </c>
      <c r="AE19" s="438" t="s">
        <v>3335</v>
      </c>
    </row>
    <row r="20" spans="1:31" s="438" customFormat="1" ht="29" x14ac:dyDescent="0.35">
      <c r="A20" s="436" t="s">
        <v>3377</v>
      </c>
      <c r="B20" s="437" t="s">
        <v>3334</v>
      </c>
      <c r="C20" s="438" t="s">
        <v>34</v>
      </c>
      <c r="D20" s="438" t="s">
        <v>653</v>
      </c>
      <c r="E20" s="438" t="s">
        <v>3335</v>
      </c>
      <c r="F20" s="438" t="s">
        <v>3335</v>
      </c>
      <c r="G20" s="438" t="s">
        <v>3336</v>
      </c>
      <c r="H20" s="438" t="s">
        <v>3337</v>
      </c>
      <c r="I20" s="438" t="s">
        <v>3335</v>
      </c>
      <c r="J20" s="438" t="s">
        <v>3338</v>
      </c>
      <c r="K20" s="438" t="s">
        <v>3335</v>
      </c>
      <c r="L20" s="438" t="s">
        <v>3338</v>
      </c>
      <c r="M20" s="438" t="s">
        <v>3338</v>
      </c>
      <c r="N20" s="438" t="s">
        <v>3335</v>
      </c>
      <c r="O20" s="438" t="s">
        <v>3335</v>
      </c>
      <c r="P20" s="438" t="s">
        <v>3335</v>
      </c>
      <c r="Q20" s="438" t="s">
        <v>3335</v>
      </c>
      <c r="R20" s="439" t="s">
        <v>3378</v>
      </c>
      <c r="S20" s="439" t="s">
        <v>3379</v>
      </c>
      <c r="T20" s="439" t="s">
        <v>3380</v>
      </c>
      <c r="U20" s="439" t="s">
        <v>3381</v>
      </c>
      <c r="V20" s="438" t="s">
        <v>3361</v>
      </c>
      <c r="W20" s="438" t="s">
        <v>3362</v>
      </c>
      <c r="X20" s="438" t="s">
        <v>3382</v>
      </c>
      <c r="Y20" s="438" t="s">
        <v>3346</v>
      </c>
      <c r="Z20" s="438" t="s">
        <v>3335</v>
      </c>
      <c r="AA20" s="438" t="s">
        <v>3335</v>
      </c>
      <c r="AB20" s="438" t="s">
        <v>3347</v>
      </c>
      <c r="AC20" s="438" t="s">
        <v>3364</v>
      </c>
      <c r="AD20" s="438" t="s">
        <v>3335</v>
      </c>
      <c r="AE20" s="438" t="s">
        <v>3335</v>
      </c>
    </row>
    <row r="21" spans="1:31" s="438" customFormat="1" x14ac:dyDescent="0.35">
      <c r="A21" s="436" t="s">
        <v>3377</v>
      </c>
      <c r="B21" s="437" t="s">
        <v>3349</v>
      </c>
      <c r="C21" s="438" t="s">
        <v>3353</v>
      </c>
      <c r="D21" s="438" t="s">
        <v>3335</v>
      </c>
      <c r="E21" s="438" t="s">
        <v>3383</v>
      </c>
      <c r="F21" s="438" t="s">
        <v>3384</v>
      </c>
      <c r="G21" s="438" t="s">
        <v>3336</v>
      </c>
      <c r="H21" s="438" t="s">
        <v>3335</v>
      </c>
      <c r="I21" s="438" t="s">
        <v>3335</v>
      </c>
      <c r="J21" s="438" t="s">
        <v>3335</v>
      </c>
      <c r="K21" s="438" t="s">
        <v>3335</v>
      </c>
      <c r="L21" s="438" t="s">
        <v>3335</v>
      </c>
      <c r="M21" s="438" t="s">
        <v>3335</v>
      </c>
      <c r="N21" s="438" t="s">
        <v>3335</v>
      </c>
      <c r="O21" s="438" t="s">
        <v>3335</v>
      </c>
      <c r="P21" s="438" t="s">
        <v>3335</v>
      </c>
      <c r="Q21" s="438" t="s">
        <v>3335</v>
      </c>
      <c r="R21" s="439" t="s">
        <v>3335</v>
      </c>
      <c r="S21" s="439" t="s">
        <v>3335</v>
      </c>
      <c r="T21" s="439" t="s">
        <v>3335</v>
      </c>
      <c r="U21" s="439" t="s">
        <v>3335</v>
      </c>
      <c r="V21" s="438" t="s">
        <v>3335</v>
      </c>
      <c r="W21" s="438" t="s">
        <v>3335</v>
      </c>
      <c r="X21" s="438" t="s">
        <v>3335</v>
      </c>
      <c r="Y21" s="438" t="s">
        <v>3346</v>
      </c>
      <c r="Z21" s="438" t="s">
        <v>3335</v>
      </c>
      <c r="AA21" s="438" t="s">
        <v>3335</v>
      </c>
      <c r="AB21" s="438" t="s">
        <v>3335</v>
      </c>
      <c r="AC21" s="438" t="s">
        <v>3335</v>
      </c>
      <c r="AD21" s="438" t="s">
        <v>3335</v>
      </c>
      <c r="AE21" s="438" t="s">
        <v>3335</v>
      </c>
    </row>
    <row r="22" spans="1:31" s="438" customFormat="1" x14ac:dyDescent="0.35">
      <c r="A22" s="440" t="s">
        <v>3377</v>
      </c>
      <c r="B22" s="441">
        <v>3</v>
      </c>
      <c r="C22" s="442" t="s">
        <v>3353</v>
      </c>
      <c r="D22" s="442"/>
      <c r="E22" s="442" t="s">
        <v>3385</v>
      </c>
      <c r="F22" s="442" t="s">
        <v>3386</v>
      </c>
      <c r="G22" s="442" t="s">
        <v>3336</v>
      </c>
      <c r="H22" s="442"/>
      <c r="I22" s="442"/>
      <c r="J22" s="442"/>
      <c r="K22" s="442"/>
      <c r="L22" s="442"/>
      <c r="M22" s="442"/>
      <c r="N22" s="442"/>
      <c r="O22" s="442"/>
      <c r="P22" s="442"/>
      <c r="Q22" s="442"/>
      <c r="R22" s="442" t="s">
        <v>3387</v>
      </c>
      <c r="S22" s="442"/>
      <c r="T22" s="442"/>
      <c r="U22" s="442"/>
      <c r="V22" s="442"/>
      <c r="W22" s="442"/>
      <c r="X22" s="442"/>
      <c r="Y22" s="442" t="s">
        <v>3346</v>
      </c>
      <c r="Z22" s="442"/>
      <c r="AA22" s="442"/>
      <c r="AB22" s="442"/>
      <c r="AC22" s="442"/>
      <c r="AD22" s="442"/>
      <c r="AE22" s="442"/>
    </row>
    <row r="23" spans="1:31" s="438" customFormat="1" x14ac:dyDescent="0.35">
      <c r="A23" s="436" t="s">
        <v>3377</v>
      </c>
      <c r="B23" s="437">
        <v>4</v>
      </c>
      <c r="C23" s="438" t="s">
        <v>34</v>
      </c>
      <c r="D23" s="438" t="s">
        <v>2855</v>
      </c>
      <c r="E23" s="438" t="s">
        <v>3335</v>
      </c>
      <c r="F23" s="438" t="s">
        <v>3335</v>
      </c>
      <c r="G23" s="438" t="s">
        <v>3336</v>
      </c>
      <c r="H23" s="438" t="s">
        <v>3335</v>
      </c>
      <c r="I23" s="438" t="s">
        <v>3335</v>
      </c>
      <c r="J23" s="438" t="s">
        <v>3335</v>
      </c>
      <c r="K23" s="438" t="s">
        <v>3335</v>
      </c>
      <c r="L23" s="438" t="s">
        <v>3335</v>
      </c>
      <c r="M23" s="438" t="s">
        <v>3335</v>
      </c>
      <c r="N23" s="438" t="s">
        <v>3335</v>
      </c>
      <c r="O23" s="438" t="s">
        <v>3335</v>
      </c>
      <c r="P23" s="438" t="s">
        <v>3335</v>
      </c>
      <c r="Q23" s="438" t="s">
        <v>3335</v>
      </c>
      <c r="R23" s="439" t="s">
        <v>3335</v>
      </c>
      <c r="S23" s="439" t="s">
        <v>3335</v>
      </c>
      <c r="T23" s="439" t="s">
        <v>3335</v>
      </c>
      <c r="U23" s="439" t="s">
        <v>3335</v>
      </c>
      <c r="V23" s="438" t="s">
        <v>3335</v>
      </c>
      <c r="W23" s="438" t="s">
        <v>3335</v>
      </c>
      <c r="X23" s="438" t="s">
        <v>3335</v>
      </c>
      <c r="Y23" s="438" t="s">
        <v>3346</v>
      </c>
      <c r="Z23" s="438" t="s">
        <v>3335</v>
      </c>
      <c r="AA23" s="438" t="s">
        <v>3335</v>
      </c>
      <c r="AB23" s="438" t="s">
        <v>3335</v>
      </c>
      <c r="AC23" s="438" t="s">
        <v>3335</v>
      </c>
      <c r="AD23" s="438" t="s">
        <v>3335</v>
      </c>
      <c r="AE23" s="438" t="s">
        <v>3335</v>
      </c>
    </row>
    <row r="24" spans="1:31" s="438" customFormat="1" ht="29" x14ac:dyDescent="0.35">
      <c r="A24" s="436" t="s">
        <v>3388</v>
      </c>
      <c r="B24" s="437" t="s">
        <v>3334</v>
      </c>
      <c r="C24" s="438" t="s">
        <v>34</v>
      </c>
      <c r="D24" s="438" t="s">
        <v>655</v>
      </c>
      <c r="E24" s="438" t="s">
        <v>3335</v>
      </c>
      <c r="F24" s="438" t="s">
        <v>3335</v>
      </c>
      <c r="G24" s="438" t="s">
        <v>3336</v>
      </c>
      <c r="H24" s="438" t="s">
        <v>3337</v>
      </c>
      <c r="I24" s="438" t="s">
        <v>3335</v>
      </c>
      <c r="J24" s="438" t="s">
        <v>3338</v>
      </c>
      <c r="K24" s="438" t="s">
        <v>3335</v>
      </c>
      <c r="L24" s="438" t="s">
        <v>3338</v>
      </c>
      <c r="M24" s="438" t="s">
        <v>3338</v>
      </c>
      <c r="N24" s="438" t="s">
        <v>3335</v>
      </c>
      <c r="O24" s="438" t="s">
        <v>3335</v>
      </c>
      <c r="P24" s="438" t="s">
        <v>3335</v>
      </c>
      <c r="Q24" s="438" t="s">
        <v>3335</v>
      </c>
      <c r="R24" s="439" t="s">
        <v>3389</v>
      </c>
      <c r="S24" s="439" t="s">
        <v>3390</v>
      </c>
      <c r="T24" s="439" t="s">
        <v>3391</v>
      </c>
      <c r="U24" s="439" t="s">
        <v>3392</v>
      </c>
      <c r="V24" s="438" t="s">
        <v>3361</v>
      </c>
      <c r="W24" s="438" t="s">
        <v>3362</v>
      </c>
      <c r="X24" s="438" t="s">
        <v>3393</v>
      </c>
      <c r="Y24" s="438" t="s">
        <v>3346</v>
      </c>
      <c r="Z24" s="438" t="s">
        <v>3335</v>
      </c>
      <c r="AA24" s="438" t="s">
        <v>3335</v>
      </c>
      <c r="AB24" s="438" t="s">
        <v>3347</v>
      </c>
      <c r="AC24" s="438" t="s">
        <v>3364</v>
      </c>
      <c r="AD24" s="438" t="s">
        <v>3335</v>
      </c>
      <c r="AE24" s="438" t="s">
        <v>3335</v>
      </c>
    </row>
    <row r="25" spans="1:31" s="438" customFormat="1" x14ac:dyDescent="0.35">
      <c r="A25" s="436" t="s">
        <v>3388</v>
      </c>
      <c r="B25" s="437" t="s">
        <v>3349</v>
      </c>
      <c r="C25" s="438" t="s">
        <v>3353</v>
      </c>
      <c r="D25" s="438" t="s">
        <v>3335</v>
      </c>
      <c r="E25" s="438" t="s">
        <v>3394</v>
      </c>
      <c r="F25" s="438" t="s">
        <v>3395</v>
      </c>
      <c r="G25" s="438" t="s">
        <v>3336</v>
      </c>
      <c r="H25" s="438" t="s">
        <v>3335</v>
      </c>
      <c r="I25" s="438" t="s">
        <v>3335</v>
      </c>
      <c r="J25" s="438" t="s">
        <v>3335</v>
      </c>
      <c r="K25" s="438" t="s">
        <v>3335</v>
      </c>
      <c r="L25" s="438" t="s">
        <v>3335</v>
      </c>
      <c r="M25" s="438" t="s">
        <v>3335</v>
      </c>
      <c r="N25" s="438" t="s">
        <v>3335</v>
      </c>
      <c r="O25" s="438" t="s">
        <v>3335</v>
      </c>
      <c r="P25" s="438" t="s">
        <v>3335</v>
      </c>
      <c r="Q25" s="438" t="s">
        <v>3335</v>
      </c>
      <c r="R25" s="439" t="s">
        <v>3335</v>
      </c>
      <c r="S25" s="439" t="s">
        <v>3335</v>
      </c>
      <c r="T25" s="439" t="s">
        <v>3335</v>
      </c>
      <c r="U25" s="439" t="s">
        <v>3335</v>
      </c>
      <c r="V25" s="438" t="s">
        <v>3335</v>
      </c>
      <c r="W25" s="438" t="s">
        <v>3335</v>
      </c>
      <c r="X25" s="438" t="s">
        <v>3335</v>
      </c>
      <c r="Y25" s="438" t="s">
        <v>3346</v>
      </c>
      <c r="Z25" s="438" t="s">
        <v>3335</v>
      </c>
      <c r="AA25" s="438" t="s">
        <v>3335</v>
      </c>
      <c r="AB25" s="438" t="s">
        <v>3335</v>
      </c>
      <c r="AC25" s="438" t="s">
        <v>3335</v>
      </c>
      <c r="AD25" s="438" t="s">
        <v>3335</v>
      </c>
      <c r="AE25" s="438" t="s">
        <v>3335</v>
      </c>
    </row>
    <row r="26" spans="1:31" s="438" customFormat="1" ht="29" x14ac:dyDescent="0.35">
      <c r="A26" s="436" t="s">
        <v>3396</v>
      </c>
      <c r="B26" s="437" t="s">
        <v>3334</v>
      </c>
      <c r="C26" s="438" t="s">
        <v>34</v>
      </c>
      <c r="D26" s="438" t="s">
        <v>3258</v>
      </c>
      <c r="E26" s="438" t="s">
        <v>3335</v>
      </c>
      <c r="F26" s="438" t="s">
        <v>3335</v>
      </c>
      <c r="G26" s="438" t="s">
        <v>3336</v>
      </c>
      <c r="H26" s="438" t="s">
        <v>3337</v>
      </c>
      <c r="I26" s="438" t="s">
        <v>3335</v>
      </c>
      <c r="J26" s="438" t="s">
        <v>3338</v>
      </c>
      <c r="K26" s="438" t="s">
        <v>3335</v>
      </c>
      <c r="L26" s="438" t="s">
        <v>3338</v>
      </c>
      <c r="M26" s="438" t="s">
        <v>3338</v>
      </c>
      <c r="N26" s="438" t="s">
        <v>3335</v>
      </c>
      <c r="O26" s="438" t="s">
        <v>3335</v>
      </c>
      <c r="P26" s="438" t="s">
        <v>3335</v>
      </c>
      <c r="Q26" s="438" t="s">
        <v>3335</v>
      </c>
      <c r="R26" s="439" t="s">
        <v>3397</v>
      </c>
      <c r="S26" s="439" t="s">
        <v>3398</v>
      </c>
      <c r="T26" s="439" t="s">
        <v>3399</v>
      </c>
      <c r="U26" s="439" t="s">
        <v>3400</v>
      </c>
      <c r="V26" s="438" t="s">
        <v>3361</v>
      </c>
      <c r="W26" s="438" t="s">
        <v>3362</v>
      </c>
      <c r="X26" s="438" t="s">
        <v>3401</v>
      </c>
      <c r="Y26" s="438" t="s">
        <v>3346</v>
      </c>
      <c r="Z26" s="438" t="s">
        <v>3335</v>
      </c>
      <c r="AA26" s="438" t="s">
        <v>3335</v>
      </c>
      <c r="AB26" s="438" t="s">
        <v>3347</v>
      </c>
      <c r="AC26" s="438" t="s">
        <v>3364</v>
      </c>
      <c r="AD26" s="438" t="s">
        <v>3335</v>
      </c>
      <c r="AE26" s="438" t="s">
        <v>3335</v>
      </c>
    </row>
    <row r="27" spans="1:31" s="438" customFormat="1" x14ac:dyDescent="0.35">
      <c r="A27" s="436" t="s">
        <v>3396</v>
      </c>
      <c r="B27" s="437" t="s">
        <v>3349</v>
      </c>
      <c r="C27" s="438" t="s">
        <v>34</v>
      </c>
      <c r="D27" s="438" t="s">
        <v>3267</v>
      </c>
      <c r="E27" s="438" t="s">
        <v>3335</v>
      </c>
      <c r="F27" s="438" t="s">
        <v>3335</v>
      </c>
      <c r="G27" s="438" t="s">
        <v>3336</v>
      </c>
      <c r="H27" s="438" t="s">
        <v>3335</v>
      </c>
      <c r="I27" s="438" t="s">
        <v>3335</v>
      </c>
      <c r="J27" s="438" t="s">
        <v>3335</v>
      </c>
      <c r="K27" s="438" t="s">
        <v>3335</v>
      </c>
      <c r="L27" s="438" t="s">
        <v>3335</v>
      </c>
      <c r="M27" s="438" t="s">
        <v>3335</v>
      </c>
      <c r="N27" s="438" t="s">
        <v>3335</v>
      </c>
      <c r="O27" s="438" t="s">
        <v>3335</v>
      </c>
      <c r="P27" s="438" t="s">
        <v>3335</v>
      </c>
      <c r="Q27" s="438" t="s">
        <v>3335</v>
      </c>
      <c r="R27" s="439" t="s">
        <v>3335</v>
      </c>
      <c r="S27" s="439" t="s">
        <v>3335</v>
      </c>
      <c r="T27" s="439" t="s">
        <v>3335</v>
      </c>
      <c r="U27" s="439" t="s">
        <v>3335</v>
      </c>
      <c r="V27" s="438" t="s">
        <v>3335</v>
      </c>
      <c r="W27" s="438" t="s">
        <v>3335</v>
      </c>
      <c r="X27" s="438" t="s">
        <v>3335</v>
      </c>
      <c r="Y27" s="438" t="s">
        <v>3346</v>
      </c>
      <c r="Z27" s="438" t="s">
        <v>3335</v>
      </c>
      <c r="AA27" s="438" t="s">
        <v>3335</v>
      </c>
      <c r="AB27" s="438" t="s">
        <v>3335</v>
      </c>
      <c r="AC27" s="438" t="s">
        <v>3335</v>
      </c>
      <c r="AD27" s="438" t="s">
        <v>3335</v>
      </c>
      <c r="AE27" s="438" t="s">
        <v>3335</v>
      </c>
    </row>
    <row r="28" spans="1:31" s="438" customFormat="1" x14ac:dyDescent="0.35">
      <c r="A28" s="436" t="s">
        <v>3396</v>
      </c>
      <c r="B28" s="437" t="s">
        <v>3350</v>
      </c>
      <c r="C28" s="438" t="s">
        <v>34</v>
      </c>
      <c r="D28" s="438" t="s">
        <v>3272</v>
      </c>
      <c r="E28" s="438" t="s">
        <v>3335</v>
      </c>
      <c r="F28" s="438" t="s">
        <v>3335</v>
      </c>
      <c r="G28" s="438" t="s">
        <v>3336</v>
      </c>
      <c r="H28" s="438" t="s">
        <v>3335</v>
      </c>
      <c r="I28" s="438" t="s">
        <v>3335</v>
      </c>
      <c r="J28" s="438" t="s">
        <v>3335</v>
      </c>
      <c r="K28" s="438" t="s">
        <v>3335</v>
      </c>
      <c r="L28" s="438" t="s">
        <v>3335</v>
      </c>
      <c r="M28" s="438" t="s">
        <v>3335</v>
      </c>
      <c r="N28" s="438" t="s">
        <v>3335</v>
      </c>
      <c r="O28" s="438" t="s">
        <v>3335</v>
      </c>
      <c r="P28" s="438" t="s">
        <v>3335</v>
      </c>
      <c r="Q28" s="438" t="s">
        <v>3335</v>
      </c>
      <c r="R28" s="439" t="s">
        <v>3335</v>
      </c>
      <c r="S28" s="439" t="s">
        <v>3335</v>
      </c>
      <c r="T28" s="439" t="s">
        <v>3335</v>
      </c>
      <c r="U28" s="439" t="s">
        <v>3335</v>
      </c>
      <c r="V28" s="438" t="s">
        <v>3335</v>
      </c>
      <c r="W28" s="438" t="s">
        <v>3335</v>
      </c>
      <c r="X28" s="438" t="s">
        <v>3335</v>
      </c>
      <c r="Y28" s="438" t="s">
        <v>3346</v>
      </c>
      <c r="Z28" s="438" t="s">
        <v>3335</v>
      </c>
      <c r="AA28" s="438" t="s">
        <v>3335</v>
      </c>
      <c r="AB28" s="438" t="s">
        <v>3335</v>
      </c>
      <c r="AC28" s="438" t="s">
        <v>3335</v>
      </c>
      <c r="AD28" s="438" t="s">
        <v>3335</v>
      </c>
      <c r="AE28" s="438" t="s">
        <v>3335</v>
      </c>
    </row>
    <row r="29" spans="1:31" s="438" customFormat="1" x14ac:dyDescent="0.35">
      <c r="A29" s="436" t="s">
        <v>3396</v>
      </c>
      <c r="B29" s="437" t="s">
        <v>3351</v>
      </c>
      <c r="C29" s="438" t="s">
        <v>34</v>
      </c>
      <c r="D29" s="438" t="s">
        <v>3277</v>
      </c>
      <c r="E29" s="438" t="s">
        <v>3335</v>
      </c>
      <c r="F29" s="438" t="s">
        <v>3335</v>
      </c>
      <c r="G29" s="438" t="s">
        <v>3336</v>
      </c>
      <c r="H29" s="438" t="s">
        <v>3335</v>
      </c>
      <c r="I29" s="438" t="s">
        <v>3335</v>
      </c>
      <c r="J29" s="438" t="s">
        <v>3335</v>
      </c>
      <c r="K29" s="438" t="s">
        <v>3335</v>
      </c>
      <c r="L29" s="438" t="s">
        <v>3335</v>
      </c>
      <c r="M29" s="438" t="s">
        <v>3335</v>
      </c>
      <c r="N29" s="438" t="s">
        <v>3335</v>
      </c>
      <c r="O29" s="438" t="s">
        <v>3335</v>
      </c>
      <c r="P29" s="438" t="s">
        <v>3335</v>
      </c>
      <c r="Q29" s="438" t="s">
        <v>3335</v>
      </c>
      <c r="R29" s="439" t="s">
        <v>3335</v>
      </c>
      <c r="S29" s="439" t="s">
        <v>3335</v>
      </c>
      <c r="T29" s="439" t="s">
        <v>3335</v>
      </c>
      <c r="U29" s="439" t="s">
        <v>3335</v>
      </c>
      <c r="V29" s="438" t="s">
        <v>3335</v>
      </c>
      <c r="W29" s="438" t="s">
        <v>3335</v>
      </c>
      <c r="X29" s="438" t="s">
        <v>3335</v>
      </c>
      <c r="Y29" s="438" t="s">
        <v>3346</v>
      </c>
      <c r="Z29" s="438" t="s">
        <v>3335</v>
      </c>
      <c r="AA29" s="438" t="s">
        <v>3335</v>
      </c>
      <c r="AB29" s="438" t="s">
        <v>3335</v>
      </c>
      <c r="AC29" s="438" t="s">
        <v>3335</v>
      </c>
      <c r="AD29" s="438" t="s">
        <v>3335</v>
      </c>
      <c r="AE29" s="438" t="s">
        <v>3335</v>
      </c>
    </row>
    <row r="30" spans="1:31" s="438" customFormat="1" x14ac:dyDescent="0.35">
      <c r="A30" s="436" t="s">
        <v>3396</v>
      </c>
      <c r="B30" s="437" t="s">
        <v>3352</v>
      </c>
      <c r="C30" s="438" t="s">
        <v>3353</v>
      </c>
      <c r="D30" s="438" t="s">
        <v>3335</v>
      </c>
      <c r="E30" s="438" t="s">
        <v>3402</v>
      </c>
      <c r="F30" s="438" t="s">
        <v>3403</v>
      </c>
      <c r="G30" s="438" t="s">
        <v>3336</v>
      </c>
      <c r="H30" s="438" t="s">
        <v>3335</v>
      </c>
      <c r="I30" s="438" t="s">
        <v>3335</v>
      </c>
      <c r="J30" s="438" t="s">
        <v>3335</v>
      </c>
      <c r="K30" s="438" t="s">
        <v>3335</v>
      </c>
      <c r="L30" s="438" t="s">
        <v>3335</v>
      </c>
      <c r="M30" s="438" t="s">
        <v>3335</v>
      </c>
      <c r="N30" s="438" t="s">
        <v>3335</v>
      </c>
      <c r="O30" s="438" t="s">
        <v>3335</v>
      </c>
      <c r="P30" s="438" t="s">
        <v>3335</v>
      </c>
      <c r="Q30" s="438" t="s">
        <v>3335</v>
      </c>
      <c r="R30" s="439" t="s">
        <v>3335</v>
      </c>
      <c r="S30" s="439" t="s">
        <v>3335</v>
      </c>
      <c r="T30" s="439" t="s">
        <v>3335</v>
      </c>
      <c r="U30" s="439" t="s">
        <v>3335</v>
      </c>
      <c r="V30" s="438" t="s">
        <v>3335</v>
      </c>
      <c r="W30" s="438" t="s">
        <v>3335</v>
      </c>
      <c r="X30" s="438" t="s">
        <v>3335</v>
      </c>
      <c r="Y30" s="438" t="s">
        <v>3346</v>
      </c>
      <c r="Z30" s="438" t="s">
        <v>3335</v>
      </c>
      <c r="AA30" s="438" t="s">
        <v>3335</v>
      </c>
      <c r="AB30" s="438" t="s">
        <v>3335</v>
      </c>
      <c r="AC30" s="438" t="s">
        <v>3335</v>
      </c>
      <c r="AD30" s="438" t="s">
        <v>3335</v>
      </c>
      <c r="AE30" s="438" t="s">
        <v>3335</v>
      </c>
    </row>
    <row r="31" spans="1:31" s="438" customFormat="1" x14ac:dyDescent="0.35">
      <c r="A31" s="436" t="s">
        <v>3396</v>
      </c>
      <c r="B31" s="437" t="s">
        <v>3404</v>
      </c>
      <c r="C31" s="438" t="s">
        <v>3353</v>
      </c>
      <c r="D31" s="438" t="s">
        <v>3335</v>
      </c>
      <c r="E31" s="438" t="s">
        <v>3405</v>
      </c>
      <c r="F31" s="438" t="s">
        <v>3395</v>
      </c>
      <c r="G31" s="438" t="s">
        <v>3336</v>
      </c>
      <c r="H31" s="438" t="s">
        <v>3335</v>
      </c>
      <c r="I31" s="438" t="s">
        <v>3335</v>
      </c>
      <c r="J31" s="438" t="s">
        <v>3335</v>
      </c>
      <c r="K31" s="438" t="s">
        <v>3335</v>
      </c>
      <c r="L31" s="438" t="s">
        <v>3335</v>
      </c>
      <c r="M31" s="438" t="s">
        <v>3335</v>
      </c>
      <c r="N31" s="438" t="s">
        <v>3335</v>
      </c>
      <c r="O31" s="438" t="s">
        <v>3335</v>
      </c>
      <c r="P31" s="438" t="s">
        <v>3335</v>
      </c>
      <c r="Q31" s="438" t="s">
        <v>3335</v>
      </c>
      <c r="R31" s="439" t="s">
        <v>3335</v>
      </c>
      <c r="S31" s="439" t="s">
        <v>3335</v>
      </c>
      <c r="T31" s="439" t="s">
        <v>3335</v>
      </c>
      <c r="U31" s="439" t="s">
        <v>3335</v>
      </c>
      <c r="V31" s="438" t="s">
        <v>3335</v>
      </c>
      <c r="W31" s="438" t="s">
        <v>3335</v>
      </c>
      <c r="X31" s="438" t="s">
        <v>3335</v>
      </c>
      <c r="Y31" s="438" t="s">
        <v>3346</v>
      </c>
      <c r="Z31" s="438" t="s">
        <v>3335</v>
      </c>
      <c r="AA31" s="438" t="s">
        <v>3335</v>
      </c>
      <c r="AB31" s="438" t="s">
        <v>3335</v>
      </c>
      <c r="AC31" s="438" t="s">
        <v>3335</v>
      </c>
      <c r="AD31" s="438" t="s">
        <v>3335</v>
      </c>
      <c r="AE31" s="438" t="s">
        <v>3335</v>
      </c>
    </row>
    <row r="32" spans="1:31" s="438" customFormat="1" x14ac:dyDescent="0.35">
      <c r="A32" s="436" t="s">
        <v>3396</v>
      </c>
      <c r="B32" s="437" t="s">
        <v>3406</v>
      </c>
      <c r="C32" s="438" t="s">
        <v>3353</v>
      </c>
      <c r="D32" s="438" t="s">
        <v>3335</v>
      </c>
      <c r="E32" s="438" t="s">
        <v>3407</v>
      </c>
      <c r="F32" s="438" t="s">
        <v>3395</v>
      </c>
      <c r="G32" s="438" t="s">
        <v>3336</v>
      </c>
      <c r="H32" s="438" t="s">
        <v>3335</v>
      </c>
      <c r="I32" s="438" t="s">
        <v>3335</v>
      </c>
      <c r="J32" s="438" t="s">
        <v>3335</v>
      </c>
      <c r="K32" s="438" t="s">
        <v>3335</v>
      </c>
      <c r="L32" s="438" t="s">
        <v>3335</v>
      </c>
      <c r="M32" s="438" t="s">
        <v>3335</v>
      </c>
      <c r="N32" s="438" t="s">
        <v>3335</v>
      </c>
      <c r="O32" s="438" t="s">
        <v>3335</v>
      </c>
      <c r="P32" s="438" t="s">
        <v>3335</v>
      </c>
      <c r="Q32" s="438" t="s">
        <v>3335</v>
      </c>
      <c r="R32" s="439" t="s">
        <v>3335</v>
      </c>
      <c r="S32" s="439" t="s">
        <v>3335</v>
      </c>
      <c r="T32" s="439" t="s">
        <v>3335</v>
      </c>
      <c r="U32" s="439" t="s">
        <v>3335</v>
      </c>
      <c r="V32" s="438" t="s">
        <v>3335</v>
      </c>
      <c r="W32" s="438" t="s">
        <v>3335</v>
      </c>
      <c r="X32" s="438" t="s">
        <v>3335</v>
      </c>
      <c r="Y32" s="438" t="s">
        <v>3346</v>
      </c>
      <c r="Z32" s="438" t="s">
        <v>3335</v>
      </c>
      <c r="AA32" s="438" t="s">
        <v>3335</v>
      </c>
      <c r="AB32" s="438" t="s">
        <v>3335</v>
      </c>
      <c r="AC32" s="438" t="s">
        <v>3335</v>
      </c>
      <c r="AD32" s="438" t="s">
        <v>3335</v>
      </c>
      <c r="AE32" s="438" t="s">
        <v>3335</v>
      </c>
    </row>
    <row r="33" spans="1:31" s="438" customFormat="1" x14ac:dyDescent="0.35">
      <c r="A33" s="436" t="s">
        <v>3396</v>
      </c>
      <c r="B33" s="437" t="s">
        <v>3365</v>
      </c>
      <c r="C33" s="438" t="s">
        <v>3353</v>
      </c>
      <c r="D33" s="438" t="s">
        <v>3335</v>
      </c>
      <c r="E33" s="438" t="s">
        <v>3408</v>
      </c>
      <c r="F33" s="438" t="s">
        <v>3384</v>
      </c>
      <c r="G33" s="438" t="s">
        <v>3336</v>
      </c>
      <c r="H33" s="438" t="s">
        <v>3335</v>
      </c>
      <c r="I33" s="438" t="s">
        <v>3335</v>
      </c>
      <c r="J33" s="438" t="s">
        <v>3335</v>
      </c>
      <c r="K33" s="438" t="s">
        <v>3335</v>
      </c>
      <c r="L33" s="438" t="s">
        <v>3335</v>
      </c>
      <c r="M33" s="438" t="s">
        <v>3335</v>
      </c>
      <c r="N33" s="438" t="s">
        <v>3335</v>
      </c>
      <c r="O33" s="438" t="s">
        <v>3335</v>
      </c>
      <c r="P33" s="438" t="s">
        <v>3335</v>
      </c>
      <c r="Q33" s="438" t="s">
        <v>3335</v>
      </c>
      <c r="R33" s="439" t="s">
        <v>3335</v>
      </c>
      <c r="S33" s="439" t="s">
        <v>3335</v>
      </c>
      <c r="T33" s="439" t="s">
        <v>3335</v>
      </c>
      <c r="U33" s="439" t="s">
        <v>3335</v>
      </c>
      <c r="V33" s="438" t="s">
        <v>3335</v>
      </c>
      <c r="W33" s="438" t="s">
        <v>3335</v>
      </c>
      <c r="X33" s="438" t="s">
        <v>3335</v>
      </c>
      <c r="Y33" s="438" t="s">
        <v>3346</v>
      </c>
      <c r="Z33" s="438" t="s">
        <v>3335</v>
      </c>
      <c r="AA33" s="438" t="s">
        <v>3335</v>
      </c>
      <c r="AB33" s="438" t="s">
        <v>3335</v>
      </c>
      <c r="AC33" s="438" t="s">
        <v>3335</v>
      </c>
      <c r="AD33" s="438" t="s">
        <v>3335</v>
      </c>
      <c r="AE33" s="438" t="s">
        <v>3335</v>
      </c>
    </row>
    <row r="34" spans="1:31" s="438" customFormat="1" x14ac:dyDescent="0.35">
      <c r="A34" s="436" t="s">
        <v>3396</v>
      </c>
      <c r="B34" s="437" t="s">
        <v>3366</v>
      </c>
      <c r="C34" s="438" t="s">
        <v>3353</v>
      </c>
      <c r="D34" s="438" t="s">
        <v>3335</v>
      </c>
      <c r="E34" s="438" t="s">
        <v>3409</v>
      </c>
      <c r="F34" s="438" t="s">
        <v>3384</v>
      </c>
      <c r="G34" s="438" t="s">
        <v>3336</v>
      </c>
      <c r="H34" s="438" t="s">
        <v>3335</v>
      </c>
      <c r="I34" s="438" t="s">
        <v>3335</v>
      </c>
      <c r="J34" s="438" t="s">
        <v>3335</v>
      </c>
      <c r="K34" s="438" t="s">
        <v>3335</v>
      </c>
      <c r="L34" s="438" t="s">
        <v>3335</v>
      </c>
      <c r="M34" s="438" t="s">
        <v>3335</v>
      </c>
      <c r="N34" s="438" t="s">
        <v>3335</v>
      </c>
      <c r="O34" s="438" t="s">
        <v>3335</v>
      </c>
      <c r="P34" s="438" t="s">
        <v>3335</v>
      </c>
      <c r="Q34" s="438" t="s">
        <v>3335</v>
      </c>
      <c r="R34" s="439" t="s">
        <v>3335</v>
      </c>
      <c r="S34" s="439" t="s">
        <v>3335</v>
      </c>
      <c r="T34" s="439" t="s">
        <v>3335</v>
      </c>
      <c r="U34" s="439" t="s">
        <v>3335</v>
      </c>
      <c r="V34" s="438" t="s">
        <v>3335</v>
      </c>
      <c r="W34" s="438" t="s">
        <v>3335</v>
      </c>
      <c r="X34" s="438" t="s">
        <v>3335</v>
      </c>
      <c r="Y34" s="438" t="s">
        <v>3346</v>
      </c>
      <c r="Z34" s="438" t="s">
        <v>3335</v>
      </c>
      <c r="AA34" s="438" t="s">
        <v>3335</v>
      </c>
      <c r="AB34" s="438" t="s">
        <v>3335</v>
      </c>
      <c r="AC34" s="438" t="s">
        <v>3335</v>
      </c>
      <c r="AD34" s="438" t="s">
        <v>3335</v>
      </c>
      <c r="AE34" s="438" t="s">
        <v>3335</v>
      </c>
    </row>
    <row r="35" spans="1:31" s="438" customFormat="1" x14ac:dyDescent="0.35">
      <c r="A35" s="440" t="s">
        <v>3396</v>
      </c>
      <c r="B35" s="441">
        <v>10</v>
      </c>
      <c r="C35" s="442" t="s">
        <v>3353</v>
      </c>
      <c r="D35" s="442"/>
      <c r="E35" s="442" t="s">
        <v>3410</v>
      </c>
      <c r="F35" s="442" t="s">
        <v>3386</v>
      </c>
      <c r="G35" s="442" t="s">
        <v>3336</v>
      </c>
      <c r="H35" s="442"/>
      <c r="I35" s="442"/>
      <c r="J35" s="442"/>
      <c r="K35" s="442"/>
      <c r="L35" s="442"/>
      <c r="M35" s="442"/>
      <c r="N35" s="442"/>
      <c r="O35" s="442"/>
      <c r="P35" s="442"/>
      <c r="Q35" s="442"/>
      <c r="R35" s="442" t="s">
        <v>3411</v>
      </c>
      <c r="S35" s="442"/>
      <c r="T35" s="442"/>
      <c r="U35" s="442"/>
      <c r="V35" s="442"/>
      <c r="W35" s="442"/>
      <c r="X35" s="442"/>
      <c r="Y35" s="442" t="s">
        <v>3346</v>
      </c>
      <c r="Z35" s="442"/>
      <c r="AA35" s="442"/>
      <c r="AB35" s="442"/>
      <c r="AC35" s="442"/>
      <c r="AD35" s="442"/>
      <c r="AE35" s="442"/>
    </row>
    <row r="36" spans="1:31" s="438" customFormat="1" ht="15" thickBot="1" x14ac:dyDescent="0.4">
      <c r="A36" s="443" t="s">
        <v>3396</v>
      </c>
      <c r="B36" s="444">
        <v>11</v>
      </c>
      <c r="C36" s="445" t="s">
        <v>3353</v>
      </c>
      <c r="D36" s="445"/>
      <c r="E36" s="445" t="s">
        <v>3412</v>
      </c>
      <c r="F36" s="445" t="s">
        <v>3386</v>
      </c>
      <c r="G36" s="445" t="s">
        <v>3336</v>
      </c>
      <c r="H36" s="445"/>
      <c r="I36" s="445"/>
      <c r="J36" s="445"/>
      <c r="K36" s="445"/>
      <c r="L36" s="445"/>
      <c r="M36" s="445"/>
      <c r="N36" s="445"/>
      <c r="O36" s="445"/>
      <c r="P36" s="445"/>
      <c r="Q36" s="445"/>
      <c r="R36" s="445" t="s">
        <v>3411</v>
      </c>
      <c r="S36" s="445"/>
      <c r="T36" s="445"/>
      <c r="U36" s="445"/>
      <c r="V36" s="445"/>
      <c r="W36" s="445"/>
      <c r="X36" s="445"/>
      <c r="Y36" s="445" t="s">
        <v>3346</v>
      </c>
      <c r="Z36" s="445"/>
      <c r="AA36" s="445"/>
      <c r="AB36" s="445"/>
      <c r="AC36" s="445"/>
      <c r="AD36" s="445"/>
      <c r="AE36" s="445"/>
    </row>
    <row r="37" spans="1:31" s="438" customFormat="1" ht="29" x14ac:dyDescent="0.35">
      <c r="A37" s="436" t="s">
        <v>3413</v>
      </c>
      <c r="B37" s="437" t="s">
        <v>3334</v>
      </c>
      <c r="C37" s="438" t="s">
        <v>34</v>
      </c>
      <c r="D37" s="438" t="s">
        <v>657</v>
      </c>
      <c r="E37" s="438" t="s">
        <v>3335</v>
      </c>
      <c r="F37" s="438" t="s">
        <v>3335</v>
      </c>
      <c r="G37" s="438" t="s">
        <v>3336</v>
      </c>
      <c r="H37" s="438" t="s">
        <v>3337</v>
      </c>
      <c r="I37" s="438" t="s">
        <v>3335</v>
      </c>
      <c r="J37" s="438" t="s">
        <v>3338</v>
      </c>
      <c r="K37" s="438" t="s">
        <v>3335</v>
      </c>
      <c r="L37" s="438" t="s">
        <v>3338</v>
      </c>
      <c r="M37" s="438" t="s">
        <v>3338</v>
      </c>
      <c r="N37" s="438" t="s">
        <v>3335</v>
      </c>
      <c r="O37" s="438" t="s">
        <v>3335</v>
      </c>
      <c r="P37" s="438" t="s">
        <v>3335</v>
      </c>
      <c r="Q37" s="438" t="s">
        <v>3335</v>
      </c>
      <c r="R37" s="439" t="s">
        <v>3414</v>
      </c>
      <c r="S37" s="439" t="s">
        <v>3415</v>
      </c>
      <c r="T37" s="439" t="s">
        <v>3416</v>
      </c>
      <c r="U37" s="439" t="s">
        <v>3417</v>
      </c>
      <c r="V37" s="438" t="s">
        <v>3361</v>
      </c>
      <c r="W37" s="438" t="s">
        <v>3362</v>
      </c>
      <c r="X37" s="438" t="s">
        <v>3418</v>
      </c>
      <c r="Y37" s="438" t="s">
        <v>3346</v>
      </c>
      <c r="Z37" s="438" t="s">
        <v>3335</v>
      </c>
      <c r="AA37" s="438" t="s">
        <v>3335</v>
      </c>
      <c r="AB37" s="438" t="s">
        <v>3347</v>
      </c>
      <c r="AC37" s="438" t="s">
        <v>3364</v>
      </c>
      <c r="AD37" s="438" t="s">
        <v>3335</v>
      </c>
      <c r="AE37" s="438" t="s">
        <v>3335</v>
      </c>
    </row>
    <row r="38" spans="1:31" s="438" customFormat="1" x14ac:dyDescent="0.35">
      <c r="A38" s="436" t="s">
        <v>3413</v>
      </c>
      <c r="B38" s="437" t="s">
        <v>3349</v>
      </c>
      <c r="C38" s="438" t="s">
        <v>34</v>
      </c>
      <c r="D38" s="438" t="s">
        <v>680</v>
      </c>
      <c r="E38" s="438" t="s">
        <v>3335</v>
      </c>
      <c r="F38" s="438" t="s">
        <v>3335</v>
      </c>
      <c r="G38" s="438" t="s">
        <v>3336</v>
      </c>
      <c r="H38" s="438" t="s">
        <v>3335</v>
      </c>
      <c r="I38" s="438" t="s">
        <v>3335</v>
      </c>
      <c r="J38" s="438" t="s">
        <v>3335</v>
      </c>
      <c r="K38" s="438" t="s">
        <v>3335</v>
      </c>
      <c r="L38" s="438" t="s">
        <v>3335</v>
      </c>
      <c r="M38" s="438" t="s">
        <v>3335</v>
      </c>
      <c r="N38" s="438" t="s">
        <v>3335</v>
      </c>
      <c r="O38" s="438" t="s">
        <v>3335</v>
      </c>
      <c r="P38" s="438" t="s">
        <v>3335</v>
      </c>
      <c r="Q38" s="438" t="s">
        <v>3335</v>
      </c>
      <c r="R38" s="439" t="s">
        <v>3335</v>
      </c>
      <c r="S38" s="439" t="s">
        <v>3335</v>
      </c>
      <c r="T38" s="439" t="s">
        <v>3335</v>
      </c>
      <c r="U38" s="439" t="s">
        <v>3335</v>
      </c>
      <c r="V38" s="438" t="s">
        <v>3335</v>
      </c>
      <c r="W38" s="438" t="s">
        <v>3335</v>
      </c>
      <c r="X38" s="438" t="s">
        <v>3335</v>
      </c>
      <c r="Y38" s="438" t="s">
        <v>3346</v>
      </c>
      <c r="Z38" s="438" t="s">
        <v>3335</v>
      </c>
      <c r="AA38" s="438" t="s">
        <v>3335</v>
      </c>
      <c r="AB38" s="438" t="s">
        <v>3335</v>
      </c>
      <c r="AC38" s="438" t="s">
        <v>3335</v>
      </c>
      <c r="AD38" s="438" t="s">
        <v>3335</v>
      </c>
      <c r="AE38" s="438" t="s">
        <v>3335</v>
      </c>
    </row>
    <row r="39" spans="1:31" s="438" customFormat="1" x14ac:dyDescent="0.35">
      <c r="A39" s="436" t="s">
        <v>3413</v>
      </c>
      <c r="B39" s="437" t="s">
        <v>3350</v>
      </c>
      <c r="C39" s="438" t="s">
        <v>3353</v>
      </c>
      <c r="D39" s="438" t="s">
        <v>3335</v>
      </c>
      <c r="E39" s="438" t="s">
        <v>3419</v>
      </c>
      <c r="F39" s="438" t="s">
        <v>3384</v>
      </c>
      <c r="G39" s="438" t="s">
        <v>3336</v>
      </c>
      <c r="H39" s="438" t="s">
        <v>3335</v>
      </c>
      <c r="I39" s="438" t="s">
        <v>3335</v>
      </c>
      <c r="J39" s="438" t="s">
        <v>3335</v>
      </c>
      <c r="K39" s="438" t="s">
        <v>3335</v>
      </c>
      <c r="L39" s="438" t="s">
        <v>3335</v>
      </c>
      <c r="M39" s="438" t="s">
        <v>3335</v>
      </c>
      <c r="N39" s="438" t="s">
        <v>3335</v>
      </c>
      <c r="O39" s="438" t="s">
        <v>3335</v>
      </c>
      <c r="P39" s="438" t="s">
        <v>3335</v>
      </c>
      <c r="Q39" s="438" t="s">
        <v>3335</v>
      </c>
      <c r="R39" s="439" t="s">
        <v>3335</v>
      </c>
      <c r="S39" s="439" t="s">
        <v>3335</v>
      </c>
      <c r="T39" s="439" t="s">
        <v>3335</v>
      </c>
      <c r="U39" s="439" t="s">
        <v>3335</v>
      </c>
      <c r="V39" s="438" t="s">
        <v>3335</v>
      </c>
      <c r="W39" s="438" t="s">
        <v>3335</v>
      </c>
      <c r="X39" s="438" t="s">
        <v>3335</v>
      </c>
      <c r="Y39" s="438" t="s">
        <v>3346</v>
      </c>
      <c r="Z39" s="438" t="s">
        <v>3335</v>
      </c>
      <c r="AA39" s="438" t="s">
        <v>3335</v>
      </c>
      <c r="AB39" s="438" t="s">
        <v>3335</v>
      </c>
      <c r="AC39" s="438" t="s">
        <v>3335</v>
      </c>
      <c r="AD39" s="438" t="s">
        <v>3335</v>
      </c>
      <c r="AE39" s="438" t="s">
        <v>3335</v>
      </c>
    </row>
    <row r="40" spans="1:31" s="438" customFormat="1" ht="15" thickBot="1" x14ac:dyDescent="0.4">
      <c r="A40" s="446" t="s">
        <v>3413</v>
      </c>
      <c r="B40" s="447">
        <v>4</v>
      </c>
      <c r="C40" s="448" t="s">
        <v>3353</v>
      </c>
      <c r="D40" s="448" t="s">
        <v>3335</v>
      </c>
      <c r="E40" s="448" t="s">
        <v>3420</v>
      </c>
      <c r="F40" s="448" t="s">
        <v>3386</v>
      </c>
      <c r="G40" s="448" t="s">
        <v>3336</v>
      </c>
      <c r="H40" s="448" t="s">
        <v>3335</v>
      </c>
      <c r="I40" s="448" t="s">
        <v>3335</v>
      </c>
      <c r="J40" s="448" t="s">
        <v>3335</v>
      </c>
      <c r="K40" s="448" t="s">
        <v>3335</v>
      </c>
      <c r="L40" s="448" t="s">
        <v>3335</v>
      </c>
      <c r="M40" s="448" t="s">
        <v>3335</v>
      </c>
      <c r="N40" s="448" t="s">
        <v>3335</v>
      </c>
      <c r="O40" s="448" t="s">
        <v>3335</v>
      </c>
      <c r="P40" s="448" t="s">
        <v>3335</v>
      </c>
      <c r="Q40" s="448" t="s">
        <v>3335</v>
      </c>
      <c r="R40" s="448" t="s">
        <v>3421</v>
      </c>
      <c r="S40" s="448" t="s">
        <v>3335</v>
      </c>
      <c r="T40" s="448" t="s">
        <v>3335</v>
      </c>
      <c r="U40" s="448" t="s">
        <v>3335</v>
      </c>
      <c r="V40" s="448" t="s">
        <v>3335</v>
      </c>
      <c r="W40" s="448" t="s">
        <v>3335</v>
      </c>
      <c r="X40" s="448" t="s">
        <v>3335</v>
      </c>
      <c r="Y40" s="448" t="s">
        <v>3346</v>
      </c>
      <c r="Z40" s="448" t="s">
        <v>3335</v>
      </c>
      <c r="AA40" s="448" t="s">
        <v>3335</v>
      </c>
      <c r="AB40" s="448" t="s">
        <v>3335</v>
      </c>
      <c r="AC40" s="448" t="s">
        <v>3335</v>
      </c>
      <c r="AD40" s="448" t="s">
        <v>3335</v>
      </c>
      <c r="AE40" s="448" t="s">
        <v>3335</v>
      </c>
    </row>
    <row r="41" spans="1:31" s="438" customFormat="1" ht="29" x14ac:dyDescent="0.35">
      <c r="A41" s="436" t="s">
        <v>3422</v>
      </c>
      <c r="B41" s="437" t="s">
        <v>3334</v>
      </c>
      <c r="C41" s="438" t="s">
        <v>34</v>
      </c>
      <c r="D41" s="438" t="s">
        <v>659</v>
      </c>
      <c r="E41" s="438" t="s">
        <v>3335</v>
      </c>
      <c r="F41" s="438" t="s">
        <v>3335</v>
      </c>
      <c r="G41" s="438" t="s">
        <v>3336</v>
      </c>
      <c r="H41" s="438" t="s">
        <v>3337</v>
      </c>
      <c r="I41" s="438" t="s">
        <v>3335</v>
      </c>
      <c r="J41" s="438" t="s">
        <v>3338</v>
      </c>
      <c r="K41" s="438" t="s">
        <v>3335</v>
      </c>
      <c r="L41" s="438" t="s">
        <v>3338</v>
      </c>
      <c r="M41" s="438" t="s">
        <v>3338</v>
      </c>
      <c r="N41" s="438" t="s">
        <v>3335</v>
      </c>
      <c r="O41" s="438" t="s">
        <v>3335</v>
      </c>
      <c r="P41" s="438" t="s">
        <v>3335</v>
      </c>
      <c r="Q41" s="438" t="s">
        <v>3335</v>
      </c>
      <c r="R41" s="439" t="s">
        <v>3389</v>
      </c>
      <c r="S41" s="439" t="s">
        <v>3423</v>
      </c>
      <c r="T41" s="439" t="s">
        <v>3424</v>
      </c>
      <c r="U41" s="439" t="s">
        <v>3425</v>
      </c>
      <c r="V41" s="438" t="s">
        <v>3361</v>
      </c>
      <c r="W41" s="438" t="s">
        <v>3362</v>
      </c>
      <c r="X41" s="438" t="s">
        <v>3426</v>
      </c>
      <c r="Y41" s="438" t="s">
        <v>3346</v>
      </c>
      <c r="Z41" s="438" t="s">
        <v>3335</v>
      </c>
      <c r="AA41" s="438" t="s">
        <v>3335</v>
      </c>
      <c r="AB41" s="438" t="s">
        <v>3347</v>
      </c>
      <c r="AC41" s="438" t="s">
        <v>3364</v>
      </c>
      <c r="AD41" s="438" t="s">
        <v>3335</v>
      </c>
      <c r="AE41" s="438" t="s">
        <v>3335</v>
      </c>
    </row>
    <row r="42" spans="1:31" s="438" customFormat="1" x14ac:dyDescent="0.35">
      <c r="A42" s="436" t="s">
        <v>3422</v>
      </c>
      <c r="B42" s="437" t="s">
        <v>3349</v>
      </c>
      <c r="C42" s="438" t="s">
        <v>3353</v>
      </c>
      <c r="D42" s="438" t="s">
        <v>3335</v>
      </c>
      <c r="E42" s="438" t="s">
        <v>3427</v>
      </c>
      <c r="F42" s="438" t="s">
        <v>3395</v>
      </c>
      <c r="G42" s="438" t="s">
        <v>3336</v>
      </c>
      <c r="H42" s="438" t="s">
        <v>3335</v>
      </c>
      <c r="I42" s="438" t="s">
        <v>3335</v>
      </c>
      <c r="J42" s="438" t="s">
        <v>3335</v>
      </c>
      <c r="K42" s="438" t="s">
        <v>3335</v>
      </c>
      <c r="L42" s="438" t="s">
        <v>3335</v>
      </c>
      <c r="M42" s="438" t="s">
        <v>3335</v>
      </c>
      <c r="N42" s="438" t="s">
        <v>3335</v>
      </c>
      <c r="O42" s="438" t="s">
        <v>3335</v>
      </c>
      <c r="P42" s="438" t="s">
        <v>3335</v>
      </c>
      <c r="Q42" s="438" t="s">
        <v>3335</v>
      </c>
      <c r="R42" s="439" t="s">
        <v>3335</v>
      </c>
      <c r="S42" s="439" t="s">
        <v>3335</v>
      </c>
      <c r="T42" s="439" t="s">
        <v>3335</v>
      </c>
      <c r="U42" s="439" t="s">
        <v>3335</v>
      </c>
      <c r="V42" s="438" t="s">
        <v>3335</v>
      </c>
      <c r="W42" s="438" t="s">
        <v>3335</v>
      </c>
      <c r="X42" s="438" t="s">
        <v>3335</v>
      </c>
      <c r="Y42" s="438" t="s">
        <v>3346</v>
      </c>
      <c r="Z42" s="438" t="s">
        <v>3335</v>
      </c>
      <c r="AA42" s="438" t="s">
        <v>3335</v>
      </c>
      <c r="AB42" s="438" t="s">
        <v>3335</v>
      </c>
      <c r="AC42" s="438" t="s">
        <v>3335</v>
      </c>
      <c r="AD42" s="438" t="s">
        <v>3335</v>
      </c>
      <c r="AE42" s="438" t="s">
        <v>3335</v>
      </c>
    </row>
    <row r="43" spans="1:31" s="438" customFormat="1" ht="29" x14ac:dyDescent="0.35">
      <c r="A43" s="436" t="s">
        <v>3428</v>
      </c>
      <c r="B43" s="437" t="s">
        <v>3334</v>
      </c>
      <c r="C43" s="438" t="s">
        <v>3353</v>
      </c>
      <c r="D43" s="438" t="s">
        <v>3335</v>
      </c>
      <c r="E43" s="438" t="s">
        <v>3429</v>
      </c>
      <c r="F43" s="438" t="s">
        <v>3395</v>
      </c>
      <c r="G43" s="438" t="s">
        <v>3336</v>
      </c>
      <c r="H43" s="438" t="s">
        <v>3337</v>
      </c>
      <c r="I43" s="438" t="s">
        <v>3335</v>
      </c>
      <c r="J43" s="438" t="s">
        <v>3338</v>
      </c>
      <c r="K43" s="438" t="s">
        <v>3335</v>
      </c>
      <c r="L43" s="438" t="s">
        <v>3338</v>
      </c>
      <c r="M43" s="438" t="s">
        <v>3338</v>
      </c>
      <c r="N43" s="438" t="s">
        <v>3335</v>
      </c>
      <c r="O43" s="438" t="s">
        <v>3335</v>
      </c>
      <c r="P43" s="438" t="s">
        <v>3335</v>
      </c>
      <c r="Q43" s="438" t="s">
        <v>3335</v>
      </c>
      <c r="R43" s="439" t="s">
        <v>3430</v>
      </c>
      <c r="S43" s="439" t="s">
        <v>3431</v>
      </c>
      <c r="T43" s="439" t="s">
        <v>3432</v>
      </c>
      <c r="U43" s="439" t="s">
        <v>3433</v>
      </c>
      <c r="V43" s="438" t="s">
        <v>3361</v>
      </c>
      <c r="W43" s="438" t="s">
        <v>3362</v>
      </c>
      <c r="X43" s="438" t="s">
        <v>3434</v>
      </c>
      <c r="Y43" s="438" t="s">
        <v>3346</v>
      </c>
      <c r="Z43" s="438" t="s">
        <v>3335</v>
      </c>
      <c r="AA43" s="438" t="s">
        <v>3335</v>
      </c>
      <c r="AB43" s="438" t="s">
        <v>3347</v>
      </c>
      <c r="AC43" s="438" t="s">
        <v>3364</v>
      </c>
      <c r="AD43" s="438" t="s">
        <v>3335</v>
      </c>
      <c r="AE43" s="438" t="s">
        <v>3335</v>
      </c>
    </row>
    <row r="44" spans="1:31" s="438" customFormat="1" x14ac:dyDescent="0.35">
      <c r="A44" s="436" t="s">
        <v>3428</v>
      </c>
      <c r="B44" s="437" t="s">
        <v>3349</v>
      </c>
      <c r="C44" s="438" t="s">
        <v>3353</v>
      </c>
      <c r="D44" s="438" t="s">
        <v>3335</v>
      </c>
      <c r="E44" s="438" t="s">
        <v>3435</v>
      </c>
      <c r="F44" s="438" t="s">
        <v>3384</v>
      </c>
      <c r="G44" s="438" t="s">
        <v>3336</v>
      </c>
      <c r="H44" s="438" t="s">
        <v>3335</v>
      </c>
      <c r="I44" s="438" t="s">
        <v>3335</v>
      </c>
      <c r="J44" s="438" t="s">
        <v>3335</v>
      </c>
      <c r="K44" s="438" t="s">
        <v>3335</v>
      </c>
      <c r="L44" s="438" t="s">
        <v>3335</v>
      </c>
      <c r="M44" s="438" t="s">
        <v>3335</v>
      </c>
      <c r="N44" s="438" t="s">
        <v>3335</v>
      </c>
      <c r="O44" s="438" t="s">
        <v>3335</v>
      </c>
      <c r="P44" s="438" t="s">
        <v>3335</v>
      </c>
      <c r="Q44" s="438" t="s">
        <v>3335</v>
      </c>
      <c r="R44" s="439" t="s">
        <v>3335</v>
      </c>
      <c r="S44" s="439" t="s">
        <v>3335</v>
      </c>
      <c r="T44" s="439" t="s">
        <v>3335</v>
      </c>
      <c r="U44" s="439" t="s">
        <v>3335</v>
      </c>
      <c r="V44" s="438" t="s">
        <v>3335</v>
      </c>
      <c r="W44" s="438" t="s">
        <v>3335</v>
      </c>
      <c r="X44" s="438" t="s">
        <v>3335</v>
      </c>
      <c r="Y44" s="438" t="s">
        <v>3346</v>
      </c>
      <c r="Z44" s="438" t="s">
        <v>3335</v>
      </c>
      <c r="AA44" s="438" t="s">
        <v>3335</v>
      </c>
      <c r="AB44" s="438" t="s">
        <v>3335</v>
      </c>
      <c r="AC44" s="438" t="s">
        <v>3335</v>
      </c>
      <c r="AD44" s="438" t="s">
        <v>3335</v>
      </c>
      <c r="AE44" s="438" t="s">
        <v>3335</v>
      </c>
    </row>
    <row r="45" spans="1:31" s="438" customFormat="1" x14ac:dyDescent="0.35">
      <c r="A45" s="449" t="s">
        <v>3428</v>
      </c>
      <c r="B45" s="450">
        <v>3</v>
      </c>
      <c r="C45" s="451" t="s">
        <v>3353</v>
      </c>
      <c r="D45" s="451" t="s">
        <v>3335</v>
      </c>
      <c r="E45" s="451" t="s">
        <v>3436</v>
      </c>
      <c r="F45" s="451" t="s">
        <v>3386</v>
      </c>
      <c r="G45" s="451" t="s">
        <v>3336</v>
      </c>
      <c r="H45" s="451" t="s">
        <v>3335</v>
      </c>
      <c r="I45" s="451" t="s">
        <v>3335</v>
      </c>
      <c r="J45" s="451" t="s">
        <v>3335</v>
      </c>
      <c r="K45" s="451" t="s">
        <v>3335</v>
      </c>
      <c r="L45" s="451" t="s">
        <v>3335</v>
      </c>
      <c r="M45" s="451" t="s">
        <v>3335</v>
      </c>
      <c r="N45" s="451" t="s">
        <v>3335</v>
      </c>
      <c r="O45" s="451" t="s">
        <v>3335</v>
      </c>
      <c r="P45" s="451" t="s">
        <v>3335</v>
      </c>
      <c r="Q45" s="451" t="s">
        <v>3335</v>
      </c>
      <c r="R45" s="451" t="s">
        <v>3437</v>
      </c>
      <c r="S45" s="451" t="s">
        <v>3335</v>
      </c>
      <c r="T45" s="451" t="s">
        <v>3335</v>
      </c>
      <c r="U45" s="451" t="s">
        <v>3335</v>
      </c>
      <c r="V45" s="451" t="s">
        <v>3335</v>
      </c>
      <c r="W45" s="451" t="s">
        <v>3335</v>
      </c>
      <c r="X45" s="451" t="s">
        <v>3335</v>
      </c>
      <c r="Y45" s="451" t="s">
        <v>3346</v>
      </c>
      <c r="Z45" s="451" t="s">
        <v>3335</v>
      </c>
      <c r="AA45" s="451" t="s">
        <v>3335</v>
      </c>
      <c r="AB45" s="451" t="s">
        <v>3335</v>
      </c>
      <c r="AC45" s="451" t="s">
        <v>3335</v>
      </c>
      <c r="AD45" s="451" t="s">
        <v>3335</v>
      </c>
      <c r="AE45" s="451" t="s">
        <v>3335</v>
      </c>
    </row>
    <row r="46" spans="1:31" s="438" customFormat="1" x14ac:dyDescent="0.35">
      <c r="A46" s="436" t="s">
        <v>3428</v>
      </c>
      <c r="B46" s="437">
        <v>4</v>
      </c>
      <c r="C46" s="438" t="s">
        <v>34</v>
      </c>
      <c r="D46" s="438" t="s">
        <v>2857</v>
      </c>
      <c r="E46" s="438" t="s">
        <v>3335</v>
      </c>
      <c r="F46" s="438" t="s">
        <v>3335</v>
      </c>
      <c r="G46" s="438" t="s">
        <v>3336</v>
      </c>
      <c r="H46" s="438" t="s">
        <v>3335</v>
      </c>
      <c r="I46" s="438" t="s">
        <v>3335</v>
      </c>
      <c r="J46" s="438" t="s">
        <v>3335</v>
      </c>
      <c r="K46" s="438" t="s">
        <v>3335</v>
      </c>
      <c r="L46" s="438" t="s">
        <v>3335</v>
      </c>
      <c r="M46" s="438" t="s">
        <v>3335</v>
      </c>
      <c r="N46" s="438" t="s">
        <v>3335</v>
      </c>
      <c r="O46" s="438" t="s">
        <v>3335</v>
      </c>
      <c r="P46" s="438" t="s">
        <v>3335</v>
      </c>
      <c r="Q46" s="438" t="s">
        <v>3335</v>
      </c>
      <c r="R46" s="439" t="s">
        <v>3335</v>
      </c>
      <c r="S46" s="439" t="s">
        <v>3335</v>
      </c>
      <c r="T46" s="439" t="s">
        <v>3335</v>
      </c>
      <c r="U46" s="439" t="s">
        <v>3335</v>
      </c>
      <c r="V46" s="438" t="s">
        <v>3335</v>
      </c>
      <c r="W46" s="438" t="s">
        <v>3335</v>
      </c>
      <c r="X46" s="438" t="s">
        <v>3335</v>
      </c>
      <c r="Y46" s="438" t="s">
        <v>3346</v>
      </c>
      <c r="Z46" s="438" t="s">
        <v>3335</v>
      </c>
      <c r="AA46" s="438" t="s">
        <v>3335</v>
      </c>
      <c r="AB46" s="438" t="s">
        <v>3335</v>
      </c>
      <c r="AC46" s="438" t="s">
        <v>3335</v>
      </c>
      <c r="AD46" s="438" t="s">
        <v>3335</v>
      </c>
      <c r="AE46" s="438" t="s">
        <v>3335</v>
      </c>
    </row>
    <row r="47" spans="1:31" s="438" customFormat="1" x14ac:dyDescent="0.35">
      <c r="A47" s="436" t="s">
        <v>3438</v>
      </c>
      <c r="B47" s="437" t="s">
        <v>3334</v>
      </c>
      <c r="C47" s="438" t="s">
        <v>34</v>
      </c>
      <c r="D47" s="438" t="s">
        <v>682</v>
      </c>
      <c r="E47" s="438" t="s">
        <v>3335</v>
      </c>
      <c r="F47" s="438" t="s">
        <v>3335</v>
      </c>
      <c r="G47" s="438" t="s">
        <v>3336</v>
      </c>
      <c r="H47" s="438" t="s">
        <v>3337</v>
      </c>
      <c r="I47" s="438" t="s">
        <v>3335</v>
      </c>
      <c r="J47" s="438" t="s">
        <v>3338</v>
      </c>
      <c r="K47" s="438" t="s">
        <v>3335</v>
      </c>
      <c r="L47" s="438" t="s">
        <v>3338</v>
      </c>
      <c r="M47" s="438" t="s">
        <v>3338</v>
      </c>
      <c r="N47" s="438" t="s">
        <v>3335</v>
      </c>
      <c r="O47" s="438" t="s">
        <v>3335</v>
      </c>
      <c r="P47" s="438" t="s">
        <v>3335</v>
      </c>
      <c r="Q47" s="438" t="s">
        <v>3335</v>
      </c>
      <c r="R47" s="439" t="s">
        <v>3439</v>
      </c>
      <c r="S47" s="439" t="s">
        <v>3440</v>
      </c>
      <c r="T47" s="439" t="s">
        <v>3441</v>
      </c>
      <c r="U47" s="439" t="s">
        <v>3442</v>
      </c>
      <c r="V47" s="438" t="s">
        <v>3361</v>
      </c>
      <c r="W47" s="438" t="s">
        <v>3362</v>
      </c>
      <c r="X47" s="438" t="s">
        <v>3443</v>
      </c>
      <c r="Y47" s="438" t="s">
        <v>3346</v>
      </c>
      <c r="Z47" s="438" t="s">
        <v>3335</v>
      </c>
      <c r="AA47" s="438" t="s">
        <v>3335</v>
      </c>
      <c r="AB47" s="438" t="s">
        <v>3347</v>
      </c>
      <c r="AC47" s="438" t="s">
        <v>3364</v>
      </c>
      <c r="AD47" s="438" t="s">
        <v>3335</v>
      </c>
      <c r="AE47" s="438" t="s">
        <v>3335</v>
      </c>
    </row>
    <row r="48" spans="1:31" s="438" customFormat="1" x14ac:dyDescent="0.35">
      <c r="A48" s="436" t="s">
        <v>3438</v>
      </c>
      <c r="B48" s="437" t="s">
        <v>3349</v>
      </c>
      <c r="C48" s="438" t="s">
        <v>34</v>
      </c>
      <c r="D48" s="438" t="s">
        <v>2375</v>
      </c>
      <c r="E48" s="438" t="s">
        <v>3335</v>
      </c>
      <c r="F48" s="438" t="s">
        <v>3335</v>
      </c>
      <c r="G48" s="438" t="s">
        <v>3336</v>
      </c>
      <c r="H48" s="438" t="s">
        <v>3335</v>
      </c>
      <c r="I48" s="438" t="s">
        <v>3335</v>
      </c>
      <c r="J48" s="438" t="s">
        <v>3335</v>
      </c>
      <c r="K48" s="438" t="s">
        <v>3335</v>
      </c>
      <c r="L48" s="438" t="s">
        <v>3335</v>
      </c>
      <c r="M48" s="438" t="s">
        <v>3335</v>
      </c>
      <c r="N48" s="438" t="s">
        <v>3335</v>
      </c>
      <c r="O48" s="438" t="s">
        <v>3335</v>
      </c>
      <c r="P48" s="438" t="s">
        <v>3335</v>
      </c>
      <c r="Q48" s="438" t="s">
        <v>3335</v>
      </c>
      <c r="R48" s="439" t="s">
        <v>3335</v>
      </c>
      <c r="S48" s="439" t="s">
        <v>3335</v>
      </c>
      <c r="T48" s="439" t="s">
        <v>3335</v>
      </c>
      <c r="U48" s="439" t="s">
        <v>3335</v>
      </c>
      <c r="V48" s="438" t="s">
        <v>3335</v>
      </c>
      <c r="W48" s="438" t="s">
        <v>3335</v>
      </c>
      <c r="X48" s="438" t="s">
        <v>3335</v>
      </c>
      <c r="Y48" s="438" t="s">
        <v>3346</v>
      </c>
      <c r="Z48" s="438" t="s">
        <v>3335</v>
      </c>
      <c r="AA48" s="438" t="s">
        <v>3335</v>
      </c>
      <c r="AB48" s="438" t="s">
        <v>3335</v>
      </c>
      <c r="AC48" s="438" t="s">
        <v>3335</v>
      </c>
      <c r="AD48" s="438" t="s">
        <v>3335</v>
      </c>
      <c r="AE48" s="438" t="s">
        <v>3335</v>
      </c>
    </row>
    <row r="49" spans="1:31" s="438" customFormat="1" x14ac:dyDescent="0.35">
      <c r="A49" s="436" t="s">
        <v>3438</v>
      </c>
      <c r="B49" s="437" t="s">
        <v>3350</v>
      </c>
      <c r="C49" s="438" t="s">
        <v>34</v>
      </c>
      <c r="D49" s="438" t="s">
        <v>2387</v>
      </c>
      <c r="E49" s="438" t="s">
        <v>3335</v>
      </c>
      <c r="F49" s="438" t="s">
        <v>3335</v>
      </c>
      <c r="G49" s="438" t="s">
        <v>3336</v>
      </c>
      <c r="H49" s="438" t="s">
        <v>3335</v>
      </c>
      <c r="I49" s="438" t="s">
        <v>3335</v>
      </c>
      <c r="J49" s="438" t="s">
        <v>3335</v>
      </c>
      <c r="K49" s="438" t="s">
        <v>3335</v>
      </c>
      <c r="L49" s="438" t="s">
        <v>3335</v>
      </c>
      <c r="M49" s="438" t="s">
        <v>3335</v>
      </c>
      <c r="N49" s="438" t="s">
        <v>3335</v>
      </c>
      <c r="O49" s="438" t="s">
        <v>3335</v>
      </c>
      <c r="P49" s="438" t="s">
        <v>3335</v>
      </c>
      <c r="Q49" s="438" t="s">
        <v>3335</v>
      </c>
      <c r="R49" s="439" t="s">
        <v>3335</v>
      </c>
      <c r="S49" s="439" t="s">
        <v>3335</v>
      </c>
      <c r="T49" s="439" t="s">
        <v>3335</v>
      </c>
      <c r="U49" s="439" t="s">
        <v>3335</v>
      </c>
      <c r="V49" s="438" t="s">
        <v>3335</v>
      </c>
      <c r="W49" s="438" t="s">
        <v>3335</v>
      </c>
      <c r="X49" s="438" t="s">
        <v>3335</v>
      </c>
      <c r="Y49" s="438" t="s">
        <v>3346</v>
      </c>
      <c r="Z49" s="438" t="s">
        <v>3335</v>
      </c>
      <c r="AA49" s="438" t="s">
        <v>3335</v>
      </c>
      <c r="AB49" s="438" t="s">
        <v>3335</v>
      </c>
      <c r="AC49" s="438" t="s">
        <v>3335</v>
      </c>
      <c r="AD49" s="438" t="s">
        <v>3335</v>
      </c>
      <c r="AE49" s="438" t="s">
        <v>3335</v>
      </c>
    </row>
    <row r="50" spans="1:31" s="438" customFormat="1" x14ac:dyDescent="0.35">
      <c r="A50" s="436" t="s">
        <v>3438</v>
      </c>
      <c r="B50" s="437" t="s">
        <v>3351</v>
      </c>
      <c r="C50" s="438" t="s">
        <v>34</v>
      </c>
      <c r="D50" s="438" t="s">
        <v>2396</v>
      </c>
      <c r="E50" s="438" t="s">
        <v>3335</v>
      </c>
      <c r="F50" s="438" t="s">
        <v>3335</v>
      </c>
      <c r="G50" s="438" t="s">
        <v>3336</v>
      </c>
      <c r="H50" s="438" t="s">
        <v>3335</v>
      </c>
      <c r="I50" s="438" t="s">
        <v>3335</v>
      </c>
      <c r="J50" s="438" t="s">
        <v>3335</v>
      </c>
      <c r="K50" s="438" t="s">
        <v>3335</v>
      </c>
      <c r="L50" s="438" t="s">
        <v>3335</v>
      </c>
      <c r="M50" s="438" t="s">
        <v>3335</v>
      </c>
      <c r="N50" s="438" t="s">
        <v>3335</v>
      </c>
      <c r="O50" s="438" t="s">
        <v>3335</v>
      </c>
      <c r="P50" s="438" t="s">
        <v>3335</v>
      </c>
      <c r="Q50" s="438" t="s">
        <v>3335</v>
      </c>
      <c r="R50" s="439" t="s">
        <v>3335</v>
      </c>
      <c r="S50" s="439" t="s">
        <v>3335</v>
      </c>
      <c r="T50" s="439" t="s">
        <v>3335</v>
      </c>
      <c r="U50" s="439" t="s">
        <v>3335</v>
      </c>
      <c r="V50" s="438" t="s">
        <v>3335</v>
      </c>
      <c r="W50" s="438" t="s">
        <v>3335</v>
      </c>
      <c r="X50" s="438" t="s">
        <v>3335</v>
      </c>
      <c r="Y50" s="438" t="s">
        <v>3346</v>
      </c>
      <c r="Z50" s="438" t="s">
        <v>3335</v>
      </c>
      <c r="AA50" s="438" t="s">
        <v>3335</v>
      </c>
      <c r="AB50" s="438" t="s">
        <v>3335</v>
      </c>
      <c r="AC50" s="438" t="s">
        <v>3335</v>
      </c>
      <c r="AD50" s="438" t="s">
        <v>3335</v>
      </c>
      <c r="AE50" s="438" t="s">
        <v>3335</v>
      </c>
    </row>
    <row r="51" spans="1:31" s="438" customFormat="1" x14ac:dyDescent="0.35">
      <c r="A51" s="436" t="s">
        <v>3438</v>
      </c>
      <c r="B51" s="437" t="s">
        <v>3352</v>
      </c>
      <c r="C51" s="438" t="s">
        <v>34</v>
      </c>
      <c r="D51" s="438" t="s">
        <v>2405</v>
      </c>
      <c r="E51" s="438" t="s">
        <v>3335</v>
      </c>
      <c r="F51" s="438" t="s">
        <v>3335</v>
      </c>
      <c r="G51" s="438" t="s">
        <v>3336</v>
      </c>
      <c r="H51" s="438" t="s">
        <v>3335</v>
      </c>
      <c r="I51" s="438" t="s">
        <v>3335</v>
      </c>
      <c r="J51" s="438" t="s">
        <v>3335</v>
      </c>
      <c r="K51" s="438" t="s">
        <v>3335</v>
      </c>
      <c r="L51" s="438" t="s">
        <v>3335</v>
      </c>
      <c r="M51" s="438" t="s">
        <v>3335</v>
      </c>
      <c r="N51" s="438" t="s">
        <v>3335</v>
      </c>
      <c r="O51" s="438" t="s">
        <v>3335</v>
      </c>
      <c r="P51" s="438" t="s">
        <v>3335</v>
      </c>
      <c r="Q51" s="438" t="s">
        <v>3335</v>
      </c>
      <c r="R51" s="439" t="s">
        <v>3335</v>
      </c>
      <c r="S51" s="439" t="s">
        <v>3335</v>
      </c>
      <c r="T51" s="439" t="s">
        <v>3335</v>
      </c>
      <c r="U51" s="439" t="s">
        <v>3335</v>
      </c>
      <c r="V51" s="438" t="s">
        <v>3335</v>
      </c>
      <c r="W51" s="438" t="s">
        <v>3335</v>
      </c>
      <c r="X51" s="438" t="s">
        <v>3335</v>
      </c>
      <c r="Y51" s="438" t="s">
        <v>3346</v>
      </c>
      <c r="Z51" s="438" t="s">
        <v>3335</v>
      </c>
      <c r="AA51" s="438" t="s">
        <v>3335</v>
      </c>
      <c r="AB51" s="438" t="s">
        <v>3335</v>
      </c>
      <c r="AC51" s="438" t="s">
        <v>3335</v>
      </c>
      <c r="AD51" s="438" t="s">
        <v>3335</v>
      </c>
      <c r="AE51" s="438" t="s">
        <v>3335</v>
      </c>
    </row>
    <row r="52" spans="1:31" s="438" customFormat="1" x14ac:dyDescent="0.35">
      <c r="A52" s="436" t="s">
        <v>3438</v>
      </c>
      <c r="B52" s="437" t="s">
        <v>3404</v>
      </c>
      <c r="C52" s="438" t="s">
        <v>34</v>
      </c>
      <c r="D52" s="438" t="s">
        <v>2414</v>
      </c>
      <c r="E52" s="438" t="s">
        <v>3335</v>
      </c>
      <c r="F52" s="438" t="s">
        <v>3335</v>
      </c>
      <c r="G52" s="438" t="s">
        <v>3336</v>
      </c>
      <c r="H52" s="438" t="s">
        <v>3335</v>
      </c>
      <c r="I52" s="438" t="s">
        <v>3335</v>
      </c>
      <c r="J52" s="438" t="s">
        <v>3335</v>
      </c>
      <c r="K52" s="438" t="s">
        <v>3335</v>
      </c>
      <c r="L52" s="438" t="s">
        <v>3335</v>
      </c>
      <c r="M52" s="438" t="s">
        <v>3335</v>
      </c>
      <c r="N52" s="438" t="s">
        <v>3335</v>
      </c>
      <c r="O52" s="438" t="s">
        <v>3335</v>
      </c>
      <c r="P52" s="438" t="s">
        <v>3335</v>
      </c>
      <c r="Q52" s="438" t="s">
        <v>3335</v>
      </c>
      <c r="R52" s="439" t="s">
        <v>3335</v>
      </c>
      <c r="S52" s="439" t="s">
        <v>3335</v>
      </c>
      <c r="T52" s="439" t="s">
        <v>3335</v>
      </c>
      <c r="U52" s="439" t="s">
        <v>3335</v>
      </c>
      <c r="V52" s="438" t="s">
        <v>3335</v>
      </c>
      <c r="W52" s="438" t="s">
        <v>3335</v>
      </c>
      <c r="X52" s="438" t="s">
        <v>3335</v>
      </c>
      <c r="Y52" s="438" t="s">
        <v>3346</v>
      </c>
      <c r="Z52" s="438" t="s">
        <v>3335</v>
      </c>
      <c r="AA52" s="438" t="s">
        <v>3335</v>
      </c>
      <c r="AB52" s="438" t="s">
        <v>3335</v>
      </c>
      <c r="AC52" s="438" t="s">
        <v>3335</v>
      </c>
      <c r="AD52" s="438" t="s">
        <v>3335</v>
      </c>
      <c r="AE52" s="438" t="s">
        <v>3335</v>
      </c>
    </row>
    <row r="53" spans="1:31" s="438" customFormat="1" x14ac:dyDescent="0.35">
      <c r="A53" s="436" t="s">
        <v>3438</v>
      </c>
      <c r="B53" s="437" t="s">
        <v>3406</v>
      </c>
      <c r="C53" s="438" t="s">
        <v>34</v>
      </c>
      <c r="D53" s="438" t="s">
        <v>2423</v>
      </c>
      <c r="E53" s="438" t="s">
        <v>3335</v>
      </c>
      <c r="F53" s="438" t="s">
        <v>3335</v>
      </c>
      <c r="G53" s="438" t="s">
        <v>3336</v>
      </c>
      <c r="H53" s="438" t="s">
        <v>3335</v>
      </c>
      <c r="I53" s="438" t="s">
        <v>3335</v>
      </c>
      <c r="J53" s="438" t="s">
        <v>3335</v>
      </c>
      <c r="K53" s="438" t="s">
        <v>3335</v>
      </c>
      <c r="L53" s="438" t="s">
        <v>3335</v>
      </c>
      <c r="M53" s="438" t="s">
        <v>3335</v>
      </c>
      <c r="N53" s="438" t="s">
        <v>3335</v>
      </c>
      <c r="O53" s="438" t="s">
        <v>3335</v>
      </c>
      <c r="P53" s="438" t="s">
        <v>3335</v>
      </c>
      <c r="Q53" s="438" t="s">
        <v>3335</v>
      </c>
      <c r="R53" s="439" t="s">
        <v>3335</v>
      </c>
      <c r="S53" s="439" t="s">
        <v>3335</v>
      </c>
      <c r="T53" s="439" t="s">
        <v>3335</v>
      </c>
      <c r="U53" s="439" t="s">
        <v>3335</v>
      </c>
      <c r="V53" s="438" t="s">
        <v>3335</v>
      </c>
      <c r="W53" s="438" t="s">
        <v>3335</v>
      </c>
      <c r="X53" s="438" t="s">
        <v>3335</v>
      </c>
      <c r="Y53" s="438" t="s">
        <v>3346</v>
      </c>
      <c r="Z53" s="438" t="s">
        <v>3335</v>
      </c>
      <c r="AA53" s="438" t="s">
        <v>3335</v>
      </c>
      <c r="AB53" s="438" t="s">
        <v>3335</v>
      </c>
      <c r="AC53" s="438" t="s">
        <v>3335</v>
      </c>
      <c r="AD53" s="438" t="s">
        <v>3335</v>
      </c>
      <c r="AE53" s="438" t="s">
        <v>3335</v>
      </c>
    </row>
    <row r="54" spans="1:31" s="438" customFormat="1" x14ac:dyDescent="0.35">
      <c r="A54" s="436" t="s">
        <v>3438</v>
      </c>
      <c r="B54" s="437" t="s">
        <v>3365</v>
      </c>
      <c r="C54" s="438" t="s">
        <v>34</v>
      </c>
      <c r="D54" s="438" t="s">
        <v>2432</v>
      </c>
      <c r="E54" s="438" t="s">
        <v>3335</v>
      </c>
      <c r="F54" s="438" t="s">
        <v>3335</v>
      </c>
      <c r="G54" s="438" t="s">
        <v>3336</v>
      </c>
      <c r="H54" s="438" t="s">
        <v>3335</v>
      </c>
      <c r="I54" s="438" t="s">
        <v>3335</v>
      </c>
      <c r="J54" s="438" t="s">
        <v>3335</v>
      </c>
      <c r="K54" s="438" t="s">
        <v>3335</v>
      </c>
      <c r="L54" s="438" t="s">
        <v>3335</v>
      </c>
      <c r="M54" s="438" t="s">
        <v>3335</v>
      </c>
      <c r="N54" s="438" t="s">
        <v>3335</v>
      </c>
      <c r="O54" s="438" t="s">
        <v>3335</v>
      </c>
      <c r="P54" s="438" t="s">
        <v>3335</v>
      </c>
      <c r="Q54" s="438" t="s">
        <v>3335</v>
      </c>
      <c r="R54" s="439" t="s">
        <v>3335</v>
      </c>
      <c r="S54" s="439" t="s">
        <v>3335</v>
      </c>
      <c r="T54" s="439" t="s">
        <v>3335</v>
      </c>
      <c r="U54" s="439" t="s">
        <v>3335</v>
      </c>
      <c r="V54" s="438" t="s">
        <v>3335</v>
      </c>
      <c r="W54" s="438" t="s">
        <v>3335</v>
      </c>
      <c r="X54" s="438" t="s">
        <v>3335</v>
      </c>
      <c r="Y54" s="438" t="s">
        <v>3346</v>
      </c>
      <c r="Z54" s="438" t="s">
        <v>3335</v>
      </c>
      <c r="AA54" s="438" t="s">
        <v>3335</v>
      </c>
      <c r="AB54" s="438" t="s">
        <v>3335</v>
      </c>
      <c r="AC54" s="438" t="s">
        <v>3335</v>
      </c>
      <c r="AD54" s="438" t="s">
        <v>3335</v>
      </c>
      <c r="AE54" s="438" t="s">
        <v>3335</v>
      </c>
    </row>
    <row r="55" spans="1:31" s="438" customFormat="1" x14ac:dyDescent="0.35">
      <c r="A55" s="436" t="s">
        <v>3444</v>
      </c>
      <c r="B55" s="437" t="s">
        <v>3334</v>
      </c>
      <c r="C55" s="438" t="s">
        <v>34</v>
      </c>
      <c r="D55" s="438" t="s">
        <v>3445</v>
      </c>
      <c r="E55" s="438" t="s">
        <v>3335</v>
      </c>
      <c r="F55" s="438" t="s">
        <v>3335</v>
      </c>
      <c r="G55" s="438" t="s">
        <v>3336</v>
      </c>
      <c r="H55" s="438" t="s">
        <v>3337</v>
      </c>
      <c r="I55" s="438" t="s">
        <v>3335</v>
      </c>
      <c r="J55" s="438" t="s">
        <v>3338</v>
      </c>
      <c r="K55" s="438" t="s">
        <v>3335</v>
      </c>
      <c r="L55" s="438" t="s">
        <v>3338</v>
      </c>
      <c r="M55" s="438" t="s">
        <v>3338</v>
      </c>
      <c r="N55" s="438" t="s">
        <v>3335</v>
      </c>
      <c r="O55" s="438" t="s">
        <v>3335</v>
      </c>
      <c r="P55" s="438" t="s">
        <v>3335</v>
      </c>
      <c r="Q55" s="438" t="s">
        <v>3335</v>
      </c>
      <c r="R55" s="439" t="s">
        <v>3446</v>
      </c>
      <c r="S55" s="439" t="s">
        <v>3447</v>
      </c>
      <c r="T55" s="439" t="s">
        <v>3448</v>
      </c>
      <c r="U55" s="439" t="s">
        <v>3449</v>
      </c>
      <c r="V55" s="438" t="s">
        <v>3343</v>
      </c>
      <c r="W55" s="438" t="s">
        <v>3344</v>
      </c>
      <c r="X55" s="438" t="s">
        <v>3450</v>
      </c>
      <c r="Y55" s="438" t="s">
        <v>3346</v>
      </c>
      <c r="Z55" s="438" t="s">
        <v>3335</v>
      </c>
      <c r="AA55" s="438" t="s">
        <v>3335</v>
      </c>
      <c r="AB55" s="438" t="s">
        <v>3347</v>
      </c>
      <c r="AC55" s="438" t="s">
        <v>3348</v>
      </c>
      <c r="AD55" s="438" t="s">
        <v>3335</v>
      </c>
      <c r="AE55" s="438" t="s">
        <v>3335</v>
      </c>
    </row>
    <row r="56" spans="1:31" s="438" customFormat="1" x14ac:dyDescent="0.35">
      <c r="A56" s="436" t="s">
        <v>3444</v>
      </c>
      <c r="B56" s="437" t="s">
        <v>3349</v>
      </c>
      <c r="C56" s="438" t="s">
        <v>3353</v>
      </c>
      <c r="D56" s="438" t="s">
        <v>3335</v>
      </c>
      <c r="E56" s="438" t="s">
        <v>3451</v>
      </c>
      <c r="F56" s="438" t="s">
        <v>3452</v>
      </c>
      <c r="G56" s="438" t="s">
        <v>3453</v>
      </c>
      <c r="H56" s="438" t="s">
        <v>3335</v>
      </c>
      <c r="I56" s="438" t="s">
        <v>3335</v>
      </c>
      <c r="J56" s="438" t="s">
        <v>3335</v>
      </c>
      <c r="K56" s="438" t="s">
        <v>3335</v>
      </c>
      <c r="L56" s="438" t="s">
        <v>3335</v>
      </c>
      <c r="M56" s="438" t="s">
        <v>3335</v>
      </c>
      <c r="N56" s="438" t="s">
        <v>3335</v>
      </c>
      <c r="O56" s="438" t="s">
        <v>3335</v>
      </c>
      <c r="P56" s="438" t="s">
        <v>3335</v>
      </c>
      <c r="Q56" s="438" t="s">
        <v>3335</v>
      </c>
      <c r="R56" s="439" t="s">
        <v>3335</v>
      </c>
      <c r="S56" s="439" t="s">
        <v>3335</v>
      </c>
      <c r="T56" s="439" t="s">
        <v>3335</v>
      </c>
      <c r="U56" s="439" t="s">
        <v>3335</v>
      </c>
      <c r="V56" s="438" t="s">
        <v>3335</v>
      </c>
      <c r="W56" s="438" t="s">
        <v>3335</v>
      </c>
      <c r="X56" s="438" t="s">
        <v>3335</v>
      </c>
      <c r="Y56" s="438" t="s">
        <v>3346</v>
      </c>
      <c r="Z56" s="438" t="s">
        <v>3335</v>
      </c>
      <c r="AA56" s="438" t="s">
        <v>3335</v>
      </c>
      <c r="AB56" s="438" t="s">
        <v>3335</v>
      </c>
      <c r="AC56" s="438" t="s">
        <v>3335</v>
      </c>
      <c r="AD56" s="438" t="s">
        <v>3335</v>
      </c>
      <c r="AE56" s="438" t="s">
        <v>3335</v>
      </c>
    </row>
    <row r="57" spans="1:31" s="438" customFormat="1" ht="29" x14ac:dyDescent="0.35">
      <c r="A57" s="436" t="s">
        <v>3454</v>
      </c>
      <c r="B57" s="437" t="s">
        <v>3334</v>
      </c>
      <c r="C57" s="438" t="s">
        <v>34</v>
      </c>
      <c r="D57" s="438" t="s">
        <v>2602</v>
      </c>
      <c r="E57" s="438" t="s">
        <v>3335</v>
      </c>
      <c r="F57" s="438" t="s">
        <v>3335</v>
      </c>
      <c r="G57" s="438" t="s">
        <v>3336</v>
      </c>
      <c r="H57" s="438" t="s">
        <v>3337</v>
      </c>
      <c r="I57" s="438" t="s">
        <v>3335</v>
      </c>
      <c r="J57" s="438" t="s">
        <v>3338</v>
      </c>
      <c r="K57" s="438" t="s">
        <v>3335</v>
      </c>
      <c r="L57" s="438" t="s">
        <v>3338</v>
      </c>
      <c r="M57" s="438" t="s">
        <v>3338</v>
      </c>
      <c r="N57" s="438" t="s">
        <v>3335</v>
      </c>
      <c r="O57" s="438" t="s">
        <v>3335</v>
      </c>
      <c r="P57" s="438" t="s">
        <v>3335</v>
      </c>
      <c r="Q57" s="438" t="s">
        <v>3335</v>
      </c>
      <c r="R57" s="439" t="s">
        <v>3455</v>
      </c>
      <c r="S57" s="439" t="s">
        <v>3456</v>
      </c>
      <c r="T57" s="439" t="s">
        <v>3457</v>
      </c>
      <c r="U57" s="439" t="s">
        <v>3458</v>
      </c>
      <c r="V57" s="438" t="s">
        <v>3343</v>
      </c>
      <c r="W57" s="438" t="s">
        <v>3344</v>
      </c>
      <c r="X57" s="438" t="s">
        <v>3459</v>
      </c>
      <c r="Y57" s="438" t="s">
        <v>3346</v>
      </c>
      <c r="Z57" s="438" t="s">
        <v>3335</v>
      </c>
      <c r="AA57" s="438" t="s">
        <v>3335</v>
      </c>
      <c r="AB57" s="438" t="s">
        <v>3347</v>
      </c>
      <c r="AC57" s="438" t="s">
        <v>3348</v>
      </c>
      <c r="AD57" s="438" t="s">
        <v>3335</v>
      </c>
      <c r="AE57" s="438" t="s">
        <v>3335</v>
      </c>
    </row>
    <row r="58" spans="1:31" s="438" customFormat="1" x14ac:dyDescent="0.35">
      <c r="A58" s="436" t="s">
        <v>3454</v>
      </c>
      <c r="B58" s="437" t="s">
        <v>3349</v>
      </c>
      <c r="C58" s="438" t="s">
        <v>34</v>
      </c>
      <c r="D58" s="438" t="s">
        <v>2604</v>
      </c>
      <c r="E58" s="438" t="s">
        <v>3335</v>
      </c>
      <c r="F58" s="438" t="s">
        <v>3335</v>
      </c>
      <c r="G58" s="438" t="s">
        <v>3336</v>
      </c>
      <c r="H58" s="438" t="s">
        <v>3335</v>
      </c>
      <c r="I58" s="438" t="s">
        <v>3335</v>
      </c>
      <c r="J58" s="438" t="s">
        <v>3335</v>
      </c>
      <c r="K58" s="438" t="s">
        <v>3335</v>
      </c>
      <c r="L58" s="438" t="s">
        <v>3335</v>
      </c>
      <c r="M58" s="438" t="s">
        <v>3335</v>
      </c>
      <c r="N58" s="438" t="s">
        <v>3335</v>
      </c>
      <c r="O58" s="438" t="s">
        <v>3335</v>
      </c>
      <c r="P58" s="438" t="s">
        <v>3335</v>
      </c>
      <c r="Q58" s="438" t="s">
        <v>3335</v>
      </c>
      <c r="R58" s="439" t="s">
        <v>3335</v>
      </c>
      <c r="S58" s="439" t="s">
        <v>3335</v>
      </c>
      <c r="T58" s="439" t="s">
        <v>3335</v>
      </c>
      <c r="U58" s="439" t="s">
        <v>3335</v>
      </c>
      <c r="V58" s="438" t="s">
        <v>3335</v>
      </c>
      <c r="W58" s="438" t="s">
        <v>3335</v>
      </c>
      <c r="X58" s="438" t="s">
        <v>3335</v>
      </c>
      <c r="Y58" s="438" t="s">
        <v>3346</v>
      </c>
      <c r="Z58" s="438" t="s">
        <v>3335</v>
      </c>
      <c r="AA58" s="438" t="s">
        <v>3335</v>
      </c>
      <c r="AB58" s="438" t="s">
        <v>3335</v>
      </c>
      <c r="AC58" s="438" t="s">
        <v>3335</v>
      </c>
      <c r="AD58" s="438" t="s">
        <v>3335</v>
      </c>
      <c r="AE58" s="438" t="s">
        <v>3335</v>
      </c>
    </row>
    <row r="59" spans="1:31" s="438" customFormat="1" x14ac:dyDescent="0.35">
      <c r="A59" s="436" t="s">
        <v>3454</v>
      </c>
      <c r="B59" s="437" t="s">
        <v>3350</v>
      </c>
      <c r="C59" s="438" t="s">
        <v>34</v>
      </c>
      <c r="D59" s="438" t="s">
        <v>2829</v>
      </c>
      <c r="E59" s="438" t="s">
        <v>3335</v>
      </c>
      <c r="F59" s="438" t="s">
        <v>3335</v>
      </c>
      <c r="G59" s="438" t="s">
        <v>3336</v>
      </c>
      <c r="H59" s="438" t="s">
        <v>3335</v>
      </c>
      <c r="I59" s="438" t="s">
        <v>3335</v>
      </c>
      <c r="J59" s="438" t="s">
        <v>3335</v>
      </c>
      <c r="K59" s="438" t="s">
        <v>3335</v>
      </c>
      <c r="L59" s="438" t="s">
        <v>3335</v>
      </c>
      <c r="M59" s="438" t="s">
        <v>3335</v>
      </c>
      <c r="N59" s="438" t="s">
        <v>3335</v>
      </c>
      <c r="O59" s="438" t="s">
        <v>3335</v>
      </c>
      <c r="P59" s="438" t="s">
        <v>3335</v>
      </c>
      <c r="Q59" s="438" t="s">
        <v>3335</v>
      </c>
      <c r="R59" s="439" t="s">
        <v>3335</v>
      </c>
      <c r="S59" s="439" t="s">
        <v>3335</v>
      </c>
      <c r="T59" s="439" t="s">
        <v>3335</v>
      </c>
      <c r="U59" s="439" t="s">
        <v>3335</v>
      </c>
      <c r="V59" s="438" t="s">
        <v>3335</v>
      </c>
      <c r="W59" s="438" t="s">
        <v>3335</v>
      </c>
      <c r="X59" s="438" t="s">
        <v>3335</v>
      </c>
      <c r="Y59" s="438" t="s">
        <v>3346</v>
      </c>
      <c r="Z59" s="438" t="s">
        <v>3335</v>
      </c>
      <c r="AA59" s="438" t="s">
        <v>3335</v>
      </c>
      <c r="AB59" s="438" t="s">
        <v>3335</v>
      </c>
      <c r="AC59" s="438" t="s">
        <v>3335</v>
      </c>
      <c r="AD59" s="438" t="s">
        <v>3335</v>
      </c>
      <c r="AE59" s="438" t="s">
        <v>3335</v>
      </c>
    </row>
    <row r="60" spans="1:31" s="438" customFormat="1" x14ac:dyDescent="0.35">
      <c r="A60" s="436" t="s">
        <v>3454</v>
      </c>
      <c r="B60" s="437" t="s">
        <v>3351</v>
      </c>
      <c r="C60" s="438" t="s">
        <v>34</v>
      </c>
      <c r="D60" s="438" t="s">
        <v>2626</v>
      </c>
      <c r="E60" s="438" t="s">
        <v>3335</v>
      </c>
      <c r="F60" s="438" t="s">
        <v>3335</v>
      </c>
      <c r="G60" s="438" t="s">
        <v>3336</v>
      </c>
      <c r="H60" s="438" t="s">
        <v>3335</v>
      </c>
      <c r="I60" s="438" t="s">
        <v>3335</v>
      </c>
      <c r="J60" s="438" t="s">
        <v>3335</v>
      </c>
      <c r="K60" s="438" t="s">
        <v>3335</v>
      </c>
      <c r="L60" s="438" t="s">
        <v>3335</v>
      </c>
      <c r="M60" s="438" t="s">
        <v>3335</v>
      </c>
      <c r="N60" s="438" t="s">
        <v>3335</v>
      </c>
      <c r="O60" s="438" t="s">
        <v>3335</v>
      </c>
      <c r="P60" s="438" t="s">
        <v>3335</v>
      </c>
      <c r="Q60" s="438" t="s">
        <v>3335</v>
      </c>
      <c r="R60" s="439" t="s">
        <v>3335</v>
      </c>
      <c r="S60" s="439" t="s">
        <v>3335</v>
      </c>
      <c r="T60" s="439" t="s">
        <v>3335</v>
      </c>
      <c r="U60" s="439" t="s">
        <v>3335</v>
      </c>
      <c r="V60" s="438" t="s">
        <v>3335</v>
      </c>
      <c r="W60" s="438" t="s">
        <v>3335</v>
      </c>
      <c r="X60" s="438" t="s">
        <v>3335</v>
      </c>
      <c r="Y60" s="438" t="s">
        <v>3346</v>
      </c>
      <c r="Z60" s="438" t="s">
        <v>3335</v>
      </c>
      <c r="AA60" s="438" t="s">
        <v>3335</v>
      </c>
      <c r="AB60" s="438" t="s">
        <v>3335</v>
      </c>
      <c r="AC60" s="438" t="s">
        <v>3335</v>
      </c>
      <c r="AD60" s="438" t="s">
        <v>3335</v>
      </c>
      <c r="AE60" s="438" t="s">
        <v>3335</v>
      </c>
    </row>
    <row r="61" spans="1:31" s="438" customFormat="1" x14ac:dyDescent="0.35">
      <c r="A61" s="436" t="s">
        <v>3454</v>
      </c>
      <c r="B61" s="437" t="s">
        <v>3352</v>
      </c>
      <c r="C61" s="438" t="s">
        <v>34</v>
      </c>
      <c r="D61" s="438" t="s">
        <v>2628</v>
      </c>
      <c r="E61" s="438" t="s">
        <v>3335</v>
      </c>
      <c r="F61" s="438" t="s">
        <v>3335</v>
      </c>
      <c r="G61" s="438" t="s">
        <v>3336</v>
      </c>
      <c r="H61" s="438" t="s">
        <v>3335</v>
      </c>
      <c r="I61" s="438" t="s">
        <v>3335</v>
      </c>
      <c r="J61" s="438" t="s">
        <v>3335</v>
      </c>
      <c r="K61" s="438" t="s">
        <v>3335</v>
      </c>
      <c r="L61" s="438" t="s">
        <v>3335</v>
      </c>
      <c r="M61" s="438" t="s">
        <v>3335</v>
      </c>
      <c r="N61" s="438" t="s">
        <v>3335</v>
      </c>
      <c r="O61" s="438" t="s">
        <v>3335</v>
      </c>
      <c r="P61" s="438" t="s">
        <v>3335</v>
      </c>
      <c r="Q61" s="438" t="s">
        <v>3335</v>
      </c>
      <c r="R61" s="439" t="s">
        <v>3335</v>
      </c>
      <c r="S61" s="439" t="s">
        <v>3335</v>
      </c>
      <c r="T61" s="439" t="s">
        <v>3335</v>
      </c>
      <c r="U61" s="439" t="s">
        <v>3335</v>
      </c>
      <c r="V61" s="438" t="s">
        <v>3335</v>
      </c>
      <c r="W61" s="438" t="s">
        <v>3335</v>
      </c>
      <c r="X61" s="438" t="s">
        <v>3335</v>
      </c>
      <c r="Y61" s="438" t="s">
        <v>3346</v>
      </c>
      <c r="Z61" s="438" t="s">
        <v>3335</v>
      </c>
      <c r="AA61" s="438" t="s">
        <v>3335</v>
      </c>
      <c r="AB61" s="438" t="s">
        <v>3335</v>
      </c>
      <c r="AC61" s="438" t="s">
        <v>3335</v>
      </c>
      <c r="AD61" s="438" t="s">
        <v>3335</v>
      </c>
      <c r="AE61" s="438" t="s">
        <v>3335</v>
      </c>
    </row>
    <row r="62" spans="1:31" s="438" customFormat="1" x14ac:dyDescent="0.35">
      <c r="A62" s="436" t="s">
        <v>3454</v>
      </c>
      <c r="B62" s="437" t="s">
        <v>3404</v>
      </c>
      <c r="C62" s="438" t="s">
        <v>34</v>
      </c>
      <c r="D62" s="438" t="s">
        <v>2643</v>
      </c>
      <c r="E62" s="438" t="s">
        <v>3335</v>
      </c>
      <c r="F62" s="438" t="s">
        <v>3335</v>
      </c>
      <c r="G62" s="438" t="s">
        <v>3336</v>
      </c>
      <c r="H62" s="438" t="s">
        <v>3335</v>
      </c>
      <c r="I62" s="438" t="s">
        <v>3335</v>
      </c>
      <c r="J62" s="438" t="s">
        <v>3335</v>
      </c>
      <c r="K62" s="438" t="s">
        <v>3335</v>
      </c>
      <c r="L62" s="438" t="s">
        <v>3335</v>
      </c>
      <c r="M62" s="438" t="s">
        <v>3335</v>
      </c>
      <c r="N62" s="438" t="s">
        <v>3335</v>
      </c>
      <c r="O62" s="438" t="s">
        <v>3335</v>
      </c>
      <c r="P62" s="438" t="s">
        <v>3335</v>
      </c>
      <c r="Q62" s="438" t="s">
        <v>3335</v>
      </c>
      <c r="R62" s="439" t="s">
        <v>3335</v>
      </c>
      <c r="S62" s="439" t="s">
        <v>3335</v>
      </c>
      <c r="T62" s="439" t="s">
        <v>3335</v>
      </c>
      <c r="U62" s="439" t="s">
        <v>3335</v>
      </c>
      <c r="V62" s="438" t="s">
        <v>3335</v>
      </c>
      <c r="W62" s="438" t="s">
        <v>3335</v>
      </c>
      <c r="X62" s="438" t="s">
        <v>3335</v>
      </c>
      <c r="Y62" s="438" t="s">
        <v>3346</v>
      </c>
      <c r="Z62" s="438" t="s">
        <v>3335</v>
      </c>
      <c r="AA62" s="438" t="s">
        <v>3335</v>
      </c>
      <c r="AB62" s="438" t="s">
        <v>3335</v>
      </c>
      <c r="AC62" s="438" t="s">
        <v>3335</v>
      </c>
      <c r="AD62" s="438" t="s">
        <v>3335</v>
      </c>
      <c r="AE62" s="438" t="s">
        <v>3335</v>
      </c>
    </row>
    <row r="63" spans="1:31" s="438" customFormat="1" x14ac:dyDescent="0.35">
      <c r="A63" s="436" t="s">
        <v>3454</v>
      </c>
      <c r="B63" s="437" t="s">
        <v>3406</v>
      </c>
      <c r="C63" s="438" t="s">
        <v>34</v>
      </c>
      <c r="D63" s="438" t="s">
        <v>2644</v>
      </c>
      <c r="E63" s="438" t="s">
        <v>3335</v>
      </c>
      <c r="F63" s="438" t="s">
        <v>3335</v>
      </c>
      <c r="G63" s="438" t="s">
        <v>3336</v>
      </c>
      <c r="H63" s="438" t="s">
        <v>3335</v>
      </c>
      <c r="I63" s="438" t="s">
        <v>3335</v>
      </c>
      <c r="J63" s="438" t="s">
        <v>3335</v>
      </c>
      <c r="K63" s="438" t="s">
        <v>3335</v>
      </c>
      <c r="L63" s="438" t="s">
        <v>3335</v>
      </c>
      <c r="M63" s="438" t="s">
        <v>3335</v>
      </c>
      <c r="N63" s="438" t="s">
        <v>3335</v>
      </c>
      <c r="O63" s="438" t="s">
        <v>3335</v>
      </c>
      <c r="P63" s="438" t="s">
        <v>3335</v>
      </c>
      <c r="Q63" s="438" t="s">
        <v>3335</v>
      </c>
      <c r="R63" s="439" t="s">
        <v>3335</v>
      </c>
      <c r="S63" s="439" t="s">
        <v>3335</v>
      </c>
      <c r="T63" s="439" t="s">
        <v>3335</v>
      </c>
      <c r="U63" s="439" t="s">
        <v>3335</v>
      </c>
      <c r="V63" s="438" t="s">
        <v>3335</v>
      </c>
      <c r="W63" s="438" t="s">
        <v>3335</v>
      </c>
      <c r="X63" s="438" t="s">
        <v>3335</v>
      </c>
      <c r="Y63" s="438" t="s">
        <v>3346</v>
      </c>
      <c r="Z63" s="438" t="s">
        <v>3335</v>
      </c>
      <c r="AA63" s="438" t="s">
        <v>3335</v>
      </c>
      <c r="AB63" s="438" t="s">
        <v>3335</v>
      </c>
      <c r="AC63" s="438" t="s">
        <v>3335</v>
      </c>
      <c r="AD63" s="438" t="s">
        <v>3335</v>
      </c>
      <c r="AE63" s="438" t="s">
        <v>3335</v>
      </c>
    </row>
    <row r="64" spans="1:31" s="438" customFormat="1" ht="29" x14ac:dyDescent="0.35">
      <c r="A64" s="436" t="s">
        <v>3460</v>
      </c>
      <c r="B64" s="437" t="s">
        <v>3334</v>
      </c>
      <c r="C64" s="438" t="s">
        <v>34</v>
      </c>
      <c r="D64" s="438" t="s">
        <v>881</v>
      </c>
      <c r="E64" s="438" t="s">
        <v>3335</v>
      </c>
      <c r="F64" s="438" t="s">
        <v>3335</v>
      </c>
      <c r="G64" s="438" t="s">
        <v>3336</v>
      </c>
      <c r="H64" s="438" t="s">
        <v>3337</v>
      </c>
      <c r="I64" s="438" t="s">
        <v>3335</v>
      </c>
      <c r="J64" s="438" t="s">
        <v>3338</v>
      </c>
      <c r="K64" s="438" t="s">
        <v>3335</v>
      </c>
      <c r="L64" s="438" t="s">
        <v>3338</v>
      </c>
      <c r="M64" s="438" t="s">
        <v>3338</v>
      </c>
      <c r="N64" s="438" t="s">
        <v>3335</v>
      </c>
      <c r="O64" s="438" t="s">
        <v>3335</v>
      </c>
      <c r="P64" s="438" t="s">
        <v>3335</v>
      </c>
      <c r="Q64" s="438" t="s">
        <v>3335</v>
      </c>
      <c r="R64" s="439" t="s">
        <v>3461</v>
      </c>
      <c r="S64" s="439" t="s">
        <v>3462</v>
      </c>
      <c r="T64" s="439" t="s">
        <v>3463</v>
      </c>
      <c r="U64" s="439" t="s">
        <v>3464</v>
      </c>
      <c r="V64" s="438" t="s">
        <v>3343</v>
      </c>
      <c r="W64" s="438" t="s">
        <v>3362</v>
      </c>
      <c r="X64" s="438" t="s">
        <v>3465</v>
      </c>
      <c r="Y64" s="438" t="s">
        <v>3346</v>
      </c>
      <c r="Z64" s="438" t="s">
        <v>3335</v>
      </c>
      <c r="AA64" s="438" t="s">
        <v>3335</v>
      </c>
      <c r="AB64" s="438" t="s">
        <v>3347</v>
      </c>
      <c r="AC64" s="438" t="s">
        <v>3364</v>
      </c>
      <c r="AD64" s="438" t="s">
        <v>3335</v>
      </c>
      <c r="AE64" s="438" t="s">
        <v>3335</v>
      </c>
    </row>
    <row r="65" spans="1:31" s="438" customFormat="1" x14ac:dyDescent="0.35">
      <c r="A65" s="436" t="s">
        <v>3460</v>
      </c>
      <c r="B65" s="437" t="s">
        <v>3349</v>
      </c>
      <c r="C65" s="438" t="s">
        <v>34</v>
      </c>
      <c r="D65" s="438" t="s">
        <v>883</v>
      </c>
      <c r="E65" s="438" t="s">
        <v>3335</v>
      </c>
      <c r="F65" s="438" t="s">
        <v>3335</v>
      </c>
      <c r="G65" s="438" t="s">
        <v>3336</v>
      </c>
      <c r="H65" s="438" t="s">
        <v>3335</v>
      </c>
      <c r="I65" s="438" t="s">
        <v>3335</v>
      </c>
      <c r="J65" s="438" t="s">
        <v>3335</v>
      </c>
      <c r="K65" s="438" t="s">
        <v>3335</v>
      </c>
      <c r="L65" s="438" t="s">
        <v>3335</v>
      </c>
      <c r="M65" s="438" t="s">
        <v>3335</v>
      </c>
      <c r="N65" s="438" t="s">
        <v>3335</v>
      </c>
      <c r="O65" s="438" t="s">
        <v>3335</v>
      </c>
      <c r="P65" s="438" t="s">
        <v>3335</v>
      </c>
      <c r="Q65" s="438" t="s">
        <v>3335</v>
      </c>
      <c r="R65" s="439" t="s">
        <v>3335</v>
      </c>
      <c r="S65" s="439" t="s">
        <v>3335</v>
      </c>
      <c r="T65" s="439" t="s">
        <v>3335</v>
      </c>
      <c r="U65" s="439" t="s">
        <v>3335</v>
      </c>
      <c r="V65" s="438" t="s">
        <v>3335</v>
      </c>
      <c r="W65" s="438" t="s">
        <v>3335</v>
      </c>
      <c r="X65" s="438" t="s">
        <v>3335</v>
      </c>
      <c r="Y65" s="438" t="s">
        <v>3346</v>
      </c>
      <c r="Z65" s="438" t="s">
        <v>3335</v>
      </c>
      <c r="AA65" s="438" t="s">
        <v>3335</v>
      </c>
      <c r="AB65" s="438" t="s">
        <v>3335</v>
      </c>
      <c r="AC65" s="438" t="s">
        <v>3335</v>
      </c>
      <c r="AD65" s="438" t="s">
        <v>3335</v>
      </c>
      <c r="AE65" s="438" t="s">
        <v>3335</v>
      </c>
    </row>
    <row r="66" spans="1:31" s="438" customFormat="1" x14ac:dyDescent="0.35">
      <c r="A66" s="436" t="s">
        <v>3460</v>
      </c>
      <c r="B66" s="437" t="s">
        <v>3350</v>
      </c>
      <c r="C66" s="438" t="s">
        <v>3353</v>
      </c>
      <c r="D66" s="438" t="s">
        <v>3335</v>
      </c>
      <c r="E66" s="438" t="s">
        <v>3466</v>
      </c>
      <c r="F66" s="438" t="s">
        <v>3371</v>
      </c>
      <c r="G66" s="438" t="s">
        <v>3336</v>
      </c>
      <c r="H66" s="438" t="s">
        <v>3335</v>
      </c>
      <c r="I66" s="438" t="s">
        <v>3335</v>
      </c>
      <c r="J66" s="438" t="s">
        <v>3335</v>
      </c>
      <c r="K66" s="438" t="s">
        <v>3335</v>
      </c>
      <c r="L66" s="438" t="s">
        <v>3335</v>
      </c>
      <c r="M66" s="438" t="s">
        <v>3335</v>
      </c>
      <c r="N66" s="438" t="s">
        <v>3335</v>
      </c>
      <c r="O66" s="438" t="s">
        <v>3335</v>
      </c>
      <c r="P66" s="438" t="s">
        <v>3335</v>
      </c>
      <c r="Q66" s="438" t="s">
        <v>3335</v>
      </c>
      <c r="R66" s="439" t="s">
        <v>3335</v>
      </c>
      <c r="S66" s="439" t="s">
        <v>3335</v>
      </c>
      <c r="T66" s="439" t="s">
        <v>3335</v>
      </c>
      <c r="U66" s="439" t="s">
        <v>3335</v>
      </c>
      <c r="V66" s="438" t="s">
        <v>3335</v>
      </c>
      <c r="W66" s="438" t="s">
        <v>3335</v>
      </c>
      <c r="X66" s="438" t="s">
        <v>3335</v>
      </c>
      <c r="Y66" s="438" t="s">
        <v>3346</v>
      </c>
      <c r="Z66" s="438" t="s">
        <v>3335</v>
      </c>
      <c r="AA66" s="438" t="s">
        <v>3335</v>
      </c>
      <c r="AB66" s="438" t="s">
        <v>3335</v>
      </c>
      <c r="AC66" s="438" t="s">
        <v>3335</v>
      </c>
      <c r="AD66" s="438" t="s">
        <v>3335</v>
      </c>
      <c r="AE66" s="438" t="s">
        <v>3335</v>
      </c>
    </row>
    <row r="67" spans="1:31" s="438" customFormat="1" ht="29" x14ac:dyDescent="0.35">
      <c r="A67" s="436" t="s">
        <v>3467</v>
      </c>
      <c r="B67" s="437" t="s">
        <v>3334</v>
      </c>
      <c r="C67" s="438" t="s">
        <v>34</v>
      </c>
      <c r="D67" s="438" t="s">
        <v>686</v>
      </c>
      <c r="E67" s="438" t="s">
        <v>3335</v>
      </c>
      <c r="F67" s="438" t="s">
        <v>3335</v>
      </c>
      <c r="G67" s="438" t="s">
        <v>3336</v>
      </c>
      <c r="H67" s="438" t="s">
        <v>3337</v>
      </c>
      <c r="I67" s="438" t="s">
        <v>3335</v>
      </c>
      <c r="J67" s="438" t="s">
        <v>3338</v>
      </c>
      <c r="K67" s="438" t="s">
        <v>3335</v>
      </c>
      <c r="L67" s="438" t="s">
        <v>3338</v>
      </c>
      <c r="M67" s="438" t="s">
        <v>3338</v>
      </c>
      <c r="N67" s="438" t="s">
        <v>3335</v>
      </c>
      <c r="O67" s="438" t="s">
        <v>3335</v>
      </c>
      <c r="P67" s="438" t="s">
        <v>3335</v>
      </c>
      <c r="Q67" s="438" t="s">
        <v>3335</v>
      </c>
      <c r="R67" s="439" t="s">
        <v>3468</v>
      </c>
      <c r="S67" s="439" t="s">
        <v>3469</v>
      </c>
      <c r="T67" s="439" t="s">
        <v>3470</v>
      </c>
      <c r="U67" s="439" t="s">
        <v>3471</v>
      </c>
      <c r="V67" s="438" t="s">
        <v>3343</v>
      </c>
      <c r="W67" s="438" t="s">
        <v>3362</v>
      </c>
      <c r="X67" s="438" t="s">
        <v>3472</v>
      </c>
      <c r="Y67" s="438" t="s">
        <v>3346</v>
      </c>
      <c r="Z67" s="438" t="s">
        <v>3335</v>
      </c>
      <c r="AA67" s="438" t="s">
        <v>3335</v>
      </c>
      <c r="AB67" s="438" t="s">
        <v>3347</v>
      </c>
      <c r="AC67" s="438" t="s">
        <v>3364</v>
      </c>
      <c r="AD67" s="438" t="s">
        <v>3335</v>
      </c>
      <c r="AE67" s="438" t="s">
        <v>3335</v>
      </c>
    </row>
    <row r="68" spans="1:31" s="438" customFormat="1" x14ac:dyDescent="0.35">
      <c r="A68" s="436" t="s">
        <v>3467</v>
      </c>
      <c r="B68" s="437" t="s">
        <v>3349</v>
      </c>
      <c r="C68" s="438" t="s">
        <v>34</v>
      </c>
      <c r="D68" s="438" t="s">
        <v>684</v>
      </c>
      <c r="E68" s="438" t="s">
        <v>3335</v>
      </c>
      <c r="F68" s="438" t="s">
        <v>3335</v>
      </c>
      <c r="G68" s="438" t="s">
        <v>3336</v>
      </c>
      <c r="H68" s="438" t="s">
        <v>3335</v>
      </c>
      <c r="I68" s="438" t="s">
        <v>3335</v>
      </c>
      <c r="J68" s="438" t="s">
        <v>3335</v>
      </c>
      <c r="K68" s="438" t="s">
        <v>3335</v>
      </c>
      <c r="L68" s="438" t="s">
        <v>3335</v>
      </c>
      <c r="M68" s="438" t="s">
        <v>3335</v>
      </c>
      <c r="N68" s="438" t="s">
        <v>3335</v>
      </c>
      <c r="O68" s="438" t="s">
        <v>3335</v>
      </c>
      <c r="P68" s="438" t="s">
        <v>3335</v>
      </c>
      <c r="Q68" s="438" t="s">
        <v>3335</v>
      </c>
      <c r="R68" s="439" t="s">
        <v>3335</v>
      </c>
      <c r="S68" s="439" t="s">
        <v>3335</v>
      </c>
      <c r="T68" s="439" t="s">
        <v>3335</v>
      </c>
      <c r="U68" s="439" t="s">
        <v>3335</v>
      </c>
      <c r="V68" s="438" t="s">
        <v>3335</v>
      </c>
      <c r="W68" s="438" t="s">
        <v>3335</v>
      </c>
      <c r="X68" s="438" t="s">
        <v>3335</v>
      </c>
      <c r="Y68" s="438" t="s">
        <v>3346</v>
      </c>
      <c r="Z68" s="438" t="s">
        <v>3335</v>
      </c>
      <c r="AA68" s="438" t="s">
        <v>3335</v>
      </c>
      <c r="AB68" s="438" t="s">
        <v>3335</v>
      </c>
      <c r="AC68" s="438" t="s">
        <v>3335</v>
      </c>
      <c r="AD68" s="438" t="s">
        <v>3335</v>
      </c>
      <c r="AE68" s="438" t="s">
        <v>3335</v>
      </c>
    </row>
    <row r="69" spans="1:31" s="438" customFormat="1" x14ac:dyDescent="0.35">
      <c r="A69" s="436" t="s">
        <v>3467</v>
      </c>
      <c r="B69" s="437" t="s">
        <v>3350</v>
      </c>
      <c r="C69" s="438" t="s">
        <v>34</v>
      </c>
      <c r="D69" s="438" t="s">
        <v>3262</v>
      </c>
      <c r="E69" s="438" t="s">
        <v>3335</v>
      </c>
      <c r="F69" s="438" t="s">
        <v>3335</v>
      </c>
      <c r="G69" s="438" t="s">
        <v>3336</v>
      </c>
      <c r="H69" s="438" t="s">
        <v>3335</v>
      </c>
      <c r="I69" s="438" t="s">
        <v>3335</v>
      </c>
      <c r="J69" s="438" t="s">
        <v>3335</v>
      </c>
      <c r="K69" s="438" t="s">
        <v>3335</v>
      </c>
      <c r="L69" s="438" t="s">
        <v>3335</v>
      </c>
      <c r="M69" s="438" t="s">
        <v>3335</v>
      </c>
      <c r="N69" s="438" t="s">
        <v>3335</v>
      </c>
      <c r="O69" s="438" t="s">
        <v>3335</v>
      </c>
      <c r="P69" s="438" t="s">
        <v>3335</v>
      </c>
      <c r="Q69" s="438" t="s">
        <v>3335</v>
      </c>
      <c r="R69" s="439" t="s">
        <v>3335</v>
      </c>
      <c r="S69" s="439" t="s">
        <v>3335</v>
      </c>
      <c r="T69" s="439" t="s">
        <v>3335</v>
      </c>
      <c r="U69" s="439" t="s">
        <v>3335</v>
      </c>
      <c r="V69" s="438" t="s">
        <v>3335</v>
      </c>
      <c r="W69" s="438" t="s">
        <v>3335</v>
      </c>
      <c r="X69" s="438" t="s">
        <v>3335</v>
      </c>
      <c r="Y69" s="438" t="s">
        <v>3346</v>
      </c>
      <c r="Z69" s="438" t="s">
        <v>3335</v>
      </c>
      <c r="AA69" s="438" t="s">
        <v>3335</v>
      </c>
      <c r="AB69" s="438" t="s">
        <v>3335</v>
      </c>
      <c r="AC69" s="438" t="s">
        <v>3335</v>
      </c>
      <c r="AD69" s="438" t="s">
        <v>3335</v>
      </c>
      <c r="AE69" s="438" t="s">
        <v>3335</v>
      </c>
    </row>
    <row r="70" spans="1:31" s="438" customFormat="1" x14ac:dyDescent="0.35">
      <c r="A70" s="436" t="s">
        <v>3467</v>
      </c>
      <c r="B70" s="437" t="s">
        <v>3351</v>
      </c>
      <c r="C70" s="438" t="s">
        <v>34</v>
      </c>
      <c r="D70" s="438" t="s">
        <v>3264</v>
      </c>
      <c r="E70" s="438" t="s">
        <v>3335</v>
      </c>
      <c r="F70" s="438" t="s">
        <v>3335</v>
      </c>
      <c r="G70" s="438" t="s">
        <v>3336</v>
      </c>
      <c r="H70" s="438" t="s">
        <v>3335</v>
      </c>
      <c r="I70" s="438" t="s">
        <v>3335</v>
      </c>
      <c r="J70" s="438" t="s">
        <v>3335</v>
      </c>
      <c r="K70" s="438" t="s">
        <v>3335</v>
      </c>
      <c r="L70" s="438" t="s">
        <v>3335</v>
      </c>
      <c r="M70" s="438" t="s">
        <v>3335</v>
      </c>
      <c r="N70" s="438" t="s">
        <v>3335</v>
      </c>
      <c r="O70" s="438" t="s">
        <v>3335</v>
      </c>
      <c r="P70" s="438" t="s">
        <v>3335</v>
      </c>
      <c r="Q70" s="438" t="s">
        <v>3335</v>
      </c>
      <c r="R70" s="439" t="s">
        <v>3335</v>
      </c>
      <c r="S70" s="439" t="s">
        <v>3335</v>
      </c>
      <c r="T70" s="439" t="s">
        <v>3335</v>
      </c>
      <c r="U70" s="439" t="s">
        <v>3335</v>
      </c>
      <c r="V70" s="438" t="s">
        <v>3335</v>
      </c>
      <c r="W70" s="438" t="s">
        <v>3335</v>
      </c>
      <c r="X70" s="438" t="s">
        <v>3335</v>
      </c>
      <c r="Y70" s="438" t="s">
        <v>3346</v>
      </c>
      <c r="Z70" s="438" t="s">
        <v>3335</v>
      </c>
      <c r="AA70" s="438" t="s">
        <v>3335</v>
      </c>
      <c r="AB70" s="438" t="s">
        <v>3335</v>
      </c>
      <c r="AC70" s="438" t="s">
        <v>3335</v>
      </c>
      <c r="AD70" s="438" t="s">
        <v>3335</v>
      </c>
      <c r="AE70" s="438" t="s">
        <v>3335</v>
      </c>
    </row>
    <row r="71" spans="1:31" s="438" customFormat="1" x14ac:dyDescent="0.35">
      <c r="A71" s="436" t="s">
        <v>3467</v>
      </c>
      <c r="B71" s="437" t="s">
        <v>3352</v>
      </c>
      <c r="C71" s="438" t="s">
        <v>34</v>
      </c>
      <c r="D71" s="438" t="s">
        <v>3274</v>
      </c>
      <c r="E71" s="438" t="s">
        <v>3335</v>
      </c>
      <c r="F71" s="438" t="s">
        <v>3335</v>
      </c>
      <c r="G71" s="438" t="s">
        <v>3336</v>
      </c>
      <c r="H71" s="438" t="s">
        <v>3335</v>
      </c>
      <c r="I71" s="438" t="s">
        <v>3335</v>
      </c>
      <c r="J71" s="438" t="s">
        <v>3335</v>
      </c>
      <c r="K71" s="438" t="s">
        <v>3335</v>
      </c>
      <c r="L71" s="438" t="s">
        <v>3335</v>
      </c>
      <c r="M71" s="438" t="s">
        <v>3335</v>
      </c>
      <c r="N71" s="438" t="s">
        <v>3335</v>
      </c>
      <c r="O71" s="438" t="s">
        <v>3335</v>
      </c>
      <c r="P71" s="438" t="s">
        <v>3335</v>
      </c>
      <c r="Q71" s="438" t="s">
        <v>3335</v>
      </c>
      <c r="R71" s="439" t="s">
        <v>3335</v>
      </c>
      <c r="S71" s="439" t="s">
        <v>3335</v>
      </c>
      <c r="T71" s="439" t="s">
        <v>3335</v>
      </c>
      <c r="U71" s="439" t="s">
        <v>3335</v>
      </c>
      <c r="V71" s="438" t="s">
        <v>3335</v>
      </c>
      <c r="W71" s="438" t="s">
        <v>3335</v>
      </c>
      <c r="X71" s="438" t="s">
        <v>3335</v>
      </c>
      <c r="Y71" s="438" t="s">
        <v>3346</v>
      </c>
      <c r="Z71" s="438" t="s">
        <v>3335</v>
      </c>
      <c r="AA71" s="438" t="s">
        <v>3335</v>
      </c>
      <c r="AB71" s="438" t="s">
        <v>3335</v>
      </c>
      <c r="AC71" s="438" t="s">
        <v>3335</v>
      </c>
      <c r="AD71" s="438" t="s">
        <v>3335</v>
      </c>
      <c r="AE71" s="438" t="s">
        <v>3335</v>
      </c>
    </row>
    <row r="72" spans="1:31" s="438" customFormat="1" x14ac:dyDescent="0.35">
      <c r="A72" s="436" t="s">
        <v>3467</v>
      </c>
      <c r="B72" s="437" t="s">
        <v>3404</v>
      </c>
      <c r="C72" s="438" t="s">
        <v>34</v>
      </c>
      <c r="D72" s="438" t="s">
        <v>3275</v>
      </c>
      <c r="E72" s="438" t="s">
        <v>3335</v>
      </c>
      <c r="F72" s="438" t="s">
        <v>3335</v>
      </c>
      <c r="G72" s="438" t="s">
        <v>3336</v>
      </c>
      <c r="H72" s="438" t="s">
        <v>3335</v>
      </c>
      <c r="I72" s="438" t="s">
        <v>3335</v>
      </c>
      <c r="J72" s="438" t="s">
        <v>3335</v>
      </c>
      <c r="K72" s="438" t="s">
        <v>3335</v>
      </c>
      <c r="L72" s="438" t="s">
        <v>3335</v>
      </c>
      <c r="M72" s="438" t="s">
        <v>3335</v>
      </c>
      <c r="N72" s="438" t="s">
        <v>3335</v>
      </c>
      <c r="O72" s="438" t="s">
        <v>3335</v>
      </c>
      <c r="P72" s="438" t="s">
        <v>3335</v>
      </c>
      <c r="Q72" s="438" t="s">
        <v>3335</v>
      </c>
      <c r="R72" s="439" t="s">
        <v>3335</v>
      </c>
      <c r="S72" s="439" t="s">
        <v>3335</v>
      </c>
      <c r="T72" s="439" t="s">
        <v>3335</v>
      </c>
      <c r="U72" s="439" t="s">
        <v>3335</v>
      </c>
      <c r="V72" s="438" t="s">
        <v>3335</v>
      </c>
      <c r="W72" s="438" t="s">
        <v>3335</v>
      </c>
      <c r="X72" s="438" t="s">
        <v>3335</v>
      </c>
      <c r="Y72" s="438" t="s">
        <v>3346</v>
      </c>
      <c r="Z72" s="438" t="s">
        <v>3335</v>
      </c>
      <c r="AA72" s="438" t="s">
        <v>3335</v>
      </c>
      <c r="AB72" s="438" t="s">
        <v>3335</v>
      </c>
      <c r="AC72" s="438" t="s">
        <v>3335</v>
      </c>
      <c r="AD72" s="438" t="s">
        <v>3335</v>
      </c>
      <c r="AE72" s="438" t="s">
        <v>3335</v>
      </c>
    </row>
    <row r="73" spans="1:31" s="438" customFormat="1" x14ac:dyDescent="0.35">
      <c r="A73" s="436" t="s">
        <v>3473</v>
      </c>
      <c r="B73" s="437" t="s">
        <v>3334</v>
      </c>
      <c r="C73" s="438" t="s">
        <v>34</v>
      </c>
      <c r="D73" s="438" t="s">
        <v>1405</v>
      </c>
      <c r="E73" s="438" t="s">
        <v>3335</v>
      </c>
      <c r="F73" s="438" t="s">
        <v>3335</v>
      </c>
      <c r="G73" s="438" t="s">
        <v>3336</v>
      </c>
      <c r="H73" s="438" t="s">
        <v>3337</v>
      </c>
      <c r="I73" s="438" t="s">
        <v>3335</v>
      </c>
      <c r="J73" s="438" t="s">
        <v>3338</v>
      </c>
      <c r="K73" s="438" t="s">
        <v>3335</v>
      </c>
      <c r="L73" s="438" t="s">
        <v>3338</v>
      </c>
      <c r="M73" s="438" t="s">
        <v>3338</v>
      </c>
      <c r="N73" s="438" t="s">
        <v>3335</v>
      </c>
      <c r="O73" s="438" t="s">
        <v>3335</v>
      </c>
      <c r="P73" s="438" t="s">
        <v>3335</v>
      </c>
      <c r="Q73" s="438" t="s">
        <v>3335</v>
      </c>
      <c r="R73" s="439" t="s">
        <v>3474</v>
      </c>
      <c r="S73" s="439" t="s">
        <v>3475</v>
      </c>
      <c r="T73" s="439" t="s">
        <v>3476</v>
      </c>
      <c r="U73" s="439" t="s">
        <v>3477</v>
      </c>
      <c r="V73" s="438" t="s">
        <v>3343</v>
      </c>
      <c r="W73" s="438" t="s">
        <v>3362</v>
      </c>
      <c r="X73" s="438" t="s">
        <v>3478</v>
      </c>
      <c r="Y73" s="438" t="s">
        <v>3346</v>
      </c>
      <c r="Z73" s="438" t="s">
        <v>3335</v>
      </c>
      <c r="AA73" s="438" t="s">
        <v>3335</v>
      </c>
      <c r="AB73" s="438" t="s">
        <v>3347</v>
      </c>
      <c r="AC73" s="438" t="s">
        <v>3364</v>
      </c>
      <c r="AD73" s="438" t="s">
        <v>3335</v>
      </c>
      <c r="AE73" s="438" t="s">
        <v>3335</v>
      </c>
    </row>
    <row r="74" spans="1:31" s="438" customFormat="1" x14ac:dyDescent="0.35">
      <c r="A74" s="436" t="s">
        <v>3473</v>
      </c>
      <c r="B74" s="437" t="s">
        <v>3349</v>
      </c>
      <c r="C74" s="438" t="s">
        <v>34</v>
      </c>
      <c r="D74" s="438" t="s">
        <v>1437</v>
      </c>
      <c r="E74" s="438" t="s">
        <v>3335</v>
      </c>
      <c r="F74" s="438" t="s">
        <v>3335</v>
      </c>
      <c r="G74" s="438" t="s">
        <v>3336</v>
      </c>
      <c r="H74" s="438" t="s">
        <v>3335</v>
      </c>
      <c r="I74" s="438" t="s">
        <v>3335</v>
      </c>
      <c r="J74" s="438" t="s">
        <v>3335</v>
      </c>
      <c r="K74" s="438" t="s">
        <v>3335</v>
      </c>
      <c r="L74" s="438" t="s">
        <v>3335</v>
      </c>
      <c r="M74" s="438" t="s">
        <v>3335</v>
      </c>
      <c r="N74" s="438" t="s">
        <v>3335</v>
      </c>
      <c r="O74" s="438" t="s">
        <v>3335</v>
      </c>
      <c r="P74" s="438" t="s">
        <v>3335</v>
      </c>
      <c r="Q74" s="438" t="s">
        <v>3335</v>
      </c>
      <c r="R74" s="439" t="s">
        <v>3335</v>
      </c>
      <c r="S74" s="439" t="s">
        <v>3335</v>
      </c>
      <c r="T74" s="439" t="s">
        <v>3335</v>
      </c>
      <c r="U74" s="439" t="s">
        <v>3335</v>
      </c>
      <c r="V74" s="438" t="s">
        <v>3335</v>
      </c>
      <c r="W74" s="438" t="s">
        <v>3335</v>
      </c>
      <c r="X74" s="438" t="s">
        <v>3335</v>
      </c>
      <c r="Y74" s="438" t="s">
        <v>3346</v>
      </c>
      <c r="Z74" s="438" t="s">
        <v>3335</v>
      </c>
      <c r="AA74" s="438" t="s">
        <v>3335</v>
      </c>
      <c r="AB74" s="438" t="s">
        <v>3335</v>
      </c>
      <c r="AC74" s="438" t="s">
        <v>3335</v>
      </c>
      <c r="AD74" s="438" t="s">
        <v>3335</v>
      </c>
      <c r="AE74" s="438" t="s">
        <v>3335</v>
      </c>
    </row>
    <row r="75" spans="1:31" s="438" customFormat="1" x14ac:dyDescent="0.35">
      <c r="A75" s="436" t="s">
        <v>3473</v>
      </c>
      <c r="B75" s="437" t="s">
        <v>3350</v>
      </c>
      <c r="C75" s="438" t="s">
        <v>34</v>
      </c>
      <c r="D75" s="438" t="s">
        <v>1461</v>
      </c>
      <c r="E75" s="438" t="s">
        <v>3335</v>
      </c>
      <c r="F75" s="438" t="s">
        <v>3335</v>
      </c>
      <c r="G75" s="438" t="s">
        <v>3336</v>
      </c>
      <c r="H75" s="438" t="s">
        <v>3335</v>
      </c>
      <c r="I75" s="438" t="s">
        <v>3335</v>
      </c>
      <c r="J75" s="438" t="s">
        <v>3335</v>
      </c>
      <c r="K75" s="438" t="s">
        <v>3335</v>
      </c>
      <c r="L75" s="438" t="s">
        <v>3335</v>
      </c>
      <c r="M75" s="438" t="s">
        <v>3335</v>
      </c>
      <c r="N75" s="438" t="s">
        <v>3335</v>
      </c>
      <c r="O75" s="438" t="s">
        <v>3335</v>
      </c>
      <c r="P75" s="438" t="s">
        <v>3335</v>
      </c>
      <c r="Q75" s="438" t="s">
        <v>3335</v>
      </c>
      <c r="R75" s="439" t="s">
        <v>3335</v>
      </c>
      <c r="S75" s="439" t="s">
        <v>3335</v>
      </c>
      <c r="T75" s="439" t="s">
        <v>3335</v>
      </c>
      <c r="U75" s="439" t="s">
        <v>3335</v>
      </c>
      <c r="V75" s="438" t="s">
        <v>3335</v>
      </c>
      <c r="W75" s="438" t="s">
        <v>3335</v>
      </c>
      <c r="X75" s="438" t="s">
        <v>3335</v>
      </c>
      <c r="Y75" s="438" t="s">
        <v>3346</v>
      </c>
      <c r="Z75" s="438" t="s">
        <v>3335</v>
      </c>
      <c r="AA75" s="438" t="s">
        <v>3335</v>
      </c>
      <c r="AB75" s="438" t="s">
        <v>3335</v>
      </c>
      <c r="AC75" s="438" t="s">
        <v>3335</v>
      </c>
      <c r="AD75" s="438" t="s">
        <v>3335</v>
      </c>
      <c r="AE75" s="438" t="s">
        <v>3335</v>
      </c>
    </row>
    <row r="76" spans="1:31" s="438" customFormat="1" x14ac:dyDescent="0.35">
      <c r="A76" s="436" t="s">
        <v>3473</v>
      </c>
      <c r="B76" s="437" t="s">
        <v>3351</v>
      </c>
      <c r="C76" s="438" t="s">
        <v>34</v>
      </c>
      <c r="D76" s="438" t="s">
        <v>1485</v>
      </c>
      <c r="E76" s="438" t="s">
        <v>3335</v>
      </c>
      <c r="F76" s="438" t="s">
        <v>3335</v>
      </c>
      <c r="G76" s="438" t="s">
        <v>3336</v>
      </c>
      <c r="H76" s="438" t="s">
        <v>3335</v>
      </c>
      <c r="I76" s="438" t="s">
        <v>3335</v>
      </c>
      <c r="J76" s="438" t="s">
        <v>3335</v>
      </c>
      <c r="K76" s="438" t="s">
        <v>3335</v>
      </c>
      <c r="L76" s="438" t="s">
        <v>3335</v>
      </c>
      <c r="M76" s="438" t="s">
        <v>3335</v>
      </c>
      <c r="N76" s="438" t="s">
        <v>3335</v>
      </c>
      <c r="O76" s="438" t="s">
        <v>3335</v>
      </c>
      <c r="P76" s="438" t="s">
        <v>3335</v>
      </c>
      <c r="Q76" s="438" t="s">
        <v>3335</v>
      </c>
      <c r="R76" s="439" t="s">
        <v>3335</v>
      </c>
      <c r="S76" s="439" t="s">
        <v>3335</v>
      </c>
      <c r="T76" s="439" t="s">
        <v>3335</v>
      </c>
      <c r="U76" s="439" t="s">
        <v>3335</v>
      </c>
      <c r="V76" s="438" t="s">
        <v>3335</v>
      </c>
      <c r="W76" s="438" t="s">
        <v>3335</v>
      </c>
      <c r="X76" s="438" t="s">
        <v>3335</v>
      </c>
      <c r="Y76" s="438" t="s">
        <v>3346</v>
      </c>
      <c r="Z76" s="438" t="s">
        <v>3335</v>
      </c>
      <c r="AA76" s="438" t="s">
        <v>3335</v>
      </c>
      <c r="AB76" s="438" t="s">
        <v>3335</v>
      </c>
      <c r="AC76" s="438" t="s">
        <v>3335</v>
      </c>
      <c r="AD76" s="438" t="s">
        <v>3335</v>
      </c>
      <c r="AE76" s="438" t="s">
        <v>3335</v>
      </c>
    </row>
    <row r="77" spans="1:31" s="438" customFormat="1" x14ac:dyDescent="0.35">
      <c r="A77" s="436" t="s">
        <v>3473</v>
      </c>
      <c r="B77" s="437" t="s">
        <v>3352</v>
      </c>
      <c r="C77" s="438" t="s">
        <v>34</v>
      </c>
      <c r="D77" s="438" t="s">
        <v>1521</v>
      </c>
      <c r="E77" s="438" t="s">
        <v>3335</v>
      </c>
      <c r="F77" s="438" t="s">
        <v>3335</v>
      </c>
      <c r="G77" s="438" t="s">
        <v>3336</v>
      </c>
      <c r="H77" s="438" t="s">
        <v>3335</v>
      </c>
      <c r="I77" s="438" t="s">
        <v>3335</v>
      </c>
      <c r="J77" s="438" t="s">
        <v>3335</v>
      </c>
      <c r="K77" s="438" t="s">
        <v>3335</v>
      </c>
      <c r="L77" s="438" t="s">
        <v>3335</v>
      </c>
      <c r="M77" s="438" t="s">
        <v>3335</v>
      </c>
      <c r="N77" s="438" t="s">
        <v>3335</v>
      </c>
      <c r="O77" s="438" t="s">
        <v>3335</v>
      </c>
      <c r="P77" s="438" t="s">
        <v>3335</v>
      </c>
      <c r="Q77" s="438" t="s">
        <v>3335</v>
      </c>
      <c r="R77" s="439" t="s">
        <v>3335</v>
      </c>
      <c r="S77" s="439" t="s">
        <v>3335</v>
      </c>
      <c r="T77" s="439" t="s">
        <v>3335</v>
      </c>
      <c r="U77" s="439" t="s">
        <v>3335</v>
      </c>
      <c r="V77" s="438" t="s">
        <v>3335</v>
      </c>
      <c r="W77" s="438" t="s">
        <v>3335</v>
      </c>
      <c r="X77" s="438" t="s">
        <v>3335</v>
      </c>
      <c r="Y77" s="438" t="s">
        <v>3346</v>
      </c>
      <c r="Z77" s="438" t="s">
        <v>3335</v>
      </c>
      <c r="AA77" s="438" t="s">
        <v>3335</v>
      </c>
      <c r="AB77" s="438" t="s">
        <v>3335</v>
      </c>
      <c r="AC77" s="438" t="s">
        <v>3335</v>
      </c>
      <c r="AD77" s="438" t="s">
        <v>3335</v>
      </c>
      <c r="AE77" s="438" t="s">
        <v>3335</v>
      </c>
    </row>
    <row r="78" spans="1:31" s="438" customFormat="1" x14ac:dyDescent="0.35">
      <c r="A78" s="436" t="s">
        <v>3473</v>
      </c>
      <c r="B78" s="437" t="s">
        <v>3404</v>
      </c>
      <c r="C78" s="438" t="s">
        <v>3353</v>
      </c>
      <c r="D78" s="438" t="s">
        <v>3335</v>
      </c>
      <c r="E78" s="438" t="s">
        <v>3479</v>
      </c>
      <c r="F78" s="438" t="s">
        <v>3384</v>
      </c>
      <c r="G78" s="438" t="s">
        <v>3336</v>
      </c>
      <c r="H78" s="438" t="s">
        <v>3335</v>
      </c>
      <c r="I78" s="438" t="s">
        <v>3335</v>
      </c>
      <c r="J78" s="438" t="s">
        <v>3335</v>
      </c>
      <c r="K78" s="438" t="s">
        <v>3335</v>
      </c>
      <c r="L78" s="438" t="s">
        <v>3335</v>
      </c>
      <c r="M78" s="438" t="s">
        <v>3335</v>
      </c>
      <c r="N78" s="438" t="s">
        <v>3335</v>
      </c>
      <c r="O78" s="438" t="s">
        <v>3335</v>
      </c>
      <c r="P78" s="438" t="s">
        <v>3335</v>
      </c>
      <c r="Q78" s="438" t="s">
        <v>3335</v>
      </c>
      <c r="R78" s="439" t="s">
        <v>3335</v>
      </c>
      <c r="S78" s="439" t="s">
        <v>3335</v>
      </c>
      <c r="T78" s="439" t="s">
        <v>3335</v>
      </c>
      <c r="U78" s="439" t="s">
        <v>3335</v>
      </c>
      <c r="V78" s="438" t="s">
        <v>3335</v>
      </c>
      <c r="W78" s="438" t="s">
        <v>3335</v>
      </c>
      <c r="X78" s="438" t="s">
        <v>3335</v>
      </c>
      <c r="Y78" s="438" t="s">
        <v>3346</v>
      </c>
      <c r="Z78" s="438" t="s">
        <v>3335</v>
      </c>
      <c r="AA78" s="438" t="s">
        <v>3335</v>
      </c>
      <c r="AB78" s="438" t="s">
        <v>3335</v>
      </c>
      <c r="AC78" s="438" t="s">
        <v>3335</v>
      </c>
      <c r="AD78" s="438" t="s">
        <v>3335</v>
      </c>
      <c r="AE78" s="438" t="s">
        <v>3335</v>
      </c>
    </row>
    <row r="79" spans="1:31" s="438" customFormat="1" x14ac:dyDescent="0.35">
      <c r="A79" s="449" t="s">
        <v>3473</v>
      </c>
      <c r="B79" s="450">
        <v>7</v>
      </c>
      <c r="C79" s="451" t="s">
        <v>3353</v>
      </c>
      <c r="D79" s="451" t="s">
        <v>3335</v>
      </c>
      <c r="E79" s="451" t="s">
        <v>3480</v>
      </c>
      <c r="F79" s="451" t="s">
        <v>3481</v>
      </c>
      <c r="G79" s="451" t="s">
        <v>3336</v>
      </c>
      <c r="H79" s="451" t="s">
        <v>3335</v>
      </c>
      <c r="I79" s="451" t="s">
        <v>3335</v>
      </c>
      <c r="J79" s="451" t="s">
        <v>3335</v>
      </c>
      <c r="K79" s="451" t="s">
        <v>3335</v>
      </c>
      <c r="L79" s="451" t="s">
        <v>3335</v>
      </c>
      <c r="M79" s="451" t="s">
        <v>3335</v>
      </c>
      <c r="N79" s="451" t="s">
        <v>3335</v>
      </c>
      <c r="O79" s="451" t="s">
        <v>3335</v>
      </c>
      <c r="P79" s="451" t="s">
        <v>3335</v>
      </c>
      <c r="Q79" s="451" t="s">
        <v>3335</v>
      </c>
      <c r="R79" s="451" t="s">
        <v>3437</v>
      </c>
      <c r="S79" s="451" t="s">
        <v>3335</v>
      </c>
      <c r="T79" s="451" t="s">
        <v>3335</v>
      </c>
      <c r="U79" s="451" t="s">
        <v>3335</v>
      </c>
      <c r="V79" s="451" t="s">
        <v>3335</v>
      </c>
      <c r="W79" s="451" t="s">
        <v>3335</v>
      </c>
      <c r="X79" s="451" t="s">
        <v>3335</v>
      </c>
      <c r="Y79" s="451" t="s">
        <v>3346</v>
      </c>
      <c r="Z79" s="451" t="s">
        <v>3335</v>
      </c>
      <c r="AA79" s="451" t="s">
        <v>3335</v>
      </c>
      <c r="AB79" s="451" t="s">
        <v>3335</v>
      </c>
      <c r="AC79" s="451" t="s">
        <v>3335</v>
      </c>
      <c r="AD79" s="451" t="s">
        <v>3335</v>
      </c>
      <c r="AE79" s="451" t="s">
        <v>3335</v>
      </c>
    </row>
    <row r="80" spans="1:31" s="438" customFormat="1" x14ac:dyDescent="0.35">
      <c r="A80" s="436" t="s">
        <v>3473</v>
      </c>
      <c r="B80" s="437">
        <v>8</v>
      </c>
      <c r="C80" s="438" t="s">
        <v>34</v>
      </c>
      <c r="D80" s="438" t="s">
        <v>2835</v>
      </c>
      <c r="E80" s="438" t="s">
        <v>3335</v>
      </c>
      <c r="F80" s="438" t="s">
        <v>3335</v>
      </c>
      <c r="G80" s="438" t="s">
        <v>3336</v>
      </c>
      <c r="H80" s="438" t="s">
        <v>3335</v>
      </c>
      <c r="I80" s="438" t="s">
        <v>3335</v>
      </c>
      <c r="J80" s="438" t="s">
        <v>3335</v>
      </c>
      <c r="K80" s="438" t="s">
        <v>3335</v>
      </c>
      <c r="L80" s="438" t="s">
        <v>3335</v>
      </c>
      <c r="M80" s="438" t="s">
        <v>3335</v>
      </c>
      <c r="N80" s="438" t="s">
        <v>3335</v>
      </c>
      <c r="O80" s="438" t="s">
        <v>3335</v>
      </c>
      <c r="P80" s="438" t="s">
        <v>3335</v>
      </c>
      <c r="Q80" s="438" t="s">
        <v>3335</v>
      </c>
      <c r="R80" s="439" t="s">
        <v>3335</v>
      </c>
      <c r="S80" s="439" t="s">
        <v>3335</v>
      </c>
      <c r="T80" s="439" t="s">
        <v>3335</v>
      </c>
      <c r="U80" s="439" t="s">
        <v>3335</v>
      </c>
      <c r="V80" s="438" t="s">
        <v>3335</v>
      </c>
      <c r="W80" s="438" t="s">
        <v>3335</v>
      </c>
      <c r="X80" s="438" t="s">
        <v>3335</v>
      </c>
      <c r="Y80" s="438" t="s">
        <v>3346</v>
      </c>
      <c r="Z80" s="438" t="s">
        <v>3335</v>
      </c>
      <c r="AA80" s="438" t="s">
        <v>3335</v>
      </c>
      <c r="AB80" s="438" t="s">
        <v>3335</v>
      </c>
      <c r="AC80" s="438" t="s">
        <v>3335</v>
      </c>
      <c r="AD80" s="438" t="s">
        <v>3335</v>
      </c>
      <c r="AE80" s="438" t="s">
        <v>3335</v>
      </c>
    </row>
    <row r="81" spans="1:31" s="438" customFormat="1" x14ac:dyDescent="0.35">
      <c r="A81" s="436" t="s">
        <v>3473</v>
      </c>
      <c r="B81" s="437">
        <v>9</v>
      </c>
      <c r="C81" s="438" t="s">
        <v>34</v>
      </c>
      <c r="D81" s="438" t="s">
        <v>2837</v>
      </c>
      <c r="E81" s="438" t="s">
        <v>3335</v>
      </c>
      <c r="F81" s="438" t="s">
        <v>3335</v>
      </c>
      <c r="G81" s="438" t="s">
        <v>3336</v>
      </c>
      <c r="H81" s="438" t="s">
        <v>3335</v>
      </c>
      <c r="I81" s="438" t="s">
        <v>3335</v>
      </c>
      <c r="J81" s="438" t="s">
        <v>3335</v>
      </c>
      <c r="K81" s="438" t="s">
        <v>3335</v>
      </c>
      <c r="L81" s="438" t="s">
        <v>3335</v>
      </c>
      <c r="M81" s="438" t="s">
        <v>3335</v>
      </c>
      <c r="N81" s="438" t="s">
        <v>3335</v>
      </c>
      <c r="O81" s="438" t="s">
        <v>3335</v>
      </c>
      <c r="P81" s="438" t="s">
        <v>3335</v>
      </c>
      <c r="Q81" s="438" t="s">
        <v>3335</v>
      </c>
      <c r="R81" s="439" t="s">
        <v>3335</v>
      </c>
      <c r="S81" s="439" t="s">
        <v>3335</v>
      </c>
      <c r="T81" s="439" t="s">
        <v>3335</v>
      </c>
      <c r="U81" s="439" t="s">
        <v>3335</v>
      </c>
      <c r="V81" s="438" t="s">
        <v>3335</v>
      </c>
      <c r="W81" s="438" t="s">
        <v>3335</v>
      </c>
      <c r="X81" s="438" t="s">
        <v>3335</v>
      </c>
      <c r="Y81" s="438" t="s">
        <v>3346</v>
      </c>
      <c r="Z81" s="438" t="s">
        <v>3335</v>
      </c>
      <c r="AA81" s="438" t="s">
        <v>3335</v>
      </c>
      <c r="AB81" s="438" t="s">
        <v>3335</v>
      </c>
      <c r="AC81" s="438" t="s">
        <v>3335</v>
      </c>
      <c r="AD81" s="438" t="s">
        <v>3335</v>
      </c>
      <c r="AE81" s="438" t="s">
        <v>3335</v>
      </c>
    </row>
    <row r="82" spans="1:31" s="438" customFormat="1" x14ac:dyDescent="0.35">
      <c r="A82" s="436" t="s">
        <v>3482</v>
      </c>
      <c r="B82" s="437" t="s">
        <v>3334</v>
      </c>
      <c r="C82" s="438" t="s">
        <v>34</v>
      </c>
      <c r="D82" s="438" t="s">
        <v>3335</v>
      </c>
      <c r="E82" s="438" t="s">
        <v>3335</v>
      </c>
      <c r="F82" s="438" t="s">
        <v>3335</v>
      </c>
      <c r="G82" s="438" t="s">
        <v>3336</v>
      </c>
      <c r="H82" s="438" t="s">
        <v>3337</v>
      </c>
      <c r="I82" s="438" t="s">
        <v>3335</v>
      </c>
      <c r="J82" s="438" t="s">
        <v>3335</v>
      </c>
      <c r="K82" s="438" t="s">
        <v>3335</v>
      </c>
      <c r="L82" s="438" t="s">
        <v>3335</v>
      </c>
      <c r="M82" s="438" t="s">
        <v>3338</v>
      </c>
      <c r="N82" s="438" t="s">
        <v>3335</v>
      </c>
      <c r="O82" s="438" t="s">
        <v>3335</v>
      </c>
      <c r="P82" s="438" t="s">
        <v>3335</v>
      </c>
      <c r="Q82" s="438" t="s">
        <v>3335</v>
      </c>
      <c r="R82" s="439" t="s">
        <v>3483</v>
      </c>
      <c r="S82" s="439" t="s">
        <v>532</v>
      </c>
      <c r="T82" s="439" t="s">
        <v>3484</v>
      </c>
      <c r="U82" s="439" t="s">
        <v>3485</v>
      </c>
      <c r="V82" s="438" t="s">
        <v>3343</v>
      </c>
      <c r="W82" s="438" t="s">
        <v>3362</v>
      </c>
      <c r="X82" s="438" t="s">
        <v>3486</v>
      </c>
      <c r="Y82" s="438" t="s">
        <v>3346</v>
      </c>
      <c r="Z82" s="438" t="s">
        <v>3487</v>
      </c>
      <c r="AA82" s="438" t="s">
        <v>3335</v>
      </c>
      <c r="AB82" s="438" t="s">
        <v>3347</v>
      </c>
      <c r="AC82" s="438" t="s">
        <v>3364</v>
      </c>
      <c r="AD82" s="438" t="s">
        <v>3335</v>
      </c>
      <c r="AE82" s="438" t="s">
        <v>3335</v>
      </c>
    </row>
    <row r="83" spans="1:31" s="438" customFormat="1" x14ac:dyDescent="0.35">
      <c r="A83" s="436" t="s">
        <v>3488</v>
      </c>
      <c r="B83" s="437" t="s">
        <v>3334</v>
      </c>
      <c r="C83" s="438" t="s">
        <v>34</v>
      </c>
      <c r="D83" s="438" t="s">
        <v>531</v>
      </c>
      <c r="E83" s="438" t="s">
        <v>3335</v>
      </c>
      <c r="F83" s="438" t="s">
        <v>3335</v>
      </c>
      <c r="G83" s="438" t="s">
        <v>3336</v>
      </c>
      <c r="H83" s="438" t="s">
        <v>3489</v>
      </c>
      <c r="I83" s="438" t="s">
        <v>3335</v>
      </c>
      <c r="J83" s="438" t="s">
        <v>3335</v>
      </c>
      <c r="K83" s="438" t="s">
        <v>3335</v>
      </c>
      <c r="L83" s="438" t="s">
        <v>3335</v>
      </c>
      <c r="M83" s="438" t="s">
        <v>3335</v>
      </c>
      <c r="N83" s="438" t="s">
        <v>3335</v>
      </c>
      <c r="O83" s="438" t="s">
        <v>3335</v>
      </c>
      <c r="P83" s="438" t="s">
        <v>3335</v>
      </c>
      <c r="Q83" s="438" t="s">
        <v>3335</v>
      </c>
      <c r="R83" s="439" t="s">
        <v>3335</v>
      </c>
      <c r="S83" s="439" t="s">
        <v>3335</v>
      </c>
      <c r="T83" s="439" t="s">
        <v>3335</v>
      </c>
      <c r="U83" s="439" t="s">
        <v>3490</v>
      </c>
      <c r="V83" s="438" t="s">
        <v>3335</v>
      </c>
      <c r="W83" s="438" t="s">
        <v>3335</v>
      </c>
      <c r="X83" s="438" t="s">
        <v>3335</v>
      </c>
      <c r="Y83" s="438" t="s">
        <v>3491</v>
      </c>
      <c r="Z83" s="438" t="s">
        <v>3335</v>
      </c>
      <c r="AA83" s="438" t="s">
        <v>3335</v>
      </c>
      <c r="AB83" s="438" t="s">
        <v>3492</v>
      </c>
      <c r="AC83" s="438" t="s">
        <v>3490</v>
      </c>
      <c r="AD83" s="438" t="s">
        <v>3335</v>
      </c>
      <c r="AE83" s="438" t="s">
        <v>3335</v>
      </c>
    </row>
    <row r="84" spans="1:31" s="438" customFormat="1" x14ac:dyDescent="0.35">
      <c r="A84" s="436" t="s">
        <v>3493</v>
      </c>
      <c r="B84" s="437" t="s">
        <v>3334</v>
      </c>
      <c r="C84" s="438" t="s">
        <v>34</v>
      </c>
      <c r="D84" s="438" t="s">
        <v>537</v>
      </c>
      <c r="E84" s="438" t="s">
        <v>3335</v>
      </c>
      <c r="F84" s="438" t="s">
        <v>3335</v>
      </c>
      <c r="G84" s="438" t="s">
        <v>3336</v>
      </c>
      <c r="H84" s="438" t="s">
        <v>3489</v>
      </c>
      <c r="I84" s="438" t="s">
        <v>3335</v>
      </c>
      <c r="J84" s="438" t="s">
        <v>3335</v>
      </c>
      <c r="K84" s="438" t="s">
        <v>3335</v>
      </c>
      <c r="L84" s="438" t="s">
        <v>3335</v>
      </c>
      <c r="M84" s="438" t="s">
        <v>3335</v>
      </c>
      <c r="N84" s="438" t="s">
        <v>3335</v>
      </c>
      <c r="O84" s="438" t="s">
        <v>3335</v>
      </c>
      <c r="P84" s="438" t="s">
        <v>3335</v>
      </c>
      <c r="Q84" s="438" t="s">
        <v>3335</v>
      </c>
      <c r="R84" s="439" t="s">
        <v>3335</v>
      </c>
      <c r="S84" s="439" t="s">
        <v>3335</v>
      </c>
      <c r="T84" s="439" t="s">
        <v>3335</v>
      </c>
      <c r="U84" s="439" t="s">
        <v>3490</v>
      </c>
      <c r="V84" s="438" t="s">
        <v>3335</v>
      </c>
      <c r="W84" s="438" t="s">
        <v>3335</v>
      </c>
      <c r="X84" s="438" t="s">
        <v>3335</v>
      </c>
      <c r="Y84" s="438" t="s">
        <v>3491</v>
      </c>
      <c r="Z84" s="438" t="s">
        <v>3335</v>
      </c>
      <c r="AA84" s="438" t="s">
        <v>3335</v>
      </c>
      <c r="AB84" s="438" t="s">
        <v>3492</v>
      </c>
      <c r="AC84" s="438" t="s">
        <v>3490</v>
      </c>
      <c r="AD84" s="438" t="s">
        <v>3335</v>
      </c>
      <c r="AE84" s="438" t="s">
        <v>3335</v>
      </c>
    </row>
    <row r="85" spans="1:31" s="438" customFormat="1" x14ac:dyDescent="0.35">
      <c r="A85" s="436" t="s">
        <v>3494</v>
      </c>
      <c r="B85" s="437" t="s">
        <v>3334</v>
      </c>
      <c r="C85" s="438" t="s">
        <v>34</v>
      </c>
      <c r="D85" s="438" t="s">
        <v>535</v>
      </c>
      <c r="E85" s="438" t="s">
        <v>3335</v>
      </c>
      <c r="F85" s="438" t="s">
        <v>3335</v>
      </c>
      <c r="G85" s="438" t="s">
        <v>3336</v>
      </c>
      <c r="H85" s="438" t="s">
        <v>3489</v>
      </c>
      <c r="I85" s="438" t="s">
        <v>3335</v>
      </c>
      <c r="J85" s="438" t="s">
        <v>3335</v>
      </c>
      <c r="K85" s="438" t="s">
        <v>3335</v>
      </c>
      <c r="L85" s="438" t="s">
        <v>3335</v>
      </c>
      <c r="M85" s="438" t="s">
        <v>3335</v>
      </c>
      <c r="N85" s="438" t="s">
        <v>3335</v>
      </c>
      <c r="O85" s="438" t="s">
        <v>3335</v>
      </c>
      <c r="P85" s="438" t="s">
        <v>3335</v>
      </c>
      <c r="Q85" s="438" t="s">
        <v>3335</v>
      </c>
      <c r="R85" s="439" t="s">
        <v>3335</v>
      </c>
      <c r="S85" s="439" t="s">
        <v>3335</v>
      </c>
      <c r="T85" s="439" t="s">
        <v>3335</v>
      </c>
      <c r="U85" s="439" t="s">
        <v>3490</v>
      </c>
      <c r="V85" s="438" t="s">
        <v>3335</v>
      </c>
      <c r="W85" s="438" t="s">
        <v>3335</v>
      </c>
      <c r="X85" s="438" t="s">
        <v>3335</v>
      </c>
      <c r="Y85" s="438" t="s">
        <v>3491</v>
      </c>
      <c r="Z85" s="438" t="s">
        <v>3335</v>
      </c>
      <c r="AA85" s="438" t="s">
        <v>3335</v>
      </c>
      <c r="AB85" s="438" t="s">
        <v>3492</v>
      </c>
      <c r="AC85" s="438" t="s">
        <v>3490</v>
      </c>
      <c r="AD85" s="438" t="s">
        <v>3335</v>
      </c>
      <c r="AE85" s="438" t="s">
        <v>3335</v>
      </c>
    </row>
    <row r="86" spans="1:31" s="438" customFormat="1" x14ac:dyDescent="0.35">
      <c r="A86" s="436" t="s">
        <v>3495</v>
      </c>
      <c r="B86" s="437" t="s">
        <v>3334</v>
      </c>
      <c r="C86" s="438" t="s">
        <v>34</v>
      </c>
      <c r="D86" s="438" t="s">
        <v>539</v>
      </c>
      <c r="E86" s="438" t="s">
        <v>3335</v>
      </c>
      <c r="F86" s="438" t="s">
        <v>3335</v>
      </c>
      <c r="G86" s="438" t="s">
        <v>3336</v>
      </c>
      <c r="H86" s="438" t="s">
        <v>3489</v>
      </c>
      <c r="I86" s="438" t="s">
        <v>3335</v>
      </c>
      <c r="J86" s="438" t="s">
        <v>3335</v>
      </c>
      <c r="K86" s="438" t="s">
        <v>3335</v>
      </c>
      <c r="L86" s="438" t="s">
        <v>3335</v>
      </c>
      <c r="M86" s="438" t="s">
        <v>3335</v>
      </c>
      <c r="N86" s="438" t="s">
        <v>3335</v>
      </c>
      <c r="O86" s="438" t="s">
        <v>3335</v>
      </c>
      <c r="P86" s="438" t="s">
        <v>3335</v>
      </c>
      <c r="Q86" s="438" t="s">
        <v>3335</v>
      </c>
      <c r="R86" s="439" t="s">
        <v>3335</v>
      </c>
      <c r="S86" s="439" t="s">
        <v>3335</v>
      </c>
      <c r="T86" s="439" t="s">
        <v>3335</v>
      </c>
      <c r="U86" s="439" t="s">
        <v>3490</v>
      </c>
      <c r="V86" s="438" t="s">
        <v>3335</v>
      </c>
      <c r="W86" s="438" t="s">
        <v>3335</v>
      </c>
      <c r="X86" s="438" t="s">
        <v>3335</v>
      </c>
      <c r="Y86" s="438" t="s">
        <v>3491</v>
      </c>
      <c r="Z86" s="438" t="s">
        <v>3335</v>
      </c>
      <c r="AA86" s="438" t="s">
        <v>3335</v>
      </c>
      <c r="AB86" s="438" t="s">
        <v>3492</v>
      </c>
      <c r="AC86" s="438" t="s">
        <v>3490</v>
      </c>
      <c r="AD86" s="438" t="s">
        <v>3335</v>
      </c>
      <c r="AE86" s="438" t="s">
        <v>3335</v>
      </c>
    </row>
    <row r="87" spans="1:31" s="438" customFormat="1" ht="29" x14ac:dyDescent="0.35">
      <c r="A87" s="436" t="s">
        <v>3496</v>
      </c>
      <c r="B87" s="437" t="s">
        <v>3334</v>
      </c>
      <c r="C87" s="438" t="s">
        <v>34</v>
      </c>
      <c r="D87" s="438" t="s">
        <v>3239</v>
      </c>
      <c r="E87" s="438" t="s">
        <v>3335</v>
      </c>
      <c r="F87" s="438" t="s">
        <v>3335</v>
      </c>
      <c r="G87" s="438" t="s">
        <v>3336</v>
      </c>
      <c r="H87" s="438" t="s">
        <v>3489</v>
      </c>
      <c r="I87" s="438" t="s">
        <v>3335</v>
      </c>
      <c r="J87" s="438" t="s">
        <v>3338</v>
      </c>
      <c r="K87" s="438" t="s">
        <v>3335</v>
      </c>
      <c r="L87" s="438" t="s">
        <v>3338</v>
      </c>
      <c r="M87" s="438" t="s">
        <v>3334</v>
      </c>
      <c r="N87" s="438" t="s">
        <v>3335</v>
      </c>
      <c r="O87" s="438" t="s">
        <v>3335</v>
      </c>
      <c r="P87" s="438" t="s">
        <v>3335</v>
      </c>
      <c r="Q87" s="438" t="s">
        <v>3335</v>
      </c>
      <c r="R87" s="439" t="s">
        <v>3497</v>
      </c>
      <c r="S87" s="439" t="s">
        <v>3498</v>
      </c>
      <c r="T87" s="439" t="s">
        <v>3499</v>
      </c>
      <c r="U87" s="439" t="s">
        <v>3500</v>
      </c>
      <c r="V87" s="438" t="s">
        <v>3361</v>
      </c>
      <c r="W87" s="438" t="s">
        <v>3362</v>
      </c>
      <c r="X87" s="438" t="s">
        <v>3501</v>
      </c>
      <c r="Y87" s="438" t="s">
        <v>3502</v>
      </c>
      <c r="Z87" s="438" t="s">
        <v>3335</v>
      </c>
      <c r="AA87" s="438" t="s">
        <v>3335</v>
      </c>
      <c r="AB87" s="438" t="s">
        <v>3347</v>
      </c>
      <c r="AC87" s="438" t="s">
        <v>3364</v>
      </c>
      <c r="AD87" s="438" t="s">
        <v>3335</v>
      </c>
      <c r="AE87" s="438" t="s">
        <v>3335</v>
      </c>
    </row>
    <row r="88" spans="1:31" s="438" customFormat="1" x14ac:dyDescent="0.35">
      <c r="A88" s="436" t="s">
        <v>3503</v>
      </c>
      <c r="B88" s="437" t="s">
        <v>3334</v>
      </c>
      <c r="C88" s="438" t="s">
        <v>34</v>
      </c>
      <c r="D88" s="438" t="s">
        <v>2582</v>
      </c>
      <c r="E88" s="438" t="s">
        <v>3335</v>
      </c>
      <c r="F88" s="438" t="s">
        <v>3335</v>
      </c>
      <c r="G88" s="438" t="s">
        <v>3336</v>
      </c>
      <c r="H88" s="438" t="s">
        <v>3337</v>
      </c>
      <c r="I88" s="438" t="s">
        <v>3335</v>
      </c>
      <c r="J88" s="438" t="s">
        <v>3338</v>
      </c>
      <c r="K88" s="438" t="s">
        <v>3335</v>
      </c>
      <c r="L88" s="438" t="s">
        <v>3338</v>
      </c>
      <c r="M88" s="438" t="s">
        <v>3338</v>
      </c>
      <c r="N88" s="438" t="s">
        <v>3335</v>
      </c>
      <c r="O88" s="438" t="s">
        <v>3335</v>
      </c>
      <c r="P88" s="438" t="s">
        <v>3335</v>
      </c>
      <c r="Q88" s="438" t="s">
        <v>3335</v>
      </c>
      <c r="R88" s="439" t="s">
        <v>3504</v>
      </c>
      <c r="S88" s="439" t="s">
        <v>3505</v>
      </c>
      <c r="T88" s="439" t="s">
        <v>3506</v>
      </c>
      <c r="U88" s="439" t="s">
        <v>3507</v>
      </c>
      <c r="V88" s="438" t="s">
        <v>3361</v>
      </c>
      <c r="W88" s="438" t="s">
        <v>3362</v>
      </c>
      <c r="X88" s="438" t="s">
        <v>3508</v>
      </c>
      <c r="Y88" s="438" t="s">
        <v>3346</v>
      </c>
      <c r="Z88" s="438" t="s">
        <v>3335</v>
      </c>
      <c r="AA88" s="438" t="s">
        <v>3335</v>
      </c>
      <c r="AB88" s="438" t="s">
        <v>3347</v>
      </c>
      <c r="AC88" s="438" t="s">
        <v>3364</v>
      </c>
      <c r="AD88" s="438" t="s">
        <v>3335</v>
      </c>
      <c r="AE88" s="438" t="s">
        <v>3335</v>
      </c>
    </row>
    <row r="89" spans="1:31" s="438" customFormat="1" x14ac:dyDescent="0.35">
      <c r="A89" s="436" t="s">
        <v>3503</v>
      </c>
      <c r="B89" s="437" t="s">
        <v>3349</v>
      </c>
      <c r="C89" s="438" t="s">
        <v>34</v>
      </c>
      <c r="D89" s="438" t="s">
        <v>2584</v>
      </c>
      <c r="E89" s="438" t="s">
        <v>3335</v>
      </c>
      <c r="F89" s="438" t="s">
        <v>3335</v>
      </c>
      <c r="G89" s="438" t="s">
        <v>3336</v>
      </c>
      <c r="H89" s="438" t="s">
        <v>3335</v>
      </c>
      <c r="I89" s="438" t="s">
        <v>3335</v>
      </c>
      <c r="J89" s="438" t="s">
        <v>3335</v>
      </c>
      <c r="K89" s="438" t="s">
        <v>3335</v>
      </c>
      <c r="L89" s="438" t="s">
        <v>3335</v>
      </c>
      <c r="M89" s="438" t="s">
        <v>3335</v>
      </c>
      <c r="N89" s="438" t="s">
        <v>3335</v>
      </c>
      <c r="O89" s="438" t="s">
        <v>3335</v>
      </c>
      <c r="P89" s="438" t="s">
        <v>3335</v>
      </c>
      <c r="Q89" s="438" t="s">
        <v>3335</v>
      </c>
      <c r="R89" s="439" t="s">
        <v>3335</v>
      </c>
      <c r="S89" s="439" t="s">
        <v>3335</v>
      </c>
      <c r="T89" s="439" t="s">
        <v>3335</v>
      </c>
      <c r="U89" s="439" t="s">
        <v>3335</v>
      </c>
      <c r="V89" s="438" t="s">
        <v>3335</v>
      </c>
      <c r="W89" s="438" t="s">
        <v>3335</v>
      </c>
      <c r="X89" s="438" t="s">
        <v>3335</v>
      </c>
      <c r="Y89" s="438" t="s">
        <v>3346</v>
      </c>
      <c r="Z89" s="438" t="s">
        <v>3335</v>
      </c>
      <c r="AA89" s="438" t="s">
        <v>3335</v>
      </c>
      <c r="AB89" s="438" t="s">
        <v>3335</v>
      </c>
      <c r="AC89" s="438" t="s">
        <v>3335</v>
      </c>
      <c r="AD89" s="438" t="s">
        <v>3335</v>
      </c>
      <c r="AE89" s="438" t="s">
        <v>3335</v>
      </c>
    </row>
    <row r="90" spans="1:31" s="438" customFormat="1" x14ac:dyDescent="0.35">
      <c r="A90" s="436" t="s">
        <v>3503</v>
      </c>
      <c r="B90" s="437" t="s">
        <v>3350</v>
      </c>
      <c r="C90" s="438" t="s">
        <v>34</v>
      </c>
      <c r="D90" s="438" t="s">
        <v>2586</v>
      </c>
      <c r="E90" s="438" t="s">
        <v>3335</v>
      </c>
      <c r="F90" s="438" t="s">
        <v>3335</v>
      </c>
      <c r="G90" s="438" t="s">
        <v>3336</v>
      </c>
      <c r="H90" s="438" t="s">
        <v>3335</v>
      </c>
      <c r="I90" s="438" t="s">
        <v>3335</v>
      </c>
      <c r="J90" s="438" t="s">
        <v>3335</v>
      </c>
      <c r="K90" s="438" t="s">
        <v>3335</v>
      </c>
      <c r="L90" s="438" t="s">
        <v>3335</v>
      </c>
      <c r="M90" s="438" t="s">
        <v>3335</v>
      </c>
      <c r="N90" s="438" t="s">
        <v>3335</v>
      </c>
      <c r="O90" s="438" t="s">
        <v>3335</v>
      </c>
      <c r="P90" s="438" t="s">
        <v>3335</v>
      </c>
      <c r="Q90" s="438" t="s">
        <v>3335</v>
      </c>
      <c r="R90" s="439" t="s">
        <v>3335</v>
      </c>
      <c r="S90" s="439" t="s">
        <v>3335</v>
      </c>
      <c r="T90" s="439" t="s">
        <v>3335</v>
      </c>
      <c r="U90" s="439" t="s">
        <v>3335</v>
      </c>
      <c r="V90" s="438" t="s">
        <v>3335</v>
      </c>
      <c r="W90" s="438" t="s">
        <v>3335</v>
      </c>
      <c r="X90" s="438" t="s">
        <v>3335</v>
      </c>
      <c r="Y90" s="438" t="s">
        <v>3346</v>
      </c>
      <c r="Z90" s="438" t="s">
        <v>3335</v>
      </c>
      <c r="AA90" s="438" t="s">
        <v>3335</v>
      </c>
      <c r="AB90" s="438" t="s">
        <v>3335</v>
      </c>
      <c r="AC90" s="438" t="s">
        <v>3335</v>
      </c>
      <c r="AD90" s="438" t="s">
        <v>3335</v>
      </c>
      <c r="AE90" s="438" t="s">
        <v>3335</v>
      </c>
    </row>
    <row r="91" spans="1:31" s="438" customFormat="1" x14ac:dyDescent="0.35">
      <c r="A91" s="436" t="s">
        <v>3503</v>
      </c>
      <c r="B91" s="437" t="s">
        <v>3351</v>
      </c>
      <c r="C91" s="438" t="s">
        <v>34</v>
      </c>
      <c r="D91" s="438" t="s">
        <v>627</v>
      </c>
      <c r="E91" s="438" t="s">
        <v>3335</v>
      </c>
      <c r="F91" s="438" t="s">
        <v>3335</v>
      </c>
      <c r="G91" s="438" t="s">
        <v>3336</v>
      </c>
      <c r="H91" s="438" t="s">
        <v>3335</v>
      </c>
      <c r="I91" s="438" t="s">
        <v>3335</v>
      </c>
      <c r="J91" s="438" t="s">
        <v>3335</v>
      </c>
      <c r="K91" s="438" t="s">
        <v>3335</v>
      </c>
      <c r="L91" s="438" t="s">
        <v>3335</v>
      </c>
      <c r="M91" s="438" t="s">
        <v>3335</v>
      </c>
      <c r="N91" s="438" t="s">
        <v>3335</v>
      </c>
      <c r="O91" s="438" t="s">
        <v>3335</v>
      </c>
      <c r="P91" s="438" t="s">
        <v>3335</v>
      </c>
      <c r="Q91" s="438" t="s">
        <v>3335</v>
      </c>
      <c r="R91" s="439" t="s">
        <v>3335</v>
      </c>
      <c r="S91" s="439" t="s">
        <v>3335</v>
      </c>
      <c r="T91" s="439" t="s">
        <v>3335</v>
      </c>
      <c r="U91" s="439" t="s">
        <v>3335</v>
      </c>
      <c r="V91" s="438" t="s">
        <v>3335</v>
      </c>
      <c r="W91" s="438" t="s">
        <v>3335</v>
      </c>
      <c r="X91" s="438" t="s">
        <v>3335</v>
      </c>
      <c r="Y91" s="438" t="s">
        <v>3346</v>
      </c>
      <c r="Z91" s="438" t="s">
        <v>3335</v>
      </c>
      <c r="AA91" s="438" t="s">
        <v>3335</v>
      </c>
      <c r="AB91" s="438" t="s">
        <v>3335</v>
      </c>
      <c r="AC91" s="438" t="s">
        <v>3335</v>
      </c>
      <c r="AD91" s="438" t="s">
        <v>3335</v>
      </c>
      <c r="AE91" s="438" t="s">
        <v>3335</v>
      </c>
    </row>
    <row r="92" spans="1:31" s="438" customFormat="1" x14ac:dyDescent="0.35">
      <c r="A92" s="436" t="s">
        <v>3503</v>
      </c>
      <c r="B92" s="437" t="s">
        <v>3352</v>
      </c>
      <c r="C92" s="438" t="s">
        <v>34</v>
      </c>
      <c r="D92" s="438" t="s">
        <v>630</v>
      </c>
      <c r="E92" s="438" t="s">
        <v>3335</v>
      </c>
      <c r="F92" s="438" t="s">
        <v>3335</v>
      </c>
      <c r="G92" s="438" t="s">
        <v>3336</v>
      </c>
      <c r="H92" s="438" t="s">
        <v>3335</v>
      </c>
      <c r="I92" s="438" t="s">
        <v>3335</v>
      </c>
      <c r="J92" s="438" t="s">
        <v>3335</v>
      </c>
      <c r="K92" s="438" t="s">
        <v>3335</v>
      </c>
      <c r="L92" s="438" t="s">
        <v>3335</v>
      </c>
      <c r="M92" s="438" t="s">
        <v>3335</v>
      </c>
      <c r="N92" s="438" t="s">
        <v>3335</v>
      </c>
      <c r="O92" s="438" t="s">
        <v>3335</v>
      </c>
      <c r="P92" s="438" t="s">
        <v>3335</v>
      </c>
      <c r="Q92" s="438" t="s">
        <v>3335</v>
      </c>
      <c r="R92" s="439" t="s">
        <v>3335</v>
      </c>
      <c r="S92" s="439" t="s">
        <v>3335</v>
      </c>
      <c r="T92" s="439" t="s">
        <v>3335</v>
      </c>
      <c r="U92" s="439" t="s">
        <v>3335</v>
      </c>
      <c r="V92" s="438" t="s">
        <v>3335</v>
      </c>
      <c r="W92" s="438" t="s">
        <v>3335</v>
      </c>
      <c r="X92" s="438" t="s">
        <v>3335</v>
      </c>
      <c r="Y92" s="438" t="s">
        <v>3346</v>
      </c>
      <c r="Z92" s="438" t="s">
        <v>3335</v>
      </c>
      <c r="AA92" s="438" t="s">
        <v>3335</v>
      </c>
      <c r="AB92" s="438" t="s">
        <v>3335</v>
      </c>
      <c r="AC92" s="438" t="s">
        <v>3335</v>
      </c>
      <c r="AD92" s="438" t="s">
        <v>3335</v>
      </c>
      <c r="AE92" s="438" t="s">
        <v>3335</v>
      </c>
    </row>
    <row r="93" spans="1:31" s="438" customFormat="1" x14ac:dyDescent="0.35">
      <c r="A93" s="436" t="s">
        <v>3503</v>
      </c>
      <c r="B93" s="437" t="s">
        <v>3404</v>
      </c>
      <c r="C93" s="438" t="s">
        <v>34</v>
      </c>
      <c r="D93" s="438" t="s">
        <v>634</v>
      </c>
      <c r="E93" s="438" t="s">
        <v>3335</v>
      </c>
      <c r="F93" s="438" t="s">
        <v>3335</v>
      </c>
      <c r="G93" s="438" t="s">
        <v>3336</v>
      </c>
      <c r="H93" s="438" t="s">
        <v>3335</v>
      </c>
      <c r="I93" s="438" t="s">
        <v>3335</v>
      </c>
      <c r="J93" s="438" t="s">
        <v>3335</v>
      </c>
      <c r="K93" s="438" t="s">
        <v>3335</v>
      </c>
      <c r="L93" s="438" t="s">
        <v>3335</v>
      </c>
      <c r="M93" s="438" t="s">
        <v>3335</v>
      </c>
      <c r="N93" s="438" t="s">
        <v>3335</v>
      </c>
      <c r="O93" s="438" t="s">
        <v>3335</v>
      </c>
      <c r="P93" s="438" t="s">
        <v>3335</v>
      </c>
      <c r="Q93" s="438" t="s">
        <v>3335</v>
      </c>
      <c r="R93" s="439" t="s">
        <v>3335</v>
      </c>
      <c r="S93" s="439" t="s">
        <v>3335</v>
      </c>
      <c r="T93" s="439" t="s">
        <v>3335</v>
      </c>
      <c r="U93" s="439" t="s">
        <v>3335</v>
      </c>
      <c r="V93" s="438" t="s">
        <v>3335</v>
      </c>
      <c r="W93" s="438" t="s">
        <v>3335</v>
      </c>
      <c r="X93" s="438" t="s">
        <v>3335</v>
      </c>
      <c r="Y93" s="438" t="s">
        <v>3346</v>
      </c>
      <c r="Z93" s="438" t="s">
        <v>3335</v>
      </c>
      <c r="AA93" s="438" t="s">
        <v>3335</v>
      </c>
      <c r="AB93" s="438" t="s">
        <v>3335</v>
      </c>
      <c r="AC93" s="438" t="s">
        <v>3335</v>
      </c>
      <c r="AD93" s="438" t="s">
        <v>3335</v>
      </c>
      <c r="AE93" s="438" t="s">
        <v>3335</v>
      </c>
    </row>
    <row r="94" spans="1:31" s="438" customFormat="1" x14ac:dyDescent="0.35">
      <c r="A94" s="436" t="s">
        <v>3503</v>
      </c>
      <c r="B94" s="437" t="s">
        <v>3406</v>
      </c>
      <c r="C94" s="438" t="s">
        <v>34</v>
      </c>
      <c r="D94" s="438" t="s">
        <v>2634</v>
      </c>
      <c r="E94" s="438" t="s">
        <v>3335</v>
      </c>
      <c r="F94" s="438" t="s">
        <v>3335</v>
      </c>
      <c r="G94" s="438" t="s">
        <v>3336</v>
      </c>
      <c r="H94" s="438" t="s">
        <v>3335</v>
      </c>
      <c r="I94" s="438" t="s">
        <v>3335</v>
      </c>
      <c r="J94" s="438" t="s">
        <v>3335</v>
      </c>
      <c r="K94" s="438" t="s">
        <v>3335</v>
      </c>
      <c r="L94" s="438" t="s">
        <v>3335</v>
      </c>
      <c r="M94" s="438" t="s">
        <v>3335</v>
      </c>
      <c r="N94" s="438" t="s">
        <v>3335</v>
      </c>
      <c r="O94" s="438" t="s">
        <v>3335</v>
      </c>
      <c r="P94" s="438" t="s">
        <v>3335</v>
      </c>
      <c r="Q94" s="438" t="s">
        <v>3335</v>
      </c>
      <c r="R94" s="439" t="s">
        <v>3335</v>
      </c>
      <c r="S94" s="439" t="s">
        <v>3335</v>
      </c>
      <c r="T94" s="439" t="s">
        <v>3335</v>
      </c>
      <c r="U94" s="439" t="s">
        <v>3335</v>
      </c>
      <c r="V94" s="438" t="s">
        <v>3335</v>
      </c>
      <c r="W94" s="438" t="s">
        <v>3335</v>
      </c>
      <c r="X94" s="438" t="s">
        <v>3335</v>
      </c>
      <c r="Y94" s="438" t="s">
        <v>3346</v>
      </c>
      <c r="Z94" s="438" t="s">
        <v>3335</v>
      </c>
      <c r="AA94" s="438" t="s">
        <v>3335</v>
      </c>
      <c r="AB94" s="438" t="s">
        <v>3335</v>
      </c>
      <c r="AC94" s="438" t="s">
        <v>3335</v>
      </c>
      <c r="AD94" s="438" t="s">
        <v>3335</v>
      </c>
      <c r="AE94" s="438" t="s">
        <v>3335</v>
      </c>
    </row>
    <row r="95" spans="1:31" s="438" customFormat="1" x14ac:dyDescent="0.35">
      <c r="A95" s="436" t="s">
        <v>3503</v>
      </c>
      <c r="B95" s="437" t="s">
        <v>3365</v>
      </c>
      <c r="C95" s="438" t="s">
        <v>34</v>
      </c>
      <c r="D95" s="438" t="s">
        <v>2635</v>
      </c>
      <c r="E95" s="438" t="s">
        <v>3335</v>
      </c>
      <c r="F95" s="438" t="s">
        <v>3335</v>
      </c>
      <c r="G95" s="438" t="s">
        <v>3336</v>
      </c>
      <c r="H95" s="438" t="s">
        <v>3335</v>
      </c>
      <c r="I95" s="438" t="s">
        <v>3335</v>
      </c>
      <c r="J95" s="438" t="s">
        <v>3335</v>
      </c>
      <c r="K95" s="438" t="s">
        <v>3335</v>
      </c>
      <c r="L95" s="438" t="s">
        <v>3335</v>
      </c>
      <c r="M95" s="438" t="s">
        <v>3335</v>
      </c>
      <c r="N95" s="438" t="s">
        <v>3335</v>
      </c>
      <c r="O95" s="438" t="s">
        <v>3335</v>
      </c>
      <c r="P95" s="438" t="s">
        <v>3335</v>
      </c>
      <c r="Q95" s="438" t="s">
        <v>3335</v>
      </c>
      <c r="R95" s="439" t="s">
        <v>3335</v>
      </c>
      <c r="S95" s="439" t="s">
        <v>3335</v>
      </c>
      <c r="T95" s="439" t="s">
        <v>3335</v>
      </c>
      <c r="U95" s="439" t="s">
        <v>3335</v>
      </c>
      <c r="V95" s="438" t="s">
        <v>3335</v>
      </c>
      <c r="W95" s="438" t="s">
        <v>3335</v>
      </c>
      <c r="X95" s="438" t="s">
        <v>3335</v>
      </c>
      <c r="Y95" s="438" t="s">
        <v>3346</v>
      </c>
      <c r="Z95" s="438" t="s">
        <v>3335</v>
      </c>
      <c r="AA95" s="438" t="s">
        <v>3335</v>
      </c>
      <c r="AB95" s="438" t="s">
        <v>3335</v>
      </c>
      <c r="AC95" s="438" t="s">
        <v>3335</v>
      </c>
      <c r="AD95" s="438" t="s">
        <v>3335</v>
      </c>
      <c r="AE95" s="438" t="s">
        <v>3335</v>
      </c>
    </row>
    <row r="96" spans="1:31" s="438" customFormat="1" x14ac:dyDescent="0.35">
      <c r="A96" s="436" t="s">
        <v>3503</v>
      </c>
      <c r="B96" s="437" t="s">
        <v>3366</v>
      </c>
      <c r="C96" s="438" t="s">
        <v>34</v>
      </c>
      <c r="D96" s="438" t="s">
        <v>2636</v>
      </c>
      <c r="E96" s="438" t="s">
        <v>3335</v>
      </c>
      <c r="F96" s="438" t="s">
        <v>3335</v>
      </c>
      <c r="G96" s="438" t="s">
        <v>3336</v>
      </c>
      <c r="H96" s="438" t="s">
        <v>3335</v>
      </c>
      <c r="I96" s="438" t="s">
        <v>3335</v>
      </c>
      <c r="J96" s="438" t="s">
        <v>3335</v>
      </c>
      <c r="K96" s="438" t="s">
        <v>3335</v>
      </c>
      <c r="L96" s="438" t="s">
        <v>3335</v>
      </c>
      <c r="M96" s="438" t="s">
        <v>3335</v>
      </c>
      <c r="N96" s="438" t="s">
        <v>3335</v>
      </c>
      <c r="O96" s="438" t="s">
        <v>3335</v>
      </c>
      <c r="P96" s="438" t="s">
        <v>3335</v>
      </c>
      <c r="Q96" s="438" t="s">
        <v>3335</v>
      </c>
      <c r="R96" s="439" t="s">
        <v>3335</v>
      </c>
      <c r="S96" s="439" t="s">
        <v>3335</v>
      </c>
      <c r="T96" s="439" t="s">
        <v>3335</v>
      </c>
      <c r="U96" s="439" t="s">
        <v>3335</v>
      </c>
      <c r="V96" s="438" t="s">
        <v>3335</v>
      </c>
      <c r="W96" s="438" t="s">
        <v>3335</v>
      </c>
      <c r="X96" s="438" t="s">
        <v>3335</v>
      </c>
      <c r="Y96" s="438" t="s">
        <v>3346</v>
      </c>
      <c r="Z96" s="438" t="s">
        <v>3335</v>
      </c>
      <c r="AA96" s="438" t="s">
        <v>3335</v>
      </c>
      <c r="AB96" s="438" t="s">
        <v>3335</v>
      </c>
      <c r="AC96" s="438" t="s">
        <v>3335</v>
      </c>
      <c r="AD96" s="438" t="s">
        <v>3335</v>
      </c>
      <c r="AE96" s="438" t="s">
        <v>3335</v>
      </c>
    </row>
    <row r="97" spans="1:31" s="438" customFormat="1" x14ac:dyDescent="0.35">
      <c r="A97" s="436" t="s">
        <v>3509</v>
      </c>
      <c r="B97" s="437" t="s">
        <v>3334</v>
      </c>
      <c r="C97" s="438" t="s">
        <v>34</v>
      </c>
      <c r="D97" s="438" t="s">
        <v>3510</v>
      </c>
      <c r="E97" s="438" t="s">
        <v>3335</v>
      </c>
      <c r="F97" s="438" t="s">
        <v>3335</v>
      </c>
      <c r="G97" s="438" t="s">
        <v>3336</v>
      </c>
      <c r="H97" s="438" t="s">
        <v>3337</v>
      </c>
      <c r="I97" s="438" t="s">
        <v>3335</v>
      </c>
      <c r="J97" s="438" t="s">
        <v>3338</v>
      </c>
      <c r="K97" s="438" t="s">
        <v>3335</v>
      </c>
      <c r="L97" s="438" t="s">
        <v>3338</v>
      </c>
      <c r="M97" s="438" t="s">
        <v>3338</v>
      </c>
      <c r="N97" s="438" t="s">
        <v>3335</v>
      </c>
      <c r="O97" s="438" t="s">
        <v>3335</v>
      </c>
      <c r="P97" s="438" t="s">
        <v>3335</v>
      </c>
      <c r="Q97" s="438" t="s">
        <v>3335</v>
      </c>
      <c r="R97" s="439" t="s">
        <v>3511</v>
      </c>
      <c r="S97" s="439" t="s">
        <v>3512</v>
      </c>
      <c r="T97" s="439" t="s">
        <v>3513</v>
      </c>
      <c r="U97" s="439" t="s">
        <v>3514</v>
      </c>
      <c r="V97" s="438" t="s">
        <v>3361</v>
      </c>
      <c r="W97" s="438" t="s">
        <v>3362</v>
      </c>
      <c r="X97" s="438" t="s">
        <v>3515</v>
      </c>
      <c r="Y97" s="438" t="s">
        <v>3346</v>
      </c>
      <c r="Z97" s="438" t="s">
        <v>3335</v>
      </c>
      <c r="AA97" s="438" t="s">
        <v>3335</v>
      </c>
      <c r="AB97" s="438" t="s">
        <v>3347</v>
      </c>
      <c r="AC97" s="438" t="s">
        <v>3364</v>
      </c>
      <c r="AD97" s="438" t="s">
        <v>3335</v>
      </c>
      <c r="AE97" s="438" t="s">
        <v>3335</v>
      </c>
    </row>
    <row r="98" spans="1:31" s="438" customFormat="1" x14ac:dyDescent="0.35">
      <c r="A98" s="436" t="s">
        <v>3509</v>
      </c>
      <c r="B98" s="437" t="s">
        <v>3349</v>
      </c>
      <c r="C98" s="438" t="s">
        <v>34</v>
      </c>
      <c r="D98" s="438" t="s">
        <v>1765</v>
      </c>
      <c r="E98" s="438" t="s">
        <v>3335</v>
      </c>
      <c r="F98" s="438" t="s">
        <v>3335</v>
      </c>
      <c r="G98" s="438" t="s">
        <v>3336</v>
      </c>
      <c r="H98" s="438" t="s">
        <v>3335</v>
      </c>
      <c r="I98" s="438" t="s">
        <v>3335</v>
      </c>
      <c r="J98" s="438" t="s">
        <v>3335</v>
      </c>
      <c r="K98" s="438" t="s">
        <v>3335</v>
      </c>
      <c r="L98" s="438" t="s">
        <v>3335</v>
      </c>
      <c r="M98" s="438" t="s">
        <v>3335</v>
      </c>
      <c r="N98" s="438" t="s">
        <v>3335</v>
      </c>
      <c r="O98" s="438" t="s">
        <v>3335</v>
      </c>
      <c r="P98" s="438" t="s">
        <v>3335</v>
      </c>
      <c r="Q98" s="438" t="s">
        <v>3335</v>
      </c>
      <c r="R98" s="439" t="s">
        <v>3335</v>
      </c>
      <c r="S98" s="439" t="s">
        <v>3335</v>
      </c>
      <c r="T98" s="439" t="s">
        <v>3335</v>
      </c>
      <c r="U98" s="439" t="s">
        <v>3335</v>
      </c>
      <c r="V98" s="438" t="s">
        <v>3335</v>
      </c>
      <c r="W98" s="438" t="s">
        <v>3335</v>
      </c>
      <c r="X98" s="438" t="s">
        <v>3335</v>
      </c>
      <c r="Y98" s="438" t="s">
        <v>3346</v>
      </c>
      <c r="Z98" s="438" t="s">
        <v>3335</v>
      </c>
      <c r="AA98" s="438" t="s">
        <v>3335</v>
      </c>
      <c r="AB98" s="438" t="s">
        <v>3335</v>
      </c>
      <c r="AC98" s="438" t="s">
        <v>3335</v>
      </c>
      <c r="AD98" s="438" t="s">
        <v>3335</v>
      </c>
      <c r="AE98" s="438" t="s">
        <v>3335</v>
      </c>
    </row>
    <row r="99" spans="1:31" s="438" customFormat="1" x14ac:dyDescent="0.35">
      <c r="A99" s="436" t="s">
        <v>3509</v>
      </c>
      <c r="B99" s="437" t="s">
        <v>3350</v>
      </c>
      <c r="C99" s="438" t="s">
        <v>34</v>
      </c>
      <c r="D99" s="438" t="s">
        <v>1804</v>
      </c>
      <c r="E99" s="438" t="s">
        <v>3335</v>
      </c>
      <c r="F99" s="438" t="s">
        <v>3335</v>
      </c>
      <c r="G99" s="438" t="s">
        <v>3336</v>
      </c>
      <c r="H99" s="438" t="s">
        <v>3335</v>
      </c>
      <c r="I99" s="438" t="s">
        <v>3335</v>
      </c>
      <c r="J99" s="438" t="s">
        <v>3335</v>
      </c>
      <c r="K99" s="438" t="s">
        <v>3335</v>
      </c>
      <c r="L99" s="438" t="s">
        <v>3335</v>
      </c>
      <c r="M99" s="438" t="s">
        <v>3335</v>
      </c>
      <c r="N99" s="438" t="s">
        <v>3335</v>
      </c>
      <c r="O99" s="438" t="s">
        <v>3335</v>
      </c>
      <c r="P99" s="438" t="s">
        <v>3335</v>
      </c>
      <c r="Q99" s="438" t="s">
        <v>3335</v>
      </c>
      <c r="R99" s="439" t="s">
        <v>3335</v>
      </c>
      <c r="S99" s="439" t="s">
        <v>3335</v>
      </c>
      <c r="T99" s="439" t="s">
        <v>3335</v>
      </c>
      <c r="U99" s="439" t="s">
        <v>3335</v>
      </c>
      <c r="V99" s="438" t="s">
        <v>3335</v>
      </c>
      <c r="W99" s="438" t="s">
        <v>3335</v>
      </c>
      <c r="X99" s="438" t="s">
        <v>3335</v>
      </c>
      <c r="Y99" s="438" t="s">
        <v>3346</v>
      </c>
      <c r="Z99" s="438" t="s">
        <v>3335</v>
      </c>
      <c r="AA99" s="438" t="s">
        <v>3335</v>
      </c>
      <c r="AB99" s="438" t="s">
        <v>3335</v>
      </c>
      <c r="AC99" s="438" t="s">
        <v>3335</v>
      </c>
      <c r="AD99" s="438" t="s">
        <v>3335</v>
      </c>
      <c r="AE99" s="438" t="s">
        <v>3335</v>
      </c>
    </row>
    <row r="100" spans="1:31" s="438" customFormat="1" ht="29" x14ac:dyDescent="0.35">
      <c r="A100" s="436" t="s">
        <v>3516</v>
      </c>
      <c r="B100" s="437" t="s">
        <v>3334</v>
      </c>
      <c r="C100" s="438" t="s">
        <v>34</v>
      </c>
      <c r="D100" s="438" t="s">
        <v>703</v>
      </c>
      <c r="E100" s="438" t="s">
        <v>3335</v>
      </c>
      <c r="F100" s="438" t="s">
        <v>3335</v>
      </c>
      <c r="G100" s="438" t="s">
        <v>3336</v>
      </c>
      <c r="H100" s="438" t="s">
        <v>3337</v>
      </c>
      <c r="I100" s="438" t="s">
        <v>3335</v>
      </c>
      <c r="J100" s="438" t="s">
        <v>3338</v>
      </c>
      <c r="K100" s="438" t="s">
        <v>3335</v>
      </c>
      <c r="L100" s="438" t="s">
        <v>3338</v>
      </c>
      <c r="M100" s="438" t="s">
        <v>3338</v>
      </c>
      <c r="N100" s="438" t="s">
        <v>3335</v>
      </c>
      <c r="O100" s="438" t="s">
        <v>3335</v>
      </c>
      <c r="P100" s="438" t="s">
        <v>3335</v>
      </c>
      <c r="Q100" s="438" t="s">
        <v>3335</v>
      </c>
      <c r="R100" s="439" t="s">
        <v>3517</v>
      </c>
      <c r="S100" s="439" t="s">
        <v>3518</v>
      </c>
      <c r="T100" s="439" t="s">
        <v>3519</v>
      </c>
      <c r="U100" s="439" t="s">
        <v>3520</v>
      </c>
      <c r="V100" s="438" t="s">
        <v>3361</v>
      </c>
      <c r="W100" s="438" t="s">
        <v>3362</v>
      </c>
      <c r="X100" s="438" t="s">
        <v>3521</v>
      </c>
      <c r="Y100" s="438" t="s">
        <v>3346</v>
      </c>
      <c r="Z100" s="438" t="s">
        <v>3335</v>
      </c>
      <c r="AA100" s="438" t="s">
        <v>3335</v>
      </c>
      <c r="AB100" s="438" t="s">
        <v>3347</v>
      </c>
      <c r="AC100" s="438" t="s">
        <v>3364</v>
      </c>
      <c r="AD100" s="438" t="s">
        <v>3335</v>
      </c>
      <c r="AE100" s="438" t="s">
        <v>3335</v>
      </c>
    </row>
    <row r="101" spans="1:31" s="438" customFormat="1" x14ac:dyDescent="0.35">
      <c r="A101" s="436" t="s">
        <v>3516</v>
      </c>
      <c r="B101" s="437" t="s">
        <v>3349</v>
      </c>
      <c r="C101" s="438" t="s">
        <v>34</v>
      </c>
      <c r="D101" s="438" t="s">
        <v>705</v>
      </c>
      <c r="E101" s="438" t="s">
        <v>3335</v>
      </c>
      <c r="F101" s="438" t="s">
        <v>3335</v>
      </c>
      <c r="G101" s="438" t="s">
        <v>3336</v>
      </c>
      <c r="H101" s="438" t="s">
        <v>3335</v>
      </c>
      <c r="I101" s="438" t="s">
        <v>3335</v>
      </c>
      <c r="J101" s="438" t="s">
        <v>3335</v>
      </c>
      <c r="K101" s="438" t="s">
        <v>3335</v>
      </c>
      <c r="L101" s="438" t="s">
        <v>3335</v>
      </c>
      <c r="M101" s="438" t="s">
        <v>3335</v>
      </c>
      <c r="N101" s="438" t="s">
        <v>3335</v>
      </c>
      <c r="O101" s="438" t="s">
        <v>3335</v>
      </c>
      <c r="P101" s="438" t="s">
        <v>3335</v>
      </c>
      <c r="Q101" s="438" t="s">
        <v>3335</v>
      </c>
      <c r="R101" s="439" t="s">
        <v>3335</v>
      </c>
      <c r="S101" s="439" t="s">
        <v>3335</v>
      </c>
      <c r="T101" s="439" t="s">
        <v>3335</v>
      </c>
      <c r="U101" s="439" t="s">
        <v>3335</v>
      </c>
      <c r="V101" s="438" t="s">
        <v>3335</v>
      </c>
      <c r="W101" s="438" t="s">
        <v>3335</v>
      </c>
      <c r="X101" s="438" t="s">
        <v>3335</v>
      </c>
      <c r="Y101" s="438" t="s">
        <v>3346</v>
      </c>
      <c r="Z101" s="438" t="s">
        <v>3335</v>
      </c>
      <c r="AA101" s="438" t="s">
        <v>3335</v>
      </c>
      <c r="AB101" s="438" t="s">
        <v>3335</v>
      </c>
      <c r="AC101" s="438" t="s">
        <v>3335</v>
      </c>
      <c r="AD101" s="438" t="s">
        <v>3335</v>
      </c>
      <c r="AE101" s="438" t="s">
        <v>3335</v>
      </c>
    </row>
    <row r="102" spans="1:31" s="438" customFormat="1" x14ac:dyDescent="0.35">
      <c r="A102" s="436" t="s">
        <v>3516</v>
      </c>
      <c r="B102" s="437" t="s">
        <v>3350</v>
      </c>
      <c r="C102" s="438" t="s">
        <v>34</v>
      </c>
      <c r="D102" s="438" t="s">
        <v>3171</v>
      </c>
      <c r="E102" s="438" t="s">
        <v>3335</v>
      </c>
      <c r="F102" s="438" t="s">
        <v>3335</v>
      </c>
      <c r="G102" s="438" t="s">
        <v>3453</v>
      </c>
      <c r="H102" s="438" t="s">
        <v>3335</v>
      </c>
      <c r="I102" s="438" t="s">
        <v>3335</v>
      </c>
      <c r="J102" s="438" t="s">
        <v>3335</v>
      </c>
      <c r="K102" s="438" t="s">
        <v>3335</v>
      </c>
      <c r="L102" s="438" t="s">
        <v>3335</v>
      </c>
      <c r="M102" s="438" t="s">
        <v>3335</v>
      </c>
      <c r="N102" s="438" t="s">
        <v>3335</v>
      </c>
      <c r="O102" s="438" t="s">
        <v>3335</v>
      </c>
      <c r="P102" s="438" t="s">
        <v>3335</v>
      </c>
      <c r="Q102" s="438" t="s">
        <v>3335</v>
      </c>
      <c r="R102" s="439" t="s">
        <v>3335</v>
      </c>
      <c r="S102" s="439" t="s">
        <v>3335</v>
      </c>
      <c r="T102" s="439" t="s">
        <v>3335</v>
      </c>
      <c r="U102" s="439" t="s">
        <v>3335</v>
      </c>
      <c r="V102" s="438" t="s">
        <v>3335</v>
      </c>
      <c r="W102" s="438" t="s">
        <v>3335</v>
      </c>
      <c r="X102" s="438" t="s">
        <v>3335</v>
      </c>
      <c r="Y102" s="438" t="s">
        <v>3346</v>
      </c>
      <c r="Z102" s="438" t="s">
        <v>3335</v>
      </c>
      <c r="AA102" s="438" t="s">
        <v>3335</v>
      </c>
      <c r="AB102" s="438" t="s">
        <v>3335</v>
      </c>
      <c r="AC102" s="438" t="s">
        <v>3335</v>
      </c>
      <c r="AD102" s="438" t="s">
        <v>3335</v>
      </c>
      <c r="AE102" s="438" t="s">
        <v>3335</v>
      </c>
    </row>
    <row r="103" spans="1:31" s="438" customFormat="1" ht="29" x14ac:dyDescent="0.35">
      <c r="A103" s="436" t="s">
        <v>3522</v>
      </c>
      <c r="B103" s="437" t="s">
        <v>3334</v>
      </c>
      <c r="C103" s="438" t="s">
        <v>3353</v>
      </c>
      <c r="D103" s="438" t="s">
        <v>3335</v>
      </c>
      <c r="E103" s="438" t="s">
        <v>3523</v>
      </c>
      <c r="F103" s="438" t="s">
        <v>3524</v>
      </c>
      <c r="G103" s="438" t="s">
        <v>3336</v>
      </c>
      <c r="H103" s="438" t="s">
        <v>3337</v>
      </c>
      <c r="I103" s="438" t="s">
        <v>3335</v>
      </c>
      <c r="J103" s="438" t="s">
        <v>3338</v>
      </c>
      <c r="K103" s="438" t="s">
        <v>3335</v>
      </c>
      <c r="L103" s="438" t="s">
        <v>3338</v>
      </c>
      <c r="M103" s="438" t="s">
        <v>3338</v>
      </c>
      <c r="N103" s="438" t="s">
        <v>3335</v>
      </c>
      <c r="O103" s="438" t="s">
        <v>3335</v>
      </c>
      <c r="P103" s="438" t="s">
        <v>3335</v>
      </c>
      <c r="Q103" s="438" t="s">
        <v>3335</v>
      </c>
      <c r="R103" s="439" t="s">
        <v>3525</v>
      </c>
      <c r="S103" s="439" t="s">
        <v>3379</v>
      </c>
      <c r="T103" s="439" t="s">
        <v>3526</v>
      </c>
      <c r="U103" s="439" t="s">
        <v>3381</v>
      </c>
      <c r="V103" s="438" t="s">
        <v>3361</v>
      </c>
      <c r="W103" s="438" t="s">
        <v>3362</v>
      </c>
      <c r="X103" s="438" t="s">
        <v>3382</v>
      </c>
      <c r="Y103" s="438" t="s">
        <v>3346</v>
      </c>
      <c r="Z103" s="438" t="s">
        <v>3335</v>
      </c>
      <c r="AA103" s="438" t="s">
        <v>3335</v>
      </c>
      <c r="AB103" s="438" t="s">
        <v>3347</v>
      </c>
      <c r="AC103" s="438" t="s">
        <v>3364</v>
      </c>
      <c r="AD103" s="438" t="s">
        <v>3335</v>
      </c>
      <c r="AE103" s="438" t="s">
        <v>3335</v>
      </c>
    </row>
    <row r="104" spans="1:31" s="438" customFormat="1" x14ac:dyDescent="0.35">
      <c r="A104" s="436" t="s">
        <v>3522</v>
      </c>
      <c r="B104" s="437" t="s">
        <v>3349</v>
      </c>
      <c r="C104" s="438" t="s">
        <v>34</v>
      </c>
      <c r="D104" s="438" t="s">
        <v>653</v>
      </c>
      <c r="E104" s="438" t="s">
        <v>3335</v>
      </c>
      <c r="F104" s="438" t="s">
        <v>3335</v>
      </c>
      <c r="G104" s="438" t="s">
        <v>3336</v>
      </c>
      <c r="H104" s="438" t="s">
        <v>3335</v>
      </c>
      <c r="I104" s="438" t="s">
        <v>3335</v>
      </c>
      <c r="J104" s="438" t="s">
        <v>3335</v>
      </c>
      <c r="K104" s="438" t="s">
        <v>3335</v>
      </c>
      <c r="L104" s="438" t="s">
        <v>3335</v>
      </c>
      <c r="M104" s="438" t="s">
        <v>3335</v>
      </c>
      <c r="N104" s="438" t="s">
        <v>3335</v>
      </c>
      <c r="O104" s="438" t="s">
        <v>3335</v>
      </c>
      <c r="P104" s="438" t="s">
        <v>3335</v>
      </c>
      <c r="Q104" s="438" t="s">
        <v>3335</v>
      </c>
      <c r="R104" s="439" t="s">
        <v>3335</v>
      </c>
      <c r="S104" s="439" t="s">
        <v>3335</v>
      </c>
      <c r="T104" s="439" t="s">
        <v>3335</v>
      </c>
      <c r="U104" s="439" t="s">
        <v>3335</v>
      </c>
      <c r="V104" s="438" t="s">
        <v>3335</v>
      </c>
      <c r="W104" s="438" t="s">
        <v>3335</v>
      </c>
      <c r="X104" s="438" t="s">
        <v>3335</v>
      </c>
      <c r="Y104" s="438" t="s">
        <v>3346</v>
      </c>
      <c r="Z104" s="438" t="s">
        <v>3335</v>
      </c>
      <c r="AA104" s="438" t="s">
        <v>3335</v>
      </c>
      <c r="AB104" s="438" t="s">
        <v>3335</v>
      </c>
      <c r="AC104" s="438" t="s">
        <v>3335</v>
      </c>
      <c r="AD104" s="438" t="s">
        <v>3335</v>
      </c>
      <c r="AE104" s="438" t="s">
        <v>3335</v>
      </c>
    </row>
    <row r="105" spans="1:31" s="438" customFormat="1" ht="29" x14ac:dyDescent="0.35">
      <c r="A105" s="436" t="s">
        <v>3527</v>
      </c>
      <c r="B105" s="437" t="s">
        <v>3334</v>
      </c>
      <c r="C105" s="438" t="s">
        <v>34</v>
      </c>
      <c r="D105" s="438" t="s">
        <v>3528</v>
      </c>
      <c r="E105" s="438" t="s">
        <v>3335</v>
      </c>
      <c r="F105" s="438" t="s">
        <v>3335</v>
      </c>
      <c r="G105" s="438" t="s">
        <v>3336</v>
      </c>
      <c r="H105" s="438" t="s">
        <v>3337</v>
      </c>
      <c r="I105" s="438" t="s">
        <v>3335</v>
      </c>
      <c r="J105" s="438" t="s">
        <v>3338</v>
      </c>
      <c r="K105" s="438" t="s">
        <v>3335</v>
      </c>
      <c r="L105" s="438" t="s">
        <v>3338</v>
      </c>
      <c r="M105" s="438" t="s">
        <v>3338</v>
      </c>
      <c r="N105" s="438" t="s">
        <v>3335</v>
      </c>
      <c r="O105" s="438" t="s">
        <v>3335</v>
      </c>
      <c r="P105" s="438" t="s">
        <v>3335</v>
      </c>
      <c r="Q105" s="438" t="s">
        <v>3335</v>
      </c>
      <c r="R105" s="439" t="s">
        <v>3529</v>
      </c>
      <c r="S105" s="439" t="s">
        <v>3390</v>
      </c>
      <c r="T105" s="439" t="s">
        <v>3391</v>
      </c>
      <c r="U105" s="439" t="s">
        <v>3392</v>
      </c>
      <c r="V105" s="438" t="s">
        <v>3361</v>
      </c>
      <c r="W105" s="438" t="s">
        <v>3362</v>
      </c>
      <c r="X105" s="438" t="s">
        <v>3393</v>
      </c>
      <c r="Y105" s="438" t="s">
        <v>3346</v>
      </c>
      <c r="Z105" s="438" t="s">
        <v>3335</v>
      </c>
      <c r="AA105" s="438" t="s">
        <v>3335</v>
      </c>
      <c r="AB105" s="438" t="s">
        <v>3347</v>
      </c>
      <c r="AC105" s="438" t="s">
        <v>3364</v>
      </c>
      <c r="AD105" s="438" t="s">
        <v>3335</v>
      </c>
      <c r="AE105" s="438" t="s">
        <v>3335</v>
      </c>
    </row>
    <row r="106" spans="1:31" s="438" customFormat="1" x14ac:dyDescent="0.35">
      <c r="A106" s="436" t="s">
        <v>3527</v>
      </c>
      <c r="B106" s="437" t="s">
        <v>3349</v>
      </c>
      <c r="C106" s="438" t="s">
        <v>34</v>
      </c>
      <c r="D106" s="438" t="s">
        <v>3530</v>
      </c>
      <c r="E106" s="438" t="s">
        <v>3335</v>
      </c>
      <c r="F106" s="438" t="s">
        <v>3335</v>
      </c>
      <c r="G106" s="438" t="s">
        <v>3336</v>
      </c>
      <c r="H106" s="438" t="s">
        <v>3335</v>
      </c>
      <c r="I106" s="438" t="s">
        <v>3335</v>
      </c>
      <c r="J106" s="438" t="s">
        <v>3335</v>
      </c>
      <c r="K106" s="438" t="s">
        <v>3335</v>
      </c>
      <c r="L106" s="438" t="s">
        <v>3335</v>
      </c>
      <c r="M106" s="438" t="s">
        <v>3335</v>
      </c>
      <c r="N106" s="438" t="s">
        <v>3335</v>
      </c>
      <c r="O106" s="438" t="s">
        <v>3335</v>
      </c>
      <c r="P106" s="438" t="s">
        <v>3335</v>
      </c>
      <c r="Q106" s="438" t="s">
        <v>3335</v>
      </c>
      <c r="R106" s="439" t="s">
        <v>3335</v>
      </c>
      <c r="S106" s="439" t="s">
        <v>3335</v>
      </c>
      <c r="T106" s="439" t="s">
        <v>3335</v>
      </c>
      <c r="U106" s="439" t="s">
        <v>3335</v>
      </c>
      <c r="V106" s="438" t="s">
        <v>3335</v>
      </c>
      <c r="W106" s="438" t="s">
        <v>3335</v>
      </c>
      <c r="X106" s="438" t="s">
        <v>3335</v>
      </c>
      <c r="Y106" s="438" t="s">
        <v>3346</v>
      </c>
      <c r="Z106" s="438" t="s">
        <v>3335</v>
      </c>
      <c r="AA106" s="438" t="s">
        <v>3335</v>
      </c>
      <c r="AB106" s="438" t="s">
        <v>3335</v>
      </c>
      <c r="AC106" s="438" t="s">
        <v>3335</v>
      </c>
      <c r="AD106" s="438" t="s">
        <v>3335</v>
      </c>
      <c r="AE106" s="438" t="s">
        <v>3335</v>
      </c>
    </row>
    <row r="107" spans="1:31" s="438" customFormat="1" x14ac:dyDescent="0.35">
      <c r="A107" s="436" t="s">
        <v>3527</v>
      </c>
      <c r="B107" s="437" t="s">
        <v>3350</v>
      </c>
      <c r="C107" s="438" t="s">
        <v>34</v>
      </c>
      <c r="D107" s="438" t="s">
        <v>655</v>
      </c>
      <c r="E107" s="438" t="s">
        <v>3335</v>
      </c>
      <c r="F107" s="438" t="s">
        <v>3335</v>
      </c>
      <c r="G107" s="438" t="s">
        <v>3336</v>
      </c>
      <c r="H107" s="438" t="s">
        <v>3335</v>
      </c>
      <c r="I107" s="438" t="s">
        <v>3335</v>
      </c>
      <c r="J107" s="438" t="s">
        <v>3335</v>
      </c>
      <c r="K107" s="438" t="s">
        <v>3335</v>
      </c>
      <c r="L107" s="438" t="s">
        <v>3335</v>
      </c>
      <c r="M107" s="438" t="s">
        <v>3335</v>
      </c>
      <c r="N107" s="438" t="s">
        <v>3335</v>
      </c>
      <c r="O107" s="438" t="s">
        <v>3335</v>
      </c>
      <c r="P107" s="438" t="s">
        <v>3335</v>
      </c>
      <c r="Q107" s="438" t="s">
        <v>3335</v>
      </c>
      <c r="R107" s="439" t="s">
        <v>3335</v>
      </c>
      <c r="S107" s="439" t="s">
        <v>3335</v>
      </c>
      <c r="T107" s="439" t="s">
        <v>3335</v>
      </c>
      <c r="U107" s="439" t="s">
        <v>3335</v>
      </c>
      <c r="V107" s="438" t="s">
        <v>3335</v>
      </c>
      <c r="W107" s="438" t="s">
        <v>3335</v>
      </c>
      <c r="X107" s="438" t="s">
        <v>3335</v>
      </c>
      <c r="Y107" s="438" t="s">
        <v>3346</v>
      </c>
      <c r="Z107" s="438" t="s">
        <v>3335</v>
      </c>
      <c r="AA107" s="438" t="s">
        <v>3335</v>
      </c>
      <c r="AB107" s="438" t="s">
        <v>3335</v>
      </c>
      <c r="AC107" s="438" t="s">
        <v>3335</v>
      </c>
      <c r="AD107" s="438" t="s">
        <v>3335</v>
      </c>
      <c r="AE107" s="438" t="s">
        <v>3335</v>
      </c>
    </row>
    <row r="108" spans="1:31" s="438" customFormat="1" x14ac:dyDescent="0.35">
      <c r="A108" s="436" t="s">
        <v>3531</v>
      </c>
      <c r="B108" s="437" t="s">
        <v>3334</v>
      </c>
      <c r="C108" s="438" t="s">
        <v>34</v>
      </c>
      <c r="D108" s="438" t="s">
        <v>887</v>
      </c>
      <c r="E108" s="438" t="s">
        <v>3335</v>
      </c>
      <c r="F108" s="438" t="s">
        <v>3335</v>
      </c>
      <c r="G108" s="438" t="s">
        <v>3336</v>
      </c>
      <c r="H108" s="438" t="s">
        <v>3337</v>
      </c>
      <c r="I108" s="438" t="s">
        <v>3335</v>
      </c>
      <c r="J108" s="438" t="s">
        <v>3338</v>
      </c>
      <c r="K108" s="438" t="s">
        <v>3335</v>
      </c>
      <c r="L108" s="438" t="s">
        <v>3338</v>
      </c>
      <c r="M108" s="438" t="s">
        <v>3338</v>
      </c>
      <c r="N108" s="438" t="s">
        <v>3335</v>
      </c>
      <c r="O108" s="438" t="s">
        <v>3335</v>
      </c>
      <c r="P108" s="438" t="s">
        <v>3335</v>
      </c>
      <c r="Q108" s="438" t="s">
        <v>3335</v>
      </c>
      <c r="R108" s="439" t="s">
        <v>3532</v>
      </c>
      <c r="S108" s="439" t="s">
        <v>3533</v>
      </c>
      <c r="T108" s="439" t="s">
        <v>3534</v>
      </c>
      <c r="U108" s="439" t="s">
        <v>3535</v>
      </c>
      <c r="V108" s="438" t="s">
        <v>3361</v>
      </c>
      <c r="W108" s="438" t="s">
        <v>3362</v>
      </c>
      <c r="X108" s="438" t="s">
        <v>3536</v>
      </c>
      <c r="Y108" s="438" t="s">
        <v>3346</v>
      </c>
      <c r="Z108" s="438" t="s">
        <v>3335</v>
      </c>
      <c r="AA108" s="438" t="s">
        <v>3335</v>
      </c>
      <c r="AB108" s="438" t="s">
        <v>3347</v>
      </c>
      <c r="AC108" s="438" t="s">
        <v>3364</v>
      </c>
      <c r="AD108" s="438" t="s">
        <v>3335</v>
      </c>
      <c r="AE108" s="438" t="s">
        <v>3335</v>
      </c>
    </row>
    <row r="109" spans="1:31" s="438" customFormat="1" x14ac:dyDescent="0.35">
      <c r="A109" s="436" t="s">
        <v>3531</v>
      </c>
      <c r="B109" s="437" t="s">
        <v>3349</v>
      </c>
      <c r="C109" s="438" t="s">
        <v>34</v>
      </c>
      <c r="D109" s="438" t="s">
        <v>2590</v>
      </c>
      <c r="E109" s="438" t="s">
        <v>3335</v>
      </c>
      <c r="F109" s="438" t="s">
        <v>3335</v>
      </c>
      <c r="G109" s="438" t="s">
        <v>3336</v>
      </c>
      <c r="H109" s="438" t="s">
        <v>3335</v>
      </c>
      <c r="I109" s="438" t="s">
        <v>3335</v>
      </c>
      <c r="J109" s="438" t="s">
        <v>3335</v>
      </c>
      <c r="K109" s="438" t="s">
        <v>3335</v>
      </c>
      <c r="L109" s="438" t="s">
        <v>3335</v>
      </c>
      <c r="M109" s="438" t="s">
        <v>3335</v>
      </c>
      <c r="N109" s="438" t="s">
        <v>3335</v>
      </c>
      <c r="O109" s="438" t="s">
        <v>3335</v>
      </c>
      <c r="P109" s="438" t="s">
        <v>3335</v>
      </c>
      <c r="Q109" s="438" t="s">
        <v>3335</v>
      </c>
      <c r="R109" s="439" t="s">
        <v>3335</v>
      </c>
      <c r="S109" s="439" t="s">
        <v>3335</v>
      </c>
      <c r="T109" s="439" t="s">
        <v>3335</v>
      </c>
      <c r="U109" s="439" t="s">
        <v>3335</v>
      </c>
      <c r="V109" s="438" t="s">
        <v>3335</v>
      </c>
      <c r="W109" s="438" t="s">
        <v>3335</v>
      </c>
      <c r="X109" s="438" t="s">
        <v>3335</v>
      </c>
      <c r="Y109" s="438" t="s">
        <v>3346</v>
      </c>
      <c r="Z109" s="438" t="s">
        <v>3335</v>
      </c>
      <c r="AA109" s="438" t="s">
        <v>3335</v>
      </c>
      <c r="AB109" s="438" t="s">
        <v>3335</v>
      </c>
      <c r="AC109" s="438" t="s">
        <v>3335</v>
      </c>
      <c r="AD109" s="438" t="s">
        <v>3335</v>
      </c>
      <c r="AE109" s="438" t="s">
        <v>3335</v>
      </c>
    </row>
    <row r="110" spans="1:31" s="438" customFormat="1" x14ac:dyDescent="0.35">
      <c r="A110" s="436" t="s">
        <v>3531</v>
      </c>
      <c r="B110" s="437" t="s">
        <v>3350</v>
      </c>
      <c r="C110" s="438" t="s">
        <v>34</v>
      </c>
      <c r="D110" s="438" t="s">
        <v>2612</v>
      </c>
      <c r="E110" s="438" t="s">
        <v>3335</v>
      </c>
      <c r="F110" s="438" t="s">
        <v>3335</v>
      </c>
      <c r="G110" s="438" t="s">
        <v>3336</v>
      </c>
      <c r="H110" s="438" t="s">
        <v>3335</v>
      </c>
      <c r="I110" s="438" t="s">
        <v>3335</v>
      </c>
      <c r="J110" s="438" t="s">
        <v>3335</v>
      </c>
      <c r="K110" s="438" t="s">
        <v>3335</v>
      </c>
      <c r="L110" s="438" t="s">
        <v>3335</v>
      </c>
      <c r="M110" s="438" t="s">
        <v>3335</v>
      </c>
      <c r="N110" s="438" t="s">
        <v>3335</v>
      </c>
      <c r="O110" s="438" t="s">
        <v>3335</v>
      </c>
      <c r="P110" s="438" t="s">
        <v>3335</v>
      </c>
      <c r="Q110" s="438" t="s">
        <v>3335</v>
      </c>
      <c r="R110" s="439" t="s">
        <v>3335</v>
      </c>
      <c r="S110" s="439" t="s">
        <v>3335</v>
      </c>
      <c r="T110" s="439" t="s">
        <v>3335</v>
      </c>
      <c r="U110" s="439" t="s">
        <v>3335</v>
      </c>
      <c r="V110" s="438" t="s">
        <v>3335</v>
      </c>
      <c r="W110" s="438" t="s">
        <v>3335</v>
      </c>
      <c r="X110" s="438" t="s">
        <v>3335</v>
      </c>
      <c r="Y110" s="438" t="s">
        <v>3346</v>
      </c>
      <c r="Z110" s="438" t="s">
        <v>3335</v>
      </c>
      <c r="AA110" s="438" t="s">
        <v>3335</v>
      </c>
      <c r="AB110" s="438" t="s">
        <v>3335</v>
      </c>
      <c r="AC110" s="438" t="s">
        <v>3335</v>
      </c>
      <c r="AD110" s="438" t="s">
        <v>3335</v>
      </c>
      <c r="AE110" s="438" t="s">
        <v>3335</v>
      </c>
    </row>
    <row r="111" spans="1:31" s="438" customFormat="1" x14ac:dyDescent="0.35">
      <c r="A111" s="436" t="s">
        <v>3531</v>
      </c>
      <c r="B111" s="437" t="s">
        <v>3351</v>
      </c>
      <c r="C111" s="438" t="s">
        <v>34</v>
      </c>
      <c r="D111" s="438" t="s">
        <v>2638</v>
      </c>
      <c r="E111" s="438" t="s">
        <v>3335</v>
      </c>
      <c r="F111" s="438" t="s">
        <v>3335</v>
      </c>
      <c r="G111" s="438" t="s">
        <v>3336</v>
      </c>
      <c r="H111" s="438" t="s">
        <v>3335</v>
      </c>
      <c r="I111" s="438" t="s">
        <v>3335</v>
      </c>
      <c r="J111" s="438" t="s">
        <v>3335</v>
      </c>
      <c r="K111" s="438" t="s">
        <v>3335</v>
      </c>
      <c r="L111" s="438" t="s">
        <v>3335</v>
      </c>
      <c r="M111" s="438" t="s">
        <v>3335</v>
      </c>
      <c r="N111" s="438" t="s">
        <v>3335</v>
      </c>
      <c r="O111" s="438" t="s">
        <v>3335</v>
      </c>
      <c r="P111" s="438" t="s">
        <v>3335</v>
      </c>
      <c r="Q111" s="438" t="s">
        <v>3335</v>
      </c>
      <c r="R111" s="439" t="s">
        <v>3335</v>
      </c>
      <c r="S111" s="439" t="s">
        <v>3335</v>
      </c>
      <c r="T111" s="439" t="s">
        <v>3335</v>
      </c>
      <c r="U111" s="439" t="s">
        <v>3335</v>
      </c>
      <c r="V111" s="438" t="s">
        <v>3335</v>
      </c>
      <c r="W111" s="438" t="s">
        <v>3335</v>
      </c>
      <c r="X111" s="438" t="s">
        <v>3335</v>
      </c>
      <c r="Y111" s="438" t="s">
        <v>3346</v>
      </c>
      <c r="Z111" s="438" t="s">
        <v>3335</v>
      </c>
      <c r="AA111" s="438" t="s">
        <v>3335</v>
      </c>
      <c r="AB111" s="438" t="s">
        <v>3335</v>
      </c>
      <c r="AC111" s="438" t="s">
        <v>3335</v>
      </c>
      <c r="AD111" s="438" t="s">
        <v>3335</v>
      </c>
      <c r="AE111" s="438" t="s">
        <v>3335</v>
      </c>
    </row>
    <row r="112" spans="1:31" s="438" customFormat="1" x14ac:dyDescent="0.35">
      <c r="A112" s="436" t="s">
        <v>3537</v>
      </c>
      <c r="B112" s="437" t="s">
        <v>3334</v>
      </c>
      <c r="C112" s="438" t="s">
        <v>34</v>
      </c>
      <c r="D112" s="438" t="s">
        <v>885</v>
      </c>
      <c r="E112" s="438" t="s">
        <v>3335</v>
      </c>
      <c r="F112" s="438" t="s">
        <v>3335</v>
      </c>
      <c r="G112" s="438" t="s">
        <v>3336</v>
      </c>
      <c r="H112" s="438" t="s">
        <v>3337</v>
      </c>
      <c r="I112" s="438" t="s">
        <v>3335</v>
      </c>
      <c r="J112" s="438" t="s">
        <v>3338</v>
      </c>
      <c r="K112" s="438" t="s">
        <v>3335</v>
      </c>
      <c r="L112" s="438" t="s">
        <v>3338</v>
      </c>
      <c r="M112" s="438" t="s">
        <v>3338</v>
      </c>
      <c r="N112" s="438" t="s">
        <v>3335</v>
      </c>
      <c r="O112" s="438" t="s">
        <v>3335</v>
      </c>
      <c r="P112" s="438" t="s">
        <v>3335</v>
      </c>
      <c r="Q112" s="438" t="s">
        <v>3335</v>
      </c>
      <c r="R112" s="439" t="s">
        <v>3532</v>
      </c>
      <c r="S112" s="439" t="s">
        <v>3538</v>
      </c>
      <c r="T112" s="439" t="s">
        <v>3539</v>
      </c>
      <c r="U112" s="439" t="s">
        <v>3540</v>
      </c>
      <c r="V112" s="438" t="s">
        <v>3361</v>
      </c>
      <c r="W112" s="438" t="s">
        <v>3362</v>
      </c>
      <c r="X112" s="438" t="s">
        <v>3541</v>
      </c>
      <c r="Y112" s="438" t="s">
        <v>3346</v>
      </c>
      <c r="Z112" s="438" t="s">
        <v>3335</v>
      </c>
      <c r="AA112" s="438" t="s">
        <v>3335</v>
      </c>
      <c r="AB112" s="438" t="s">
        <v>3347</v>
      </c>
      <c r="AC112" s="438" t="s">
        <v>3364</v>
      </c>
      <c r="AD112" s="438" t="s">
        <v>3335</v>
      </c>
      <c r="AE112" s="438" t="s">
        <v>3335</v>
      </c>
    </row>
    <row r="113" spans="1:31" s="438" customFormat="1" x14ac:dyDescent="0.35">
      <c r="A113" s="436" t="s">
        <v>3537</v>
      </c>
      <c r="B113" s="437" t="s">
        <v>3349</v>
      </c>
      <c r="C113" s="438" t="s">
        <v>34</v>
      </c>
      <c r="D113" s="438" t="s">
        <v>2614</v>
      </c>
      <c r="E113" s="438" t="s">
        <v>3335</v>
      </c>
      <c r="F113" s="438" t="s">
        <v>3335</v>
      </c>
      <c r="G113" s="438" t="s">
        <v>3336</v>
      </c>
      <c r="H113" s="438" t="s">
        <v>3335</v>
      </c>
      <c r="I113" s="438" t="s">
        <v>3335</v>
      </c>
      <c r="J113" s="438" t="s">
        <v>3335</v>
      </c>
      <c r="K113" s="438" t="s">
        <v>3335</v>
      </c>
      <c r="L113" s="438" t="s">
        <v>3335</v>
      </c>
      <c r="M113" s="438" t="s">
        <v>3335</v>
      </c>
      <c r="N113" s="438" t="s">
        <v>3335</v>
      </c>
      <c r="O113" s="438" t="s">
        <v>3335</v>
      </c>
      <c r="P113" s="438" t="s">
        <v>3335</v>
      </c>
      <c r="Q113" s="438" t="s">
        <v>3335</v>
      </c>
      <c r="R113" s="439" t="s">
        <v>3335</v>
      </c>
      <c r="S113" s="439" t="s">
        <v>3335</v>
      </c>
      <c r="T113" s="439" t="s">
        <v>3335</v>
      </c>
      <c r="U113" s="439" t="s">
        <v>3335</v>
      </c>
      <c r="V113" s="438" t="s">
        <v>3335</v>
      </c>
      <c r="W113" s="438" t="s">
        <v>3335</v>
      </c>
      <c r="X113" s="438" t="s">
        <v>3335</v>
      </c>
      <c r="Y113" s="438" t="s">
        <v>3346</v>
      </c>
      <c r="Z113" s="438" t="s">
        <v>3335</v>
      </c>
      <c r="AA113" s="438" t="s">
        <v>3335</v>
      </c>
      <c r="AB113" s="438" t="s">
        <v>3335</v>
      </c>
      <c r="AC113" s="438" t="s">
        <v>3335</v>
      </c>
      <c r="AD113" s="438" t="s">
        <v>3335</v>
      </c>
      <c r="AE113" s="438" t="s">
        <v>3335</v>
      </c>
    </row>
    <row r="114" spans="1:31" s="438" customFormat="1" ht="29" x14ac:dyDescent="0.35">
      <c r="A114" s="436" t="s">
        <v>3542</v>
      </c>
      <c r="B114" s="437" t="s">
        <v>3334</v>
      </c>
      <c r="C114" s="438" t="s">
        <v>34</v>
      </c>
      <c r="D114" s="438" t="s">
        <v>2602</v>
      </c>
      <c r="E114" s="438" t="s">
        <v>3335</v>
      </c>
      <c r="F114" s="438" t="s">
        <v>3335</v>
      </c>
      <c r="G114" s="438" t="s">
        <v>3336</v>
      </c>
      <c r="H114" s="438" t="s">
        <v>3337</v>
      </c>
      <c r="I114" s="438" t="s">
        <v>3335</v>
      </c>
      <c r="J114" s="438" t="s">
        <v>3338</v>
      </c>
      <c r="K114" s="438" t="s">
        <v>3335</v>
      </c>
      <c r="L114" s="438" t="s">
        <v>3338</v>
      </c>
      <c r="M114" s="438" t="s">
        <v>3338</v>
      </c>
      <c r="N114" s="438" t="s">
        <v>3335</v>
      </c>
      <c r="O114" s="438" t="s">
        <v>3335</v>
      </c>
      <c r="P114" s="438" t="s">
        <v>3335</v>
      </c>
      <c r="Q114" s="438" t="s">
        <v>3335</v>
      </c>
      <c r="R114" s="439" t="s">
        <v>3543</v>
      </c>
      <c r="S114" s="439" t="s">
        <v>3456</v>
      </c>
      <c r="T114" s="439" t="s">
        <v>3544</v>
      </c>
      <c r="U114" s="439" t="s">
        <v>3458</v>
      </c>
      <c r="V114" s="438" t="s">
        <v>3361</v>
      </c>
      <c r="W114" s="438" t="s">
        <v>3362</v>
      </c>
      <c r="X114" s="438" t="s">
        <v>3459</v>
      </c>
      <c r="Y114" s="438" t="s">
        <v>3346</v>
      </c>
      <c r="Z114" s="438" t="s">
        <v>3335</v>
      </c>
      <c r="AA114" s="438" t="s">
        <v>3335</v>
      </c>
      <c r="AB114" s="438" t="s">
        <v>3347</v>
      </c>
      <c r="AC114" s="438" t="s">
        <v>3364</v>
      </c>
      <c r="AD114" s="438" t="s">
        <v>3335</v>
      </c>
      <c r="AE114" s="438" t="s">
        <v>3335</v>
      </c>
    </row>
    <row r="115" spans="1:31" s="438" customFormat="1" x14ac:dyDescent="0.35">
      <c r="A115" s="436" t="s">
        <v>3542</v>
      </c>
      <c r="B115" s="437" t="s">
        <v>3349</v>
      </c>
      <c r="C115" s="438" t="s">
        <v>34</v>
      </c>
      <c r="D115" s="438" t="s">
        <v>2604</v>
      </c>
      <c r="E115" s="438" t="s">
        <v>3335</v>
      </c>
      <c r="F115" s="438" t="s">
        <v>3335</v>
      </c>
      <c r="G115" s="438" t="s">
        <v>3336</v>
      </c>
      <c r="H115" s="438" t="s">
        <v>3335</v>
      </c>
      <c r="I115" s="438" t="s">
        <v>3335</v>
      </c>
      <c r="J115" s="438" t="s">
        <v>3335</v>
      </c>
      <c r="K115" s="438" t="s">
        <v>3335</v>
      </c>
      <c r="L115" s="438" t="s">
        <v>3335</v>
      </c>
      <c r="M115" s="438" t="s">
        <v>3335</v>
      </c>
      <c r="N115" s="438" t="s">
        <v>3335</v>
      </c>
      <c r="O115" s="438" t="s">
        <v>3335</v>
      </c>
      <c r="P115" s="438" t="s">
        <v>3335</v>
      </c>
      <c r="Q115" s="438" t="s">
        <v>3335</v>
      </c>
      <c r="R115" s="439" t="s">
        <v>3335</v>
      </c>
      <c r="S115" s="439" t="s">
        <v>3335</v>
      </c>
      <c r="T115" s="439" t="s">
        <v>3335</v>
      </c>
      <c r="U115" s="439" t="s">
        <v>3335</v>
      </c>
      <c r="V115" s="438" t="s">
        <v>3335</v>
      </c>
      <c r="W115" s="438" t="s">
        <v>3335</v>
      </c>
      <c r="X115" s="438" t="s">
        <v>3335</v>
      </c>
      <c r="Y115" s="438" t="s">
        <v>3346</v>
      </c>
      <c r="Z115" s="438" t="s">
        <v>3335</v>
      </c>
      <c r="AA115" s="438" t="s">
        <v>3335</v>
      </c>
      <c r="AB115" s="438" t="s">
        <v>3335</v>
      </c>
      <c r="AC115" s="438" t="s">
        <v>3335</v>
      </c>
      <c r="AD115" s="438" t="s">
        <v>3335</v>
      </c>
      <c r="AE115" s="438" t="s">
        <v>3335</v>
      </c>
    </row>
    <row r="116" spans="1:31" s="438" customFormat="1" x14ac:dyDescent="0.35">
      <c r="A116" s="436" t="s">
        <v>3542</v>
      </c>
      <c r="B116" s="437" t="s">
        <v>3350</v>
      </c>
      <c r="C116" s="438" t="s">
        <v>3353</v>
      </c>
      <c r="D116" s="438" t="s">
        <v>3335</v>
      </c>
      <c r="E116" s="438" t="s">
        <v>3545</v>
      </c>
      <c r="F116" s="438" t="s">
        <v>3546</v>
      </c>
      <c r="G116" s="438" t="s">
        <v>3336</v>
      </c>
      <c r="H116" s="438" t="s">
        <v>3335</v>
      </c>
      <c r="I116" s="438" t="s">
        <v>3335</v>
      </c>
      <c r="J116" s="438" t="s">
        <v>3335</v>
      </c>
      <c r="K116" s="438" t="s">
        <v>3335</v>
      </c>
      <c r="L116" s="438" t="s">
        <v>3335</v>
      </c>
      <c r="M116" s="438" t="s">
        <v>3335</v>
      </c>
      <c r="N116" s="438" t="s">
        <v>3335</v>
      </c>
      <c r="O116" s="438" t="s">
        <v>3335</v>
      </c>
      <c r="P116" s="438" t="s">
        <v>3335</v>
      </c>
      <c r="Q116" s="438" t="s">
        <v>3335</v>
      </c>
      <c r="R116" s="439" t="s">
        <v>3335</v>
      </c>
      <c r="S116" s="439" t="s">
        <v>3335</v>
      </c>
      <c r="T116" s="439" t="s">
        <v>3335</v>
      </c>
      <c r="U116" s="439" t="s">
        <v>3335</v>
      </c>
      <c r="V116" s="438" t="s">
        <v>3335</v>
      </c>
      <c r="W116" s="438" t="s">
        <v>3335</v>
      </c>
      <c r="X116" s="438" t="s">
        <v>3335</v>
      </c>
      <c r="Y116" s="438" t="s">
        <v>3346</v>
      </c>
      <c r="Z116" s="438" t="s">
        <v>3335</v>
      </c>
      <c r="AA116" s="438" t="s">
        <v>3335</v>
      </c>
      <c r="AB116" s="438" t="s">
        <v>3335</v>
      </c>
      <c r="AC116" s="438" t="s">
        <v>3335</v>
      </c>
      <c r="AD116" s="438" t="s">
        <v>3335</v>
      </c>
      <c r="AE116" s="438" t="s">
        <v>3335</v>
      </c>
    </row>
    <row r="117" spans="1:31" s="438" customFormat="1" x14ac:dyDescent="0.35">
      <c r="A117" s="436" t="s">
        <v>3542</v>
      </c>
      <c r="B117" s="437" t="s">
        <v>3351</v>
      </c>
      <c r="C117" s="438" t="s">
        <v>34</v>
      </c>
      <c r="D117" s="438" t="s">
        <v>2614</v>
      </c>
      <c r="E117" s="438" t="s">
        <v>3335</v>
      </c>
      <c r="F117" s="438" t="s">
        <v>3335</v>
      </c>
      <c r="G117" s="438" t="s">
        <v>3336</v>
      </c>
      <c r="H117" s="438" t="s">
        <v>3335</v>
      </c>
      <c r="I117" s="438" t="s">
        <v>3335</v>
      </c>
      <c r="J117" s="438" t="s">
        <v>3335</v>
      </c>
      <c r="K117" s="438" t="s">
        <v>3335</v>
      </c>
      <c r="L117" s="438" t="s">
        <v>3335</v>
      </c>
      <c r="M117" s="438" t="s">
        <v>3335</v>
      </c>
      <c r="N117" s="438" t="s">
        <v>3335</v>
      </c>
      <c r="O117" s="438" t="s">
        <v>3335</v>
      </c>
      <c r="P117" s="438" t="s">
        <v>3335</v>
      </c>
      <c r="Q117" s="438" t="s">
        <v>3335</v>
      </c>
      <c r="R117" s="439" t="s">
        <v>3335</v>
      </c>
      <c r="S117" s="439" t="s">
        <v>3335</v>
      </c>
      <c r="T117" s="439" t="s">
        <v>3335</v>
      </c>
      <c r="U117" s="439" t="s">
        <v>3335</v>
      </c>
      <c r="V117" s="438" t="s">
        <v>3335</v>
      </c>
      <c r="W117" s="438" t="s">
        <v>3335</v>
      </c>
      <c r="X117" s="438" t="s">
        <v>3335</v>
      </c>
      <c r="Y117" s="438" t="s">
        <v>3346</v>
      </c>
      <c r="Z117" s="438" t="s">
        <v>3335</v>
      </c>
      <c r="AA117" s="438" t="s">
        <v>3335</v>
      </c>
      <c r="AB117" s="438" t="s">
        <v>3335</v>
      </c>
      <c r="AC117" s="438" t="s">
        <v>3335</v>
      </c>
      <c r="AD117" s="438" t="s">
        <v>3335</v>
      </c>
      <c r="AE117" s="438" t="s">
        <v>3335</v>
      </c>
    </row>
    <row r="118" spans="1:31" s="438" customFormat="1" x14ac:dyDescent="0.35">
      <c r="A118" s="436" t="s">
        <v>3542</v>
      </c>
      <c r="B118" s="437" t="s">
        <v>3352</v>
      </c>
      <c r="C118" s="438" t="s">
        <v>34</v>
      </c>
      <c r="D118" s="438" t="s">
        <v>2626</v>
      </c>
      <c r="E118" s="438" t="s">
        <v>3335</v>
      </c>
      <c r="F118" s="438" t="s">
        <v>3335</v>
      </c>
      <c r="G118" s="438" t="s">
        <v>3336</v>
      </c>
      <c r="H118" s="438" t="s">
        <v>3335</v>
      </c>
      <c r="I118" s="438" t="s">
        <v>3335</v>
      </c>
      <c r="J118" s="438" t="s">
        <v>3335</v>
      </c>
      <c r="K118" s="438" t="s">
        <v>3335</v>
      </c>
      <c r="L118" s="438" t="s">
        <v>3335</v>
      </c>
      <c r="M118" s="438" t="s">
        <v>3335</v>
      </c>
      <c r="N118" s="438" t="s">
        <v>3335</v>
      </c>
      <c r="O118" s="438" t="s">
        <v>3335</v>
      </c>
      <c r="P118" s="438" t="s">
        <v>3335</v>
      </c>
      <c r="Q118" s="438" t="s">
        <v>3335</v>
      </c>
      <c r="R118" s="439" t="s">
        <v>3335</v>
      </c>
      <c r="S118" s="439" t="s">
        <v>3335</v>
      </c>
      <c r="T118" s="439" t="s">
        <v>3335</v>
      </c>
      <c r="U118" s="439" t="s">
        <v>3335</v>
      </c>
      <c r="V118" s="438" t="s">
        <v>3335</v>
      </c>
      <c r="W118" s="438" t="s">
        <v>3335</v>
      </c>
      <c r="X118" s="438" t="s">
        <v>3335</v>
      </c>
      <c r="Y118" s="438" t="s">
        <v>3346</v>
      </c>
      <c r="Z118" s="438" t="s">
        <v>3335</v>
      </c>
      <c r="AA118" s="438" t="s">
        <v>3335</v>
      </c>
      <c r="AB118" s="438" t="s">
        <v>3335</v>
      </c>
      <c r="AC118" s="438" t="s">
        <v>3335</v>
      </c>
      <c r="AD118" s="438" t="s">
        <v>3335</v>
      </c>
      <c r="AE118" s="438" t="s">
        <v>3335</v>
      </c>
    </row>
    <row r="119" spans="1:31" s="438" customFormat="1" x14ac:dyDescent="0.35">
      <c r="A119" s="436" t="s">
        <v>3542</v>
      </c>
      <c r="B119" s="437" t="s">
        <v>3404</v>
      </c>
      <c r="C119" s="438" t="s">
        <v>34</v>
      </c>
      <c r="D119" s="438" t="s">
        <v>2628</v>
      </c>
      <c r="E119" s="438" t="s">
        <v>3335</v>
      </c>
      <c r="F119" s="438" t="s">
        <v>3335</v>
      </c>
      <c r="G119" s="438" t="s">
        <v>3336</v>
      </c>
      <c r="H119" s="438" t="s">
        <v>3335</v>
      </c>
      <c r="I119" s="438" t="s">
        <v>3335</v>
      </c>
      <c r="J119" s="438" t="s">
        <v>3335</v>
      </c>
      <c r="K119" s="438" t="s">
        <v>3335</v>
      </c>
      <c r="L119" s="438" t="s">
        <v>3335</v>
      </c>
      <c r="M119" s="438" t="s">
        <v>3335</v>
      </c>
      <c r="N119" s="438" t="s">
        <v>3335</v>
      </c>
      <c r="O119" s="438" t="s">
        <v>3335</v>
      </c>
      <c r="P119" s="438" t="s">
        <v>3335</v>
      </c>
      <c r="Q119" s="438" t="s">
        <v>3335</v>
      </c>
      <c r="R119" s="439" t="s">
        <v>3335</v>
      </c>
      <c r="S119" s="439" t="s">
        <v>3335</v>
      </c>
      <c r="T119" s="439" t="s">
        <v>3335</v>
      </c>
      <c r="U119" s="439" t="s">
        <v>3335</v>
      </c>
      <c r="V119" s="438" t="s">
        <v>3335</v>
      </c>
      <c r="W119" s="438" t="s">
        <v>3335</v>
      </c>
      <c r="X119" s="438" t="s">
        <v>3335</v>
      </c>
      <c r="Y119" s="438" t="s">
        <v>3346</v>
      </c>
      <c r="Z119" s="438" t="s">
        <v>3335</v>
      </c>
      <c r="AA119" s="438" t="s">
        <v>3335</v>
      </c>
      <c r="AB119" s="438" t="s">
        <v>3335</v>
      </c>
      <c r="AC119" s="438" t="s">
        <v>3335</v>
      </c>
      <c r="AD119" s="438" t="s">
        <v>3335</v>
      </c>
      <c r="AE119" s="438" t="s">
        <v>3335</v>
      </c>
    </row>
    <row r="120" spans="1:31" s="438" customFormat="1" x14ac:dyDescent="0.35">
      <c r="A120" s="436" t="s">
        <v>3542</v>
      </c>
      <c r="B120" s="437" t="s">
        <v>3406</v>
      </c>
      <c r="C120" s="438" t="s">
        <v>34</v>
      </c>
      <c r="D120" s="438" t="s">
        <v>2643</v>
      </c>
      <c r="E120" s="438" t="s">
        <v>3335</v>
      </c>
      <c r="F120" s="438" t="s">
        <v>3335</v>
      </c>
      <c r="G120" s="438" t="s">
        <v>3336</v>
      </c>
      <c r="H120" s="438" t="s">
        <v>3335</v>
      </c>
      <c r="I120" s="438" t="s">
        <v>3335</v>
      </c>
      <c r="J120" s="438" t="s">
        <v>3335</v>
      </c>
      <c r="K120" s="438" t="s">
        <v>3335</v>
      </c>
      <c r="L120" s="438" t="s">
        <v>3335</v>
      </c>
      <c r="M120" s="438" t="s">
        <v>3335</v>
      </c>
      <c r="N120" s="438" t="s">
        <v>3335</v>
      </c>
      <c r="O120" s="438" t="s">
        <v>3335</v>
      </c>
      <c r="P120" s="438" t="s">
        <v>3335</v>
      </c>
      <c r="Q120" s="438" t="s">
        <v>3335</v>
      </c>
      <c r="R120" s="439" t="s">
        <v>3335</v>
      </c>
      <c r="S120" s="439" t="s">
        <v>3335</v>
      </c>
      <c r="T120" s="439" t="s">
        <v>3335</v>
      </c>
      <c r="U120" s="439" t="s">
        <v>3335</v>
      </c>
      <c r="V120" s="438" t="s">
        <v>3335</v>
      </c>
      <c r="W120" s="438" t="s">
        <v>3335</v>
      </c>
      <c r="X120" s="438" t="s">
        <v>3335</v>
      </c>
      <c r="Y120" s="438" t="s">
        <v>3346</v>
      </c>
      <c r="Z120" s="438" t="s">
        <v>3335</v>
      </c>
      <c r="AA120" s="438" t="s">
        <v>3335</v>
      </c>
      <c r="AB120" s="438" t="s">
        <v>3335</v>
      </c>
      <c r="AC120" s="438" t="s">
        <v>3335</v>
      </c>
      <c r="AD120" s="438" t="s">
        <v>3335</v>
      </c>
      <c r="AE120" s="438" t="s">
        <v>3335</v>
      </c>
    </row>
    <row r="121" spans="1:31" s="438" customFormat="1" x14ac:dyDescent="0.35">
      <c r="A121" s="436" t="s">
        <v>3542</v>
      </c>
      <c r="B121" s="437" t="s">
        <v>3365</v>
      </c>
      <c r="C121" s="438" t="s">
        <v>34</v>
      </c>
      <c r="D121" s="438" t="s">
        <v>2644</v>
      </c>
      <c r="E121" s="438" t="s">
        <v>3335</v>
      </c>
      <c r="F121" s="438" t="s">
        <v>3335</v>
      </c>
      <c r="G121" s="438" t="s">
        <v>3336</v>
      </c>
      <c r="H121" s="438" t="s">
        <v>3335</v>
      </c>
      <c r="I121" s="438" t="s">
        <v>3335</v>
      </c>
      <c r="J121" s="438" t="s">
        <v>3335</v>
      </c>
      <c r="K121" s="438" t="s">
        <v>3335</v>
      </c>
      <c r="L121" s="438" t="s">
        <v>3335</v>
      </c>
      <c r="M121" s="438" t="s">
        <v>3335</v>
      </c>
      <c r="N121" s="438" t="s">
        <v>3335</v>
      </c>
      <c r="O121" s="438" t="s">
        <v>3335</v>
      </c>
      <c r="P121" s="438" t="s">
        <v>3335</v>
      </c>
      <c r="Q121" s="438" t="s">
        <v>3335</v>
      </c>
      <c r="R121" s="439" t="s">
        <v>3335</v>
      </c>
      <c r="S121" s="439" t="s">
        <v>3335</v>
      </c>
      <c r="T121" s="439" t="s">
        <v>3335</v>
      </c>
      <c r="U121" s="439" t="s">
        <v>3335</v>
      </c>
      <c r="V121" s="438" t="s">
        <v>3335</v>
      </c>
      <c r="W121" s="438" t="s">
        <v>3335</v>
      </c>
      <c r="X121" s="438" t="s">
        <v>3335</v>
      </c>
      <c r="Y121" s="438" t="s">
        <v>3346</v>
      </c>
      <c r="Z121" s="438" t="s">
        <v>3335</v>
      </c>
      <c r="AA121" s="438" t="s">
        <v>3335</v>
      </c>
      <c r="AB121" s="438" t="s">
        <v>3335</v>
      </c>
      <c r="AC121" s="438" t="s">
        <v>3335</v>
      </c>
      <c r="AD121" s="438" t="s">
        <v>3335</v>
      </c>
      <c r="AE121" s="438" t="s">
        <v>3335</v>
      </c>
    </row>
    <row r="122" spans="1:31" s="438" customFormat="1" x14ac:dyDescent="0.35">
      <c r="A122" s="436" t="s">
        <v>3547</v>
      </c>
      <c r="B122" s="437" t="s">
        <v>3334</v>
      </c>
      <c r="C122" s="438" t="s">
        <v>34</v>
      </c>
      <c r="D122" s="438" t="s">
        <v>2582</v>
      </c>
      <c r="E122" s="438" t="s">
        <v>3335</v>
      </c>
      <c r="F122" s="438" t="s">
        <v>3335</v>
      </c>
      <c r="G122" s="438" t="s">
        <v>3336</v>
      </c>
      <c r="H122" s="438" t="s">
        <v>3337</v>
      </c>
      <c r="I122" s="438" t="s">
        <v>3335</v>
      </c>
      <c r="J122" s="438" t="s">
        <v>3338</v>
      </c>
      <c r="K122" s="438" t="s">
        <v>3335</v>
      </c>
      <c r="L122" s="438" t="s">
        <v>3338</v>
      </c>
      <c r="M122" s="438" t="s">
        <v>3338</v>
      </c>
      <c r="N122" s="438" t="s">
        <v>3335</v>
      </c>
      <c r="O122" s="438" t="s">
        <v>3335</v>
      </c>
      <c r="P122" s="438" t="s">
        <v>3335</v>
      </c>
      <c r="Q122" s="438" t="s">
        <v>3335</v>
      </c>
      <c r="R122" s="439" t="s">
        <v>3548</v>
      </c>
      <c r="S122" s="439" t="s">
        <v>3549</v>
      </c>
      <c r="T122" s="439" t="s">
        <v>3550</v>
      </c>
      <c r="U122" s="439" t="s">
        <v>3551</v>
      </c>
      <c r="V122" s="438" t="s">
        <v>3361</v>
      </c>
      <c r="W122" s="438" t="s">
        <v>3362</v>
      </c>
      <c r="X122" s="438" t="s">
        <v>3552</v>
      </c>
      <c r="Y122" s="438" t="s">
        <v>3346</v>
      </c>
      <c r="Z122" s="438" t="s">
        <v>3335</v>
      </c>
      <c r="AA122" s="438" t="s">
        <v>3335</v>
      </c>
      <c r="AB122" s="438" t="s">
        <v>3347</v>
      </c>
      <c r="AC122" s="438" t="s">
        <v>3364</v>
      </c>
      <c r="AD122" s="438" t="s">
        <v>3335</v>
      </c>
      <c r="AE122" s="438" t="s">
        <v>3335</v>
      </c>
    </row>
    <row r="123" spans="1:31" s="438" customFormat="1" x14ac:dyDescent="0.35">
      <c r="A123" s="436" t="s">
        <v>3547</v>
      </c>
      <c r="B123" s="437" t="s">
        <v>3349</v>
      </c>
      <c r="C123" s="438" t="s">
        <v>34</v>
      </c>
      <c r="D123" s="438" t="s">
        <v>3553</v>
      </c>
      <c r="E123" s="438" t="s">
        <v>3335</v>
      </c>
      <c r="F123" s="438" t="s">
        <v>3335</v>
      </c>
      <c r="G123" s="438" t="s">
        <v>3336</v>
      </c>
      <c r="H123" s="438" t="s">
        <v>3335</v>
      </c>
      <c r="I123" s="438" t="s">
        <v>3335</v>
      </c>
      <c r="J123" s="438" t="s">
        <v>3335</v>
      </c>
      <c r="K123" s="438" t="s">
        <v>3335</v>
      </c>
      <c r="L123" s="438" t="s">
        <v>3335</v>
      </c>
      <c r="M123" s="438" t="s">
        <v>3335</v>
      </c>
      <c r="N123" s="438" t="s">
        <v>3335</v>
      </c>
      <c r="O123" s="438" t="s">
        <v>3335</v>
      </c>
      <c r="P123" s="438" t="s">
        <v>3335</v>
      </c>
      <c r="Q123" s="438" t="s">
        <v>3335</v>
      </c>
      <c r="R123" s="439" t="s">
        <v>3335</v>
      </c>
      <c r="S123" s="439" t="s">
        <v>3335</v>
      </c>
      <c r="T123" s="439" t="s">
        <v>3335</v>
      </c>
      <c r="U123" s="439" t="s">
        <v>3335</v>
      </c>
      <c r="V123" s="438" t="s">
        <v>3335</v>
      </c>
      <c r="W123" s="438" t="s">
        <v>3335</v>
      </c>
      <c r="X123" s="438" t="s">
        <v>3335</v>
      </c>
      <c r="Y123" s="438" t="s">
        <v>3346</v>
      </c>
      <c r="Z123" s="438" t="s">
        <v>3335</v>
      </c>
      <c r="AA123" s="438" t="s">
        <v>3335</v>
      </c>
      <c r="AB123" s="438" t="s">
        <v>3335</v>
      </c>
      <c r="AC123" s="438" t="s">
        <v>3335</v>
      </c>
      <c r="AD123" s="438" t="s">
        <v>3335</v>
      </c>
      <c r="AE123" s="438" t="s">
        <v>3335</v>
      </c>
    </row>
    <row r="124" spans="1:31" s="438" customFormat="1" x14ac:dyDescent="0.35">
      <c r="A124" s="436" t="s">
        <v>3547</v>
      </c>
      <c r="B124" s="437" t="s">
        <v>3350</v>
      </c>
      <c r="C124" s="438" t="s">
        <v>34</v>
      </c>
      <c r="D124" s="438" t="s">
        <v>2634</v>
      </c>
      <c r="E124" s="438" t="s">
        <v>3335</v>
      </c>
      <c r="F124" s="438" t="s">
        <v>3335</v>
      </c>
      <c r="G124" s="438" t="s">
        <v>3336</v>
      </c>
      <c r="H124" s="438" t="s">
        <v>3335</v>
      </c>
      <c r="I124" s="438" t="s">
        <v>3335</v>
      </c>
      <c r="J124" s="438" t="s">
        <v>3335</v>
      </c>
      <c r="K124" s="438" t="s">
        <v>3335</v>
      </c>
      <c r="L124" s="438" t="s">
        <v>3335</v>
      </c>
      <c r="M124" s="438" t="s">
        <v>3335</v>
      </c>
      <c r="N124" s="438" t="s">
        <v>3335</v>
      </c>
      <c r="O124" s="438" t="s">
        <v>3335</v>
      </c>
      <c r="P124" s="438" t="s">
        <v>3335</v>
      </c>
      <c r="Q124" s="438" t="s">
        <v>3335</v>
      </c>
      <c r="R124" s="439" t="s">
        <v>3335</v>
      </c>
      <c r="S124" s="439" t="s">
        <v>3335</v>
      </c>
      <c r="T124" s="439" t="s">
        <v>3335</v>
      </c>
      <c r="U124" s="439" t="s">
        <v>3335</v>
      </c>
      <c r="V124" s="438" t="s">
        <v>3335</v>
      </c>
      <c r="W124" s="438" t="s">
        <v>3335</v>
      </c>
      <c r="X124" s="438" t="s">
        <v>3335</v>
      </c>
      <c r="Y124" s="438" t="s">
        <v>3346</v>
      </c>
      <c r="Z124" s="438" t="s">
        <v>3335</v>
      </c>
      <c r="AA124" s="438" t="s">
        <v>3335</v>
      </c>
      <c r="AB124" s="438" t="s">
        <v>3335</v>
      </c>
      <c r="AC124" s="438" t="s">
        <v>3335</v>
      </c>
      <c r="AD124" s="438" t="s">
        <v>3335</v>
      </c>
      <c r="AE124" s="438" t="s">
        <v>3335</v>
      </c>
    </row>
    <row r="125" spans="1:31" s="438" customFormat="1" x14ac:dyDescent="0.35">
      <c r="A125" s="436" t="s">
        <v>3554</v>
      </c>
      <c r="B125" s="437" t="s">
        <v>3334</v>
      </c>
      <c r="C125" s="438" t="s">
        <v>34</v>
      </c>
      <c r="D125" s="438" t="s">
        <v>2584</v>
      </c>
      <c r="E125" s="438" t="s">
        <v>3335</v>
      </c>
      <c r="F125" s="438" t="s">
        <v>3335</v>
      </c>
      <c r="G125" s="438" t="s">
        <v>3336</v>
      </c>
      <c r="H125" s="438" t="s">
        <v>3337</v>
      </c>
      <c r="I125" s="438" t="s">
        <v>3335</v>
      </c>
      <c r="J125" s="438" t="s">
        <v>3338</v>
      </c>
      <c r="K125" s="438" t="s">
        <v>3335</v>
      </c>
      <c r="L125" s="438" t="s">
        <v>3338</v>
      </c>
      <c r="M125" s="438" t="s">
        <v>3338</v>
      </c>
      <c r="N125" s="438" t="s">
        <v>3335</v>
      </c>
      <c r="O125" s="438" t="s">
        <v>3335</v>
      </c>
      <c r="P125" s="438" t="s">
        <v>3335</v>
      </c>
      <c r="Q125" s="438" t="s">
        <v>3335</v>
      </c>
      <c r="R125" s="439" t="s">
        <v>3548</v>
      </c>
      <c r="S125" s="439" t="s">
        <v>3555</v>
      </c>
      <c r="T125" s="439" t="s">
        <v>3556</v>
      </c>
      <c r="U125" s="439" t="s">
        <v>3557</v>
      </c>
      <c r="V125" s="438" t="s">
        <v>3361</v>
      </c>
      <c r="W125" s="438" t="s">
        <v>3362</v>
      </c>
      <c r="X125" s="438" t="s">
        <v>3558</v>
      </c>
      <c r="Y125" s="438" t="s">
        <v>3346</v>
      </c>
      <c r="Z125" s="438" t="s">
        <v>3335</v>
      </c>
      <c r="AA125" s="438" t="s">
        <v>3335</v>
      </c>
      <c r="AB125" s="438" t="s">
        <v>3347</v>
      </c>
      <c r="AC125" s="438" t="s">
        <v>3364</v>
      </c>
      <c r="AD125" s="438" t="s">
        <v>3335</v>
      </c>
      <c r="AE125" s="438" t="s">
        <v>3335</v>
      </c>
    </row>
    <row r="126" spans="1:31" s="438" customFormat="1" x14ac:dyDescent="0.35">
      <c r="A126" s="436" t="s">
        <v>3554</v>
      </c>
      <c r="B126" s="437" t="s">
        <v>3349</v>
      </c>
      <c r="C126" s="438" t="s">
        <v>34</v>
      </c>
      <c r="D126" s="438" t="s">
        <v>3559</v>
      </c>
      <c r="E126" s="438" t="s">
        <v>3335</v>
      </c>
      <c r="F126" s="438" t="s">
        <v>3335</v>
      </c>
      <c r="G126" s="438" t="s">
        <v>3336</v>
      </c>
      <c r="H126" s="438" t="s">
        <v>3335</v>
      </c>
      <c r="I126" s="438" t="s">
        <v>3335</v>
      </c>
      <c r="J126" s="438" t="s">
        <v>3335</v>
      </c>
      <c r="K126" s="438" t="s">
        <v>3335</v>
      </c>
      <c r="L126" s="438" t="s">
        <v>3335</v>
      </c>
      <c r="M126" s="438" t="s">
        <v>3335</v>
      </c>
      <c r="N126" s="438" t="s">
        <v>3335</v>
      </c>
      <c r="O126" s="438" t="s">
        <v>3335</v>
      </c>
      <c r="P126" s="438" t="s">
        <v>3335</v>
      </c>
      <c r="Q126" s="438" t="s">
        <v>3335</v>
      </c>
      <c r="R126" s="439" t="s">
        <v>3335</v>
      </c>
      <c r="S126" s="439" t="s">
        <v>3335</v>
      </c>
      <c r="T126" s="439" t="s">
        <v>3335</v>
      </c>
      <c r="U126" s="439" t="s">
        <v>3335</v>
      </c>
      <c r="V126" s="438" t="s">
        <v>3335</v>
      </c>
      <c r="W126" s="438" t="s">
        <v>3335</v>
      </c>
      <c r="X126" s="438" t="s">
        <v>3335</v>
      </c>
      <c r="Y126" s="438" t="s">
        <v>3346</v>
      </c>
      <c r="Z126" s="438" t="s">
        <v>3335</v>
      </c>
      <c r="AA126" s="438" t="s">
        <v>3335</v>
      </c>
      <c r="AB126" s="438" t="s">
        <v>3335</v>
      </c>
      <c r="AC126" s="438" t="s">
        <v>3335</v>
      </c>
      <c r="AD126" s="438" t="s">
        <v>3335</v>
      </c>
      <c r="AE126" s="438" t="s">
        <v>3335</v>
      </c>
    </row>
    <row r="127" spans="1:31" s="438" customFormat="1" x14ac:dyDescent="0.35">
      <c r="A127" s="436" t="s">
        <v>3554</v>
      </c>
      <c r="B127" s="437" t="s">
        <v>3350</v>
      </c>
      <c r="C127" s="438" t="s">
        <v>34</v>
      </c>
      <c r="D127" s="438" t="s">
        <v>2635</v>
      </c>
      <c r="E127" s="438" t="s">
        <v>3335</v>
      </c>
      <c r="F127" s="438" t="s">
        <v>3335</v>
      </c>
      <c r="G127" s="438" t="s">
        <v>3336</v>
      </c>
      <c r="H127" s="438" t="s">
        <v>3335</v>
      </c>
      <c r="I127" s="438" t="s">
        <v>3335</v>
      </c>
      <c r="J127" s="438" t="s">
        <v>3335</v>
      </c>
      <c r="K127" s="438" t="s">
        <v>3335</v>
      </c>
      <c r="L127" s="438" t="s">
        <v>3335</v>
      </c>
      <c r="M127" s="438" t="s">
        <v>3335</v>
      </c>
      <c r="N127" s="438" t="s">
        <v>3335</v>
      </c>
      <c r="O127" s="438" t="s">
        <v>3335</v>
      </c>
      <c r="P127" s="438" t="s">
        <v>3335</v>
      </c>
      <c r="Q127" s="438" t="s">
        <v>3335</v>
      </c>
      <c r="R127" s="439" t="s">
        <v>3335</v>
      </c>
      <c r="S127" s="439" t="s">
        <v>3335</v>
      </c>
      <c r="T127" s="439" t="s">
        <v>3335</v>
      </c>
      <c r="U127" s="439" t="s">
        <v>3335</v>
      </c>
      <c r="V127" s="438" t="s">
        <v>3335</v>
      </c>
      <c r="W127" s="438" t="s">
        <v>3335</v>
      </c>
      <c r="X127" s="438" t="s">
        <v>3335</v>
      </c>
      <c r="Y127" s="438" t="s">
        <v>3346</v>
      </c>
      <c r="Z127" s="438" t="s">
        <v>3335</v>
      </c>
      <c r="AA127" s="438" t="s">
        <v>3335</v>
      </c>
      <c r="AB127" s="438" t="s">
        <v>3335</v>
      </c>
      <c r="AC127" s="438" t="s">
        <v>3335</v>
      </c>
      <c r="AD127" s="438" t="s">
        <v>3335</v>
      </c>
      <c r="AE127" s="438" t="s">
        <v>3335</v>
      </c>
    </row>
    <row r="128" spans="1:31" s="438" customFormat="1" x14ac:dyDescent="0.35">
      <c r="A128" s="436" t="s">
        <v>3560</v>
      </c>
      <c r="B128" s="437" t="s">
        <v>3334</v>
      </c>
      <c r="C128" s="438" t="s">
        <v>34</v>
      </c>
      <c r="D128" s="438" t="s">
        <v>2598</v>
      </c>
      <c r="E128" s="438" t="s">
        <v>3335</v>
      </c>
      <c r="F128" s="438" t="s">
        <v>3335</v>
      </c>
      <c r="G128" s="438" t="s">
        <v>3336</v>
      </c>
      <c r="H128" s="438" t="s">
        <v>3337</v>
      </c>
      <c r="I128" s="438" t="s">
        <v>3335</v>
      </c>
      <c r="J128" s="438" t="s">
        <v>3338</v>
      </c>
      <c r="K128" s="438" t="s">
        <v>3335</v>
      </c>
      <c r="L128" s="438" t="s">
        <v>3338</v>
      </c>
      <c r="M128" s="438" t="s">
        <v>3338</v>
      </c>
      <c r="N128" s="438" t="s">
        <v>3335</v>
      </c>
      <c r="O128" s="438" t="s">
        <v>3335</v>
      </c>
      <c r="P128" s="438" t="s">
        <v>3335</v>
      </c>
      <c r="Q128" s="438" t="s">
        <v>3335</v>
      </c>
      <c r="R128" s="439" t="s">
        <v>3548</v>
      </c>
      <c r="S128" s="439" t="s">
        <v>3561</v>
      </c>
      <c r="T128" s="439" t="s">
        <v>3562</v>
      </c>
      <c r="U128" s="439" t="s">
        <v>3563</v>
      </c>
      <c r="V128" s="438" t="s">
        <v>3361</v>
      </c>
      <c r="W128" s="438" t="s">
        <v>3362</v>
      </c>
      <c r="X128" s="438" t="s">
        <v>3564</v>
      </c>
      <c r="Y128" s="438" t="s">
        <v>3346</v>
      </c>
      <c r="Z128" s="438" t="s">
        <v>3335</v>
      </c>
      <c r="AA128" s="438" t="s">
        <v>3335</v>
      </c>
      <c r="AB128" s="438" t="s">
        <v>3347</v>
      </c>
      <c r="AC128" s="438" t="s">
        <v>3364</v>
      </c>
      <c r="AD128" s="438" t="s">
        <v>3335</v>
      </c>
      <c r="AE128" s="438" t="s">
        <v>3335</v>
      </c>
    </row>
    <row r="129" spans="1:31" s="438" customFormat="1" x14ac:dyDescent="0.35">
      <c r="A129" s="436" t="s">
        <v>3560</v>
      </c>
      <c r="B129" s="437" t="s">
        <v>3349</v>
      </c>
      <c r="C129" s="438" t="s">
        <v>34</v>
      </c>
      <c r="D129" s="438" t="s">
        <v>2624</v>
      </c>
      <c r="E129" s="438" t="s">
        <v>3335</v>
      </c>
      <c r="F129" s="438" t="s">
        <v>3335</v>
      </c>
      <c r="G129" s="438" t="s">
        <v>3336</v>
      </c>
      <c r="H129" s="438" t="s">
        <v>3335</v>
      </c>
      <c r="I129" s="438" t="s">
        <v>3335</v>
      </c>
      <c r="J129" s="438" t="s">
        <v>3335</v>
      </c>
      <c r="K129" s="438" t="s">
        <v>3335</v>
      </c>
      <c r="L129" s="438" t="s">
        <v>3335</v>
      </c>
      <c r="M129" s="438" t="s">
        <v>3335</v>
      </c>
      <c r="N129" s="438" t="s">
        <v>3335</v>
      </c>
      <c r="O129" s="438" t="s">
        <v>3335</v>
      </c>
      <c r="P129" s="438" t="s">
        <v>3335</v>
      </c>
      <c r="Q129" s="438" t="s">
        <v>3335</v>
      </c>
      <c r="R129" s="439" t="s">
        <v>3335</v>
      </c>
      <c r="S129" s="439" t="s">
        <v>3335</v>
      </c>
      <c r="T129" s="439" t="s">
        <v>3335</v>
      </c>
      <c r="U129" s="439" t="s">
        <v>3335</v>
      </c>
      <c r="V129" s="438" t="s">
        <v>3335</v>
      </c>
      <c r="W129" s="438" t="s">
        <v>3335</v>
      </c>
      <c r="X129" s="438" t="s">
        <v>3335</v>
      </c>
      <c r="Y129" s="438" t="s">
        <v>3346</v>
      </c>
      <c r="Z129" s="438" t="s">
        <v>3335</v>
      </c>
      <c r="AA129" s="438" t="s">
        <v>3335</v>
      </c>
      <c r="AB129" s="438" t="s">
        <v>3335</v>
      </c>
      <c r="AC129" s="438" t="s">
        <v>3335</v>
      </c>
      <c r="AD129" s="438" t="s">
        <v>3335</v>
      </c>
      <c r="AE129" s="438" t="s">
        <v>3335</v>
      </c>
    </row>
    <row r="130" spans="1:31" s="438" customFormat="1" x14ac:dyDescent="0.35">
      <c r="A130" s="436" t="s">
        <v>3560</v>
      </c>
      <c r="B130" s="437" t="s">
        <v>3350</v>
      </c>
      <c r="C130" s="438" t="s">
        <v>34</v>
      </c>
      <c r="D130" s="438" t="s">
        <v>3565</v>
      </c>
      <c r="E130" s="438" t="s">
        <v>3335</v>
      </c>
      <c r="F130" s="438" t="s">
        <v>3335</v>
      </c>
      <c r="G130" s="438" t="s">
        <v>3336</v>
      </c>
      <c r="H130" s="438" t="s">
        <v>3335</v>
      </c>
      <c r="I130" s="438" t="s">
        <v>3335</v>
      </c>
      <c r="J130" s="438" t="s">
        <v>3335</v>
      </c>
      <c r="K130" s="438" t="s">
        <v>3335</v>
      </c>
      <c r="L130" s="438" t="s">
        <v>3335</v>
      </c>
      <c r="M130" s="438" t="s">
        <v>3335</v>
      </c>
      <c r="N130" s="438" t="s">
        <v>3335</v>
      </c>
      <c r="O130" s="438" t="s">
        <v>3335</v>
      </c>
      <c r="P130" s="438" t="s">
        <v>3335</v>
      </c>
      <c r="Q130" s="438" t="s">
        <v>3335</v>
      </c>
      <c r="R130" s="439" t="s">
        <v>3335</v>
      </c>
      <c r="S130" s="439" t="s">
        <v>3335</v>
      </c>
      <c r="T130" s="439" t="s">
        <v>3335</v>
      </c>
      <c r="U130" s="439" t="s">
        <v>3335</v>
      </c>
      <c r="V130" s="438" t="s">
        <v>3335</v>
      </c>
      <c r="W130" s="438" t="s">
        <v>3335</v>
      </c>
      <c r="X130" s="438" t="s">
        <v>3335</v>
      </c>
      <c r="Y130" s="438" t="s">
        <v>3346</v>
      </c>
      <c r="Z130" s="438" t="s">
        <v>3335</v>
      </c>
      <c r="AA130" s="438" t="s">
        <v>3335</v>
      </c>
      <c r="AB130" s="438" t="s">
        <v>3335</v>
      </c>
      <c r="AC130" s="438" t="s">
        <v>3335</v>
      </c>
      <c r="AD130" s="438" t="s">
        <v>3335</v>
      </c>
      <c r="AE130" s="438" t="s">
        <v>3335</v>
      </c>
    </row>
    <row r="131" spans="1:31" s="438" customFormat="1" x14ac:dyDescent="0.35">
      <c r="A131" s="436" t="s">
        <v>3560</v>
      </c>
      <c r="B131" s="437" t="s">
        <v>3351</v>
      </c>
      <c r="C131" s="438" t="s">
        <v>34</v>
      </c>
      <c r="D131" s="438" t="s">
        <v>2642</v>
      </c>
      <c r="E131" s="438" t="s">
        <v>3335</v>
      </c>
      <c r="F131" s="438" t="s">
        <v>3335</v>
      </c>
      <c r="G131" s="438" t="s">
        <v>3336</v>
      </c>
      <c r="H131" s="438" t="s">
        <v>3335</v>
      </c>
      <c r="I131" s="438" t="s">
        <v>3335</v>
      </c>
      <c r="J131" s="438" t="s">
        <v>3335</v>
      </c>
      <c r="K131" s="438" t="s">
        <v>3335</v>
      </c>
      <c r="L131" s="438" t="s">
        <v>3335</v>
      </c>
      <c r="M131" s="438" t="s">
        <v>3335</v>
      </c>
      <c r="N131" s="438" t="s">
        <v>3335</v>
      </c>
      <c r="O131" s="438" t="s">
        <v>3335</v>
      </c>
      <c r="P131" s="438" t="s">
        <v>3335</v>
      </c>
      <c r="Q131" s="438" t="s">
        <v>3335</v>
      </c>
      <c r="R131" s="439" t="s">
        <v>3335</v>
      </c>
      <c r="S131" s="439" t="s">
        <v>3335</v>
      </c>
      <c r="T131" s="439" t="s">
        <v>3335</v>
      </c>
      <c r="U131" s="439" t="s">
        <v>3335</v>
      </c>
      <c r="V131" s="438" t="s">
        <v>3335</v>
      </c>
      <c r="W131" s="438" t="s">
        <v>3335</v>
      </c>
      <c r="X131" s="438" t="s">
        <v>3335</v>
      </c>
      <c r="Y131" s="438" t="s">
        <v>3346</v>
      </c>
      <c r="Z131" s="438" t="s">
        <v>3335</v>
      </c>
      <c r="AA131" s="438" t="s">
        <v>3335</v>
      </c>
      <c r="AB131" s="438" t="s">
        <v>3335</v>
      </c>
      <c r="AC131" s="438" t="s">
        <v>3335</v>
      </c>
      <c r="AD131" s="438" t="s">
        <v>3335</v>
      </c>
      <c r="AE131" s="438" t="s">
        <v>3335</v>
      </c>
    </row>
    <row r="132" spans="1:31" s="438" customFormat="1" x14ac:dyDescent="0.35">
      <c r="A132" s="436" t="s">
        <v>3566</v>
      </c>
      <c r="B132" s="437" t="s">
        <v>3334</v>
      </c>
      <c r="C132" s="438" t="s">
        <v>34</v>
      </c>
      <c r="D132" s="438" t="s">
        <v>2592</v>
      </c>
      <c r="E132" s="438" t="s">
        <v>3335</v>
      </c>
      <c r="F132" s="438" t="s">
        <v>3335</v>
      </c>
      <c r="G132" s="438" t="s">
        <v>3336</v>
      </c>
      <c r="H132" s="438" t="s">
        <v>3337</v>
      </c>
      <c r="I132" s="438" t="s">
        <v>3335</v>
      </c>
      <c r="J132" s="438" t="s">
        <v>3338</v>
      </c>
      <c r="K132" s="438" t="s">
        <v>3335</v>
      </c>
      <c r="L132" s="438" t="s">
        <v>3338</v>
      </c>
      <c r="M132" s="438" t="s">
        <v>3338</v>
      </c>
      <c r="N132" s="438" t="s">
        <v>3335</v>
      </c>
      <c r="O132" s="438" t="s">
        <v>3335</v>
      </c>
      <c r="P132" s="438" t="s">
        <v>3335</v>
      </c>
      <c r="Q132" s="438" t="s">
        <v>3335</v>
      </c>
      <c r="R132" s="439" t="s">
        <v>3567</v>
      </c>
      <c r="S132" s="439" t="s">
        <v>3568</v>
      </c>
      <c r="T132" s="439" t="s">
        <v>3569</v>
      </c>
      <c r="U132" s="439" t="s">
        <v>3570</v>
      </c>
      <c r="V132" s="438" t="s">
        <v>3361</v>
      </c>
      <c r="W132" s="438" t="s">
        <v>3362</v>
      </c>
      <c r="X132" s="438" t="s">
        <v>3571</v>
      </c>
      <c r="Y132" s="438" t="s">
        <v>3346</v>
      </c>
      <c r="Z132" s="438" t="s">
        <v>3335</v>
      </c>
      <c r="AA132" s="438" t="s">
        <v>3335</v>
      </c>
      <c r="AB132" s="438" t="s">
        <v>3347</v>
      </c>
      <c r="AC132" s="438" t="s">
        <v>3364</v>
      </c>
      <c r="AD132" s="438" t="s">
        <v>3335</v>
      </c>
      <c r="AE132" s="438" t="s">
        <v>3335</v>
      </c>
    </row>
    <row r="133" spans="1:31" s="438" customFormat="1" x14ac:dyDescent="0.35">
      <c r="A133" s="436" t="s">
        <v>3566</v>
      </c>
      <c r="B133" s="437" t="s">
        <v>3349</v>
      </c>
      <c r="C133" s="438" t="s">
        <v>34</v>
      </c>
      <c r="D133" s="438" t="s">
        <v>2618</v>
      </c>
      <c r="E133" s="438" t="s">
        <v>3335</v>
      </c>
      <c r="F133" s="438" t="s">
        <v>3335</v>
      </c>
      <c r="G133" s="438" t="s">
        <v>3336</v>
      </c>
      <c r="H133" s="438" t="s">
        <v>3335</v>
      </c>
      <c r="I133" s="438" t="s">
        <v>3335</v>
      </c>
      <c r="J133" s="438" t="s">
        <v>3335</v>
      </c>
      <c r="K133" s="438" t="s">
        <v>3335</v>
      </c>
      <c r="L133" s="438" t="s">
        <v>3335</v>
      </c>
      <c r="M133" s="438" t="s">
        <v>3335</v>
      </c>
      <c r="N133" s="438" t="s">
        <v>3335</v>
      </c>
      <c r="O133" s="438" t="s">
        <v>3335</v>
      </c>
      <c r="P133" s="438" t="s">
        <v>3335</v>
      </c>
      <c r="Q133" s="438" t="s">
        <v>3335</v>
      </c>
      <c r="R133" s="439" t="s">
        <v>3335</v>
      </c>
      <c r="S133" s="439" t="s">
        <v>3335</v>
      </c>
      <c r="T133" s="439" t="s">
        <v>3335</v>
      </c>
      <c r="U133" s="439" t="s">
        <v>3335</v>
      </c>
      <c r="V133" s="438" t="s">
        <v>3335</v>
      </c>
      <c r="W133" s="438" t="s">
        <v>3335</v>
      </c>
      <c r="X133" s="438" t="s">
        <v>3335</v>
      </c>
      <c r="Y133" s="438" t="s">
        <v>3346</v>
      </c>
      <c r="Z133" s="438" t="s">
        <v>3335</v>
      </c>
      <c r="AA133" s="438" t="s">
        <v>3335</v>
      </c>
      <c r="AB133" s="438" t="s">
        <v>3335</v>
      </c>
      <c r="AC133" s="438" t="s">
        <v>3335</v>
      </c>
      <c r="AD133" s="438" t="s">
        <v>3335</v>
      </c>
      <c r="AE133" s="438" t="s">
        <v>3335</v>
      </c>
    </row>
    <row r="134" spans="1:31" s="438" customFormat="1" x14ac:dyDescent="0.35">
      <c r="A134" s="436" t="s">
        <v>3572</v>
      </c>
      <c r="B134" s="437" t="s">
        <v>3334</v>
      </c>
      <c r="C134" s="438" t="s">
        <v>34</v>
      </c>
      <c r="D134" s="438" t="s">
        <v>2594</v>
      </c>
      <c r="E134" s="438" t="s">
        <v>3335</v>
      </c>
      <c r="F134" s="438" t="s">
        <v>3335</v>
      </c>
      <c r="G134" s="438" t="s">
        <v>3336</v>
      </c>
      <c r="H134" s="438" t="s">
        <v>3337</v>
      </c>
      <c r="I134" s="438" t="s">
        <v>3335</v>
      </c>
      <c r="J134" s="438" t="s">
        <v>3338</v>
      </c>
      <c r="K134" s="438" t="s">
        <v>3335</v>
      </c>
      <c r="L134" s="438" t="s">
        <v>3338</v>
      </c>
      <c r="M134" s="438" t="s">
        <v>3338</v>
      </c>
      <c r="N134" s="438" t="s">
        <v>3335</v>
      </c>
      <c r="O134" s="438" t="s">
        <v>3335</v>
      </c>
      <c r="P134" s="438" t="s">
        <v>3335</v>
      </c>
      <c r="Q134" s="438" t="s">
        <v>3335</v>
      </c>
      <c r="R134" s="439" t="s">
        <v>3567</v>
      </c>
      <c r="S134" s="439" t="s">
        <v>3573</v>
      </c>
      <c r="T134" s="439" t="s">
        <v>3574</v>
      </c>
      <c r="U134" s="439" t="s">
        <v>3575</v>
      </c>
      <c r="V134" s="438" t="s">
        <v>3361</v>
      </c>
      <c r="W134" s="438" t="s">
        <v>3362</v>
      </c>
      <c r="X134" s="438" t="s">
        <v>3576</v>
      </c>
      <c r="Y134" s="438" t="s">
        <v>3346</v>
      </c>
      <c r="Z134" s="438" t="s">
        <v>3335</v>
      </c>
      <c r="AA134" s="438" t="s">
        <v>3335</v>
      </c>
      <c r="AB134" s="438" t="s">
        <v>3347</v>
      </c>
      <c r="AC134" s="438" t="s">
        <v>3364</v>
      </c>
      <c r="AD134" s="438" t="s">
        <v>3335</v>
      </c>
      <c r="AE134" s="438" t="s">
        <v>3335</v>
      </c>
    </row>
    <row r="135" spans="1:31" s="438" customFormat="1" x14ac:dyDescent="0.35">
      <c r="A135" s="436" t="s">
        <v>3572</v>
      </c>
      <c r="B135" s="437" t="s">
        <v>3349</v>
      </c>
      <c r="C135" s="438" t="s">
        <v>34</v>
      </c>
      <c r="D135" s="438" t="s">
        <v>2620</v>
      </c>
      <c r="E135" s="438" t="s">
        <v>3335</v>
      </c>
      <c r="F135" s="438" t="s">
        <v>3335</v>
      </c>
      <c r="G135" s="438" t="s">
        <v>3336</v>
      </c>
      <c r="H135" s="438" t="s">
        <v>3335</v>
      </c>
      <c r="I135" s="438" t="s">
        <v>3335</v>
      </c>
      <c r="J135" s="438" t="s">
        <v>3335</v>
      </c>
      <c r="K135" s="438" t="s">
        <v>3335</v>
      </c>
      <c r="L135" s="438" t="s">
        <v>3335</v>
      </c>
      <c r="M135" s="438" t="s">
        <v>3335</v>
      </c>
      <c r="N135" s="438" t="s">
        <v>3335</v>
      </c>
      <c r="O135" s="438" t="s">
        <v>3335</v>
      </c>
      <c r="P135" s="438" t="s">
        <v>3335</v>
      </c>
      <c r="Q135" s="438" t="s">
        <v>3335</v>
      </c>
      <c r="R135" s="439" t="s">
        <v>3335</v>
      </c>
      <c r="S135" s="439" t="s">
        <v>3335</v>
      </c>
      <c r="T135" s="439" t="s">
        <v>3335</v>
      </c>
      <c r="U135" s="439" t="s">
        <v>3335</v>
      </c>
      <c r="V135" s="438" t="s">
        <v>3335</v>
      </c>
      <c r="W135" s="438" t="s">
        <v>3335</v>
      </c>
      <c r="X135" s="438" t="s">
        <v>3335</v>
      </c>
      <c r="Y135" s="438" t="s">
        <v>3346</v>
      </c>
      <c r="Z135" s="438" t="s">
        <v>3335</v>
      </c>
      <c r="AA135" s="438" t="s">
        <v>3335</v>
      </c>
      <c r="AB135" s="438" t="s">
        <v>3335</v>
      </c>
      <c r="AC135" s="438" t="s">
        <v>3335</v>
      </c>
      <c r="AD135" s="438" t="s">
        <v>3335</v>
      </c>
      <c r="AE135" s="438" t="s">
        <v>3335</v>
      </c>
    </row>
    <row r="136" spans="1:31" s="438" customFormat="1" ht="29" x14ac:dyDescent="0.35">
      <c r="A136" s="436" t="s">
        <v>3577</v>
      </c>
      <c r="B136" s="437" t="s">
        <v>3334</v>
      </c>
      <c r="C136" s="438" t="s">
        <v>3353</v>
      </c>
      <c r="D136" s="438" t="s">
        <v>3335</v>
      </c>
      <c r="E136" s="438" t="s">
        <v>3578</v>
      </c>
      <c r="F136" s="438" t="s">
        <v>3579</v>
      </c>
      <c r="G136" s="438" t="s">
        <v>3336</v>
      </c>
      <c r="H136" s="438" t="s">
        <v>3337</v>
      </c>
      <c r="I136" s="438" t="s">
        <v>3335</v>
      </c>
      <c r="J136" s="438" t="s">
        <v>3338</v>
      </c>
      <c r="K136" s="438" t="s">
        <v>3335</v>
      </c>
      <c r="L136" s="438" t="s">
        <v>3338</v>
      </c>
      <c r="M136" s="438" t="s">
        <v>3338</v>
      </c>
      <c r="N136" s="438" t="s">
        <v>3335</v>
      </c>
      <c r="O136" s="438" t="s">
        <v>3335</v>
      </c>
      <c r="P136" s="438" t="s">
        <v>3335</v>
      </c>
      <c r="Q136" s="438" t="s">
        <v>3335</v>
      </c>
      <c r="R136" s="439" t="s">
        <v>3580</v>
      </c>
      <c r="S136" s="439" t="s">
        <v>3581</v>
      </c>
      <c r="T136" s="439" t="s">
        <v>3582</v>
      </c>
      <c r="U136" s="439" t="s">
        <v>3583</v>
      </c>
      <c r="V136" s="438" t="s">
        <v>3361</v>
      </c>
      <c r="W136" s="438" t="s">
        <v>3362</v>
      </c>
      <c r="X136" s="438" t="s">
        <v>3584</v>
      </c>
      <c r="Y136" s="438" t="s">
        <v>3346</v>
      </c>
      <c r="Z136" s="438" t="s">
        <v>3335</v>
      </c>
      <c r="AA136" s="438" t="s">
        <v>3335</v>
      </c>
      <c r="AB136" s="438" t="s">
        <v>3347</v>
      </c>
      <c r="AC136" s="438" t="s">
        <v>3364</v>
      </c>
      <c r="AD136" s="438" t="s">
        <v>3335</v>
      </c>
      <c r="AE136" s="438" t="s">
        <v>3335</v>
      </c>
    </row>
    <row r="137" spans="1:31" s="438" customFormat="1" x14ac:dyDescent="0.35">
      <c r="A137" s="436" t="s">
        <v>3577</v>
      </c>
      <c r="B137" s="437" t="s">
        <v>3349</v>
      </c>
      <c r="C137" s="438" t="s">
        <v>3353</v>
      </c>
      <c r="D137" s="438" t="s">
        <v>3335</v>
      </c>
      <c r="E137" s="438" t="s">
        <v>3585</v>
      </c>
      <c r="F137" s="438" t="s">
        <v>3586</v>
      </c>
      <c r="G137" s="438" t="s">
        <v>3336</v>
      </c>
      <c r="H137" s="438" t="s">
        <v>3335</v>
      </c>
      <c r="I137" s="438" t="s">
        <v>3335</v>
      </c>
      <c r="J137" s="438" t="s">
        <v>3335</v>
      </c>
      <c r="K137" s="438" t="s">
        <v>3335</v>
      </c>
      <c r="L137" s="438" t="s">
        <v>3335</v>
      </c>
      <c r="M137" s="438" t="s">
        <v>3335</v>
      </c>
      <c r="N137" s="438" t="s">
        <v>3335</v>
      </c>
      <c r="O137" s="438" t="s">
        <v>3335</v>
      </c>
      <c r="P137" s="438" t="s">
        <v>3335</v>
      </c>
      <c r="Q137" s="438" t="s">
        <v>3335</v>
      </c>
      <c r="R137" s="439" t="s">
        <v>3335</v>
      </c>
      <c r="S137" s="439" t="s">
        <v>3335</v>
      </c>
      <c r="T137" s="439" t="s">
        <v>3335</v>
      </c>
      <c r="U137" s="439" t="s">
        <v>3335</v>
      </c>
      <c r="V137" s="438" t="s">
        <v>3335</v>
      </c>
      <c r="W137" s="438" t="s">
        <v>3335</v>
      </c>
      <c r="X137" s="438" t="s">
        <v>3335</v>
      </c>
      <c r="Y137" s="438" t="s">
        <v>3346</v>
      </c>
      <c r="Z137" s="438" t="s">
        <v>3335</v>
      </c>
      <c r="AA137" s="438" t="s">
        <v>3335</v>
      </c>
      <c r="AB137" s="438" t="s">
        <v>3335</v>
      </c>
      <c r="AC137" s="438" t="s">
        <v>3335</v>
      </c>
      <c r="AD137" s="438" t="s">
        <v>3335</v>
      </c>
      <c r="AE137" s="438" t="s">
        <v>3335</v>
      </c>
    </row>
    <row r="138" spans="1:31" s="438" customFormat="1" x14ac:dyDescent="0.35">
      <c r="A138" s="436" t="s">
        <v>3587</v>
      </c>
      <c r="B138" s="437" t="s">
        <v>3334</v>
      </c>
      <c r="C138" s="438" t="s">
        <v>34</v>
      </c>
      <c r="D138" s="438" t="s">
        <v>3335</v>
      </c>
      <c r="E138" s="438" t="s">
        <v>3335</v>
      </c>
      <c r="F138" s="438" t="s">
        <v>3335</v>
      </c>
      <c r="G138" s="438" t="s">
        <v>3336</v>
      </c>
      <c r="H138" s="438" t="s">
        <v>3337</v>
      </c>
      <c r="I138" s="438" t="s">
        <v>3335</v>
      </c>
      <c r="J138" s="438" t="s">
        <v>3335</v>
      </c>
      <c r="K138" s="438" t="s">
        <v>3335</v>
      </c>
      <c r="L138" s="438" t="s">
        <v>3335</v>
      </c>
      <c r="M138" s="438" t="s">
        <v>3338</v>
      </c>
      <c r="N138" s="438" t="s">
        <v>3335</v>
      </c>
      <c r="O138" s="438" t="s">
        <v>3335</v>
      </c>
      <c r="P138" s="438" t="s">
        <v>3335</v>
      </c>
      <c r="Q138" s="438" t="s">
        <v>3335</v>
      </c>
      <c r="R138" s="439" t="s">
        <v>3497</v>
      </c>
      <c r="S138" s="439" t="s">
        <v>3588</v>
      </c>
      <c r="T138" s="439" t="s">
        <v>3589</v>
      </c>
      <c r="U138" s="439" t="s">
        <v>3590</v>
      </c>
      <c r="V138" s="438" t="s">
        <v>3591</v>
      </c>
      <c r="W138" s="438" t="s">
        <v>3362</v>
      </c>
      <c r="X138" s="438" t="s">
        <v>3592</v>
      </c>
      <c r="Y138" s="438" t="s">
        <v>3346</v>
      </c>
      <c r="Z138" s="438" t="s">
        <v>3487</v>
      </c>
      <c r="AA138" s="438" t="s">
        <v>3335</v>
      </c>
      <c r="AB138" s="438" t="s">
        <v>3347</v>
      </c>
      <c r="AC138" s="438" t="s">
        <v>3364</v>
      </c>
      <c r="AD138" s="438" t="s">
        <v>3335</v>
      </c>
      <c r="AE138" s="438" t="s">
        <v>3335</v>
      </c>
    </row>
    <row r="139" spans="1:31" s="438" customFormat="1" x14ac:dyDescent="0.35">
      <c r="A139" s="436" t="s">
        <v>3593</v>
      </c>
      <c r="B139" s="437" t="s">
        <v>3334</v>
      </c>
      <c r="C139" s="438" t="s">
        <v>34</v>
      </c>
      <c r="D139" s="438" t="s">
        <v>3243</v>
      </c>
      <c r="E139" s="438" t="s">
        <v>3335</v>
      </c>
      <c r="F139" s="438" t="s">
        <v>3335</v>
      </c>
      <c r="G139" s="438" t="s">
        <v>3336</v>
      </c>
      <c r="H139" s="438" t="s">
        <v>3489</v>
      </c>
      <c r="I139" s="438" t="s">
        <v>3335</v>
      </c>
      <c r="J139" s="438" t="s">
        <v>3335</v>
      </c>
      <c r="K139" s="438" t="s">
        <v>3335</v>
      </c>
      <c r="L139" s="438" t="s">
        <v>3335</v>
      </c>
      <c r="M139" s="438" t="s">
        <v>3334</v>
      </c>
      <c r="N139" s="438" t="s">
        <v>3335</v>
      </c>
      <c r="O139" s="438" t="s">
        <v>3335</v>
      </c>
      <c r="P139" s="438" t="s">
        <v>3335</v>
      </c>
      <c r="Q139" s="438" t="s">
        <v>3335</v>
      </c>
      <c r="R139" s="439" t="s">
        <v>3335</v>
      </c>
      <c r="S139" s="439" t="s">
        <v>3335</v>
      </c>
      <c r="T139" s="439" t="s">
        <v>3335</v>
      </c>
      <c r="U139" s="439" t="s">
        <v>3490</v>
      </c>
      <c r="V139" s="438" t="s">
        <v>3335</v>
      </c>
      <c r="W139" s="438" t="s">
        <v>3335</v>
      </c>
      <c r="X139" s="438" t="s">
        <v>3335</v>
      </c>
      <c r="Y139" s="438" t="s">
        <v>3502</v>
      </c>
      <c r="Z139" s="438" t="s">
        <v>3335</v>
      </c>
      <c r="AA139" s="438" t="s">
        <v>3335</v>
      </c>
      <c r="AB139" s="438" t="s">
        <v>3335</v>
      </c>
      <c r="AC139" s="438" t="s">
        <v>3335</v>
      </c>
      <c r="AD139" s="438" t="s">
        <v>3335</v>
      </c>
      <c r="AE139" s="438" t="s">
        <v>3335</v>
      </c>
    </row>
    <row r="140" spans="1:31" s="438" customFormat="1" x14ac:dyDescent="0.35">
      <c r="A140" s="436" t="s">
        <v>3594</v>
      </c>
      <c r="B140" s="437" t="s">
        <v>3334</v>
      </c>
      <c r="C140" s="438" t="s">
        <v>34</v>
      </c>
      <c r="D140" s="438" t="s">
        <v>3245</v>
      </c>
      <c r="E140" s="438" t="s">
        <v>3335</v>
      </c>
      <c r="F140" s="438" t="s">
        <v>3335</v>
      </c>
      <c r="G140" s="438" t="s">
        <v>3336</v>
      </c>
      <c r="H140" s="438" t="s">
        <v>3489</v>
      </c>
      <c r="I140" s="438" t="s">
        <v>3335</v>
      </c>
      <c r="J140" s="438" t="s">
        <v>3335</v>
      </c>
      <c r="K140" s="438" t="s">
        <v>3335</v>
      </c>
      <c r="L140" s="438" t="s">
        <v>3335</v>
      </c>
      <c r="M140" s="438" t="s">
        <v>3334</v>
      </c>
      <c r="N140" s="438" t="s">
        <v>3335</v>
      </c>
      <c r="O140" s="438" t="s">
        <v>3335</v>
      </c>
      <c r="P140" s="438" t="s">
        <v>3335</v>
      </c>
      <c r="Q140" s="438" t="s">
        <v>3335</v>
      </c>
      <c r="R140" s="439" t="s">
        <v>3335</v>
      </c>
      <c r="S140" s="439" t="s">
        <v>3335</v>
      </c>
      <c r="T140" s="439" t="s">
        <v>3335</v>
      </c>
      <c r="U140" s="439" t="s">
        <v>3490</v>
      </c>
      <c r="V140" s="438" t="s">
        <v>3335</v>
      </c>
      <c r="W140" s="438" t="s">
        <v>3335</v>
      </c>
      <c r="X140" s="438" t="s">
        <v>3335</v>
      </c>
      <c r="Y140" s="438" t="s">
        <v>3502</v>
      </c>
      <c r="Z140" s="438" t="s">
        <v>3335</v>
      </c>
      <c r="AA140" s="438" t="s">
        <v>3335</v>
      </c>
      <c r="AB140" s="438" t="s">
        <v>3335</v>
      </c>
      <c r="AC140" s="438" t="s">
        <v>3335</v>
      </c>
      <c r="AD140" s="438" t="s">
        <v>3335</v>
      </c>
      <c r="AE140" s="438" t="s">
        <v>3335</v>
      </c>
    </row>
    <row r="141" spans="1:31" s="438" customFormat="1" x14ac:dyDescent="0.35">
      <c r="A141" s="436" t="s">
        <v>3595</v>
      </c>
      <c r="B141" s="437" t="s">
        <v>3334</v>
      </c>
      <c r="C141" s="438" t="s">
        <v>34</v>
      </c>
      <c r="D141" s="438" t="s">
        <v>3247</v>
      </c>
      <c r="E141" s="438" t="s">
        <v>3335</v>
      </c>
      <c r="F141" s="438" t="s">
        <v>3335</v>
      </c>
      <c r="G141" s="438" t="s">
        <v>3336</v>
      </c>
      <c r="H141" s="438" t="s">
        <v>3489</v>
      </c>
      <c r="I141" s="438" t="s">
        <v>3335</v>
      </c>
      <c r="J141" s="438" t="s">
        <v>3335</v>
      </c>
      <c r="K141" s="438" t="s">
        <v>3335</v>
      </c>
      <c r="L141" s="438" t="s">
        <v>3335</v>
      </c>
      <c r="M141" s="438" t="s">
        <v>3334</v>
      </c>
      <c r="N141" s="438" t="s">
        <v>3335</v>
      </c>
      <c r="O141" s="438" t="s">
        <v>3335</v>
      </c>
      <c r="P141" s="438" t="s">
        <v>3335</v>
      </c>
      <c r="Q141" s="438" t="s">
        <v>3335</v>
      </c>
      <c r="R141" s="439" t="s">
        <v>3335</v>
      </c>
      <c r="S141" s="439" t="s">
        <v>3335</v>
      </c>
      <c r="T141" s="439" t="s">
        <v>3335</v>
      </c>
      <c r="U141" s="439" t="s">
        <v>3490</v>
      </c>
      <c r="V141" s="438" t="s">
        <v>3335</v>
      </c>
      <c r="W141" s="438" t="s">
        <v>3335</v>
      </c>
      <c r="X141" s="438" t="s">
        <v>3335</v>
      </c>
      <c r="Y141" s="438" t="s">
        <v>3502</v>
      </c>
      <c r="Z141" s="438" t="s">
        <v>3335</v>
      </c>
      <c r="AA141" s="438" t="s">
        <v>3335</v>
      </c>
      <c r="AB141" s="438" t="s">
        <v>3335</v>
      </c>
      <c r="AC141" s="438" t="s">
        <v>3335</v>
      </c>
      <c r="AD141" s="438" t="s">
        <v>3335</v>
      </c>
      <c r="AE141" s="438" t="s">
        <v>3335</v>
      </c>
    </row>
    <row r="142" spans="1:31" s="438" customFormat="1" x14ac:dyDescent="0.35">
      <c r="A142" s="436" t="s">
        <v>3596</v>
      </c>
      <c r="B142" s="437" t="s">
        <v>3334</v>
      </c>
      <c r="C142" s="438" t="s">
        <v>34</v>
      </c>
      <c r="D142" s="438" t="s">
        <v>3249</v>
      </c>
      <c r="E142" s="438" t="s">
        <v>3335</v>
      </c>
      <c r="F142" s="438" t="s">
        <v>3335</v>
      </c>
      <c r="G142" s="438" t="s">
        <v>3336</v>
      </c>
      <c r="H142" s="438" t="s">
        <v>3489</v>
      </c>
      <c r="I142" s="438" t="s">
        <v>3335</v>
      </c>
      <c r="J142" s="438" t="s">
        <v>3335</v>
      </c>
      <c r="K142" s="438" t="s">
        <v>3335</v>
      </c>
      <c r="L142" s="438" t="s">
        <v>3335</v>
      </c>
      <c r="M142" s="438" t="s">
        <v>3334</v>
      </c>
      <c r="N142" s="438" t="s">
        <v>3335</v>
      </c>
      <c r="O142" s="438" t="s">
        <v>3335</v>
      </c>
      <c r="P142" s="438" t="s">
        <v>3335</v>
      </c>
      <c r="Q142" s="438" t="s">
        <v>3335</v>
      </c>
      <c r="R142" s="439" t="s">
        <v>3335</v>
      </c>
      <c r="S142" s="439" t="s">
        <v>3335</v>
      </c>
      <c r="T142" s="439" t="s">
        <v>3335</v>
      </c>
      <c r="U142" s="439" t="s">
        <v>3490</v>
      </c>
      <c r="V142" s="438" t="s">
        <v>3335</v>
      </c>
      <c r="W142" s="438" t="s">
        <v>3335</v>
      </c>
      <c r="X142" s="438" t="s">
        <v>3335</v>
      </c>
      <c r="Y142" s="438" t="s">
        <v>3502</v>
      </c>
      <c r="Z142" s="438" t="s">
        <v>3335</v>
      </c>
      <c r="AA142" s="438" t="s">
        <v>3335</v>
      </c>
      <c r="AB142" s="438" t="s">
        <v>3335</v>
      </c>
      <c r="AC142" s="438" t="s">
        <v>3335</v>
      </c>
      <c r="AD142" s="438" t="s">
        <v>3335</v>
      </c>
      <c r="AE142" s="438" t="s">
        <v>3335</v>
      </c>
    </row>
    <row r="143" spans="1:31" s="438" customFormat="1" ht="29" x14ac:dyDescent="0.35">
      <c r="A143" s="436" t="s">
        <v>3597</v>
      </c>
      <c r="B143" s="437" t="s">
        <v>3334</v>
      </c>
      <c r="C143" s="438" t="s">
        <v>3353</v>
      </c>
      <c r="D143" s="438" t="s">
        <v>3335</v>
      </c>
      <c r="E143" s="438" t="s">
        <v>3598</v>
      </c>
      <c r="F143" s="438" t="s">
        <v>3524</v>
      </c>
      <c r="G143" s="438" t="s">
        <v>3336</v>
      </c>
      <c r="H143" s="438" t="s">
        <v>3337</v>
      </c>
      <c r="I143" s="438" t="s">
        <v>3335</v>
      </c>
      <c r="J143" s="438" t="s">
        <v>3338</v>
      </c>
      <c r="K143" s="438" t="s">
        <v>3335</v>
      </c>
      <c r="L143" s="438" t="s">
        <v>3338</v>
      </c>
      <c r="M143" s="438" t="s">
        <v>3338</v>
      </c>
      <c r="N143" s="438" t="s">
        <v>3335</v>
      </c>
      <c r="O143" s="438" t="s">
        <v>3335</v>
      </c>
      <c r="P143" s="438" t="s">
        <v>3335</v>
      </c>
      <c r="Q143" s="438" t="s">
        <v>3335</v>
      </c>
      <c r="R143" s="439" t="s">
        <v>3599</v>
      </c>
      <c r="S143" s="439" t="s">
        <v>3600</v>
      </c>
      <c r="T143" s="439" t="s">
        <v>3601</v>
      </c>
      <c r="U143" s="439" t="s">
        <v>3400</v>
      </c>
      <c r="V143" s="438" t="s">
        <v>3361</v>
      </c>
      <c r="W143" s="438" t="s">
        <v>3362</v>
      </c>
      <c r="X143" s="438" t="s">
        <v>3401</v>
      </c>
      <c r="Y143" s="438" t="s">
        <v>3346</v>
      </c>
      <c r="Z143" s="438" t="s">
        <v>3335</v>
      </c>
      <c r="AA143" s="438" t="s">
        <v>3335</v>
      </c>
      <c r="AB143" s="438" t="s">
        <v>3347</v>
      </c>
      <c r="AC143" s="438" t="s">
        <v>3364</v>
      </c>
      <c r="AD143" s="438" t="s">
        <v>3335</v>
      </c>
      <c r="AE143" s="438" t="s">
        <v>3335</v>
      </c>
    </row>
    <row r="144" spans="1:31" s="438" customFormat="1" x14ac:dyDescent="0.35">
      <c r="A144" s="436" t="s">
        <v>3597</v>
      </c>
      <c r="B144" s="437" t="s">
        <v>3349</v>
      </c>
      <c r="C144" s="438" t="s">
        <v>3353</v>
      </c>
      <c r="D144" s="438" t="s">
        <v>3335</v>
      </c>
      <c r="E144" s="438" t="s">
        <v>3602</v>
      </c>
      <c r="F144" s="438" t="s">
        <v>3524</v>
      </c>
      <c r="G144" s="438" t="s">
        <v>3336</v>
      </c>
      <c r="H144" s="438" t="s">
        <v>3335</v>
      </c>
      <c r="I144" s="438" t="s">
        <v>3335</v>
      </c>
      <c r="J144" s="438" t="s">
        <v>3335</v>
      </c>
      <c r="K144" s="438" t="s">
        <v>3335</v>
      </c>
      <c r="L144" s="438" t="s">
        <v>3335</v>
      </c>
      <c r="M144" s="438" t="s">
        <v>3335</v>
      </c>
      <c r="N144" s="438" t="s">
        <v>3335</v>
      </c>
      <c r="O144" s="438" t="s">
        <v>3335</v>
      </c>
      <c r="P144" s="438" t="s">
        <v>3335</v>
      </c>
      <c r="Q144" s="438" t="s">
        <v>3335</v>
      </c>
      <c r="R144" s="439" t="s">
        <v>3335</v>
      </c>
      <c r="S144" s="439" t="s">
        <v>3335</v>
      </c>
      <c r="T144" s="439" t="s">
        <v>3335</v>
      </c>
      <c r="U144" s="439" t="s">
        <v>3335</v>
      </c>
      <c r="V144" s="438" t="s">
        <v>3335</v>
      </c>
      <c r="W144" s="438" t="s">
        <v>3335</v>
      </c>
      <c r="X144" s="438" t="s">
        <v>3335</v>
      </c>
      <c r="Y144" s="438" t="s">
        <v>3346</v>
      </c>
      <c r="Z144" s="438" t="s">
        <v>3335</v>
      </c>
      <c r="AA144" s="438" t="s">
        <v>3335</v>
      </c>
      <c r="AB144" s="438" t="s">
        <v>3335</v>
      </c>
      <c r="AC144" s="438" t="s">
        <v>3335</v>
      </c>
      <c r="AD144" s="438" t="s">
        <v>3335</v>
      </c>
      <c r="AE144" s="438" t="s">
        <v>3335</v>
      </c>
    </row>
    <row r="145" spans="1:31" s="438" customFormat="1" x14ac:dyDescent="0.35">
      <c r="A145" s="436" t="s">
        <v>3597</v>
      </c>
      <c r="B145" s="437" t="s">
        <v>3350</v>
      </c>
      <c r="C145" s="438" t="s">
        <v>34</v>
      </c>
      <c r="D145" s="438" t="s">
        <v>3603</v>
      </c>
      <c r="E145" s="438" t="s">
        <v>3335</v>
      </c>
      <c r="F145" s="438" t="s">
        <v>3335</v>
      </c>
      <c r="G145" s="438" t="s">
        <v>3336</v>
      </c>
      <c r="H145" s="438" t="s">
        <v>3335</v>
      </c>
      <c r="I145" s="438" t="s">
        <v>3335</v>
      </c>
      <c r="J145" s="438" t="s">
        <v>3335</v>
      </c>
      <c r="K145" s="438" t="s">
        <v>3335</v>
      </c>
      <c r="L145" s="438" t="s">
        <v>3335</v>
      </c>
      <c r="M145" s="438" t="s">
        <v>3335</v>
      </c>
      <c r="N145" s="438" t="s">
        <v>3335</v>
      </c>
      <c r="O145" s="438" t="s">
        <v>3335</v>
      </c>
      <c r="P145" s="438" t="s">
        <v>3335</v>
      </c>
      <c r="Q145" s="438" t="s">
        <v>3335</v>
      </c>
      <c r="R145" s="439" t="s">
        <v>3335</v>
      </c>
      <c r="S145" s="439" t="s">
        <v>3335</v>
      </c>
      <c r="T145" s="439" t="s">
        <v>3335</v>
      </c>
      <c r="U145" s="439" t="s">
        <v>3335</v>
      </c>
      <c r="V145" s="438" t="s">
        <v>3335</v>
      </c>
      <c r="W145" s="438" t="s">
        <v>3335</v>
      </c>
      <c r="X145" s="438" t="s">
        <v>3335</v>
      </c>
      <c r="Y145" s="438" t="s">
        <v>3346</v>
      </c>
      <c r="Z145" s="438" t="s">
        <v>3335</v>
      </c>
      <c r="AA145" s="438" t="s">
        <v>3335</v>
      </c>
      <c r="AB145" s="438" t="s">
        <v>3335</v>
      </c>
      <c r="AC145" s="438" t="s">
        <v>3335</v>
      </c>
      <c r="AD145" s="438" t="s">
        <v>3335</v>
      </c>
      <c r="AE145" s="438" t="s">
        <v>3335</v>
      </c>
    </row>
    <row r="146" spans="1:31" s="438" customFormat="1" x14ac:dyDescent="0.35">
      <c r="A146" s="436" t="s">
        <v>3597</v>
      </c>
      <c r="B146" s="437" t="s">
        <v>3351</v>
      </c>
      <c r="C146" s="438" t="s">
        <v>34</v>
      </c>
      <c r="D146" s="438" t="s">
        <v>3604</v>
      </c>
      <c r="E146" s="438" t="s">
        <v>3335</v>
      </c>
      <c r="F146" s="438" t="s">
        <v>3335</v>
      </c>
      <c r="G146" s="438" t="s">
        <v>3336</v>
      </c>
      <c r="H146" s="438" t="s">
        <v>3335</v>
      </c>
      <c r="I146" s="438" t="s">
        <v>3335</v>
      </c>
      <c r="J146" s="438" t="s">
        <v>3335</v>
      </c>
      <c r="K146" s="438" t="s">
        <v>3335</v>
      </c>
      <c r="L146" s="438" t="s">
        <v>3335</v>
      </c>
      <c r="M146" s="438" t="s">
        <v>3335</v>
      </c>
      <c r="N146" s="438" t="s">
        <v>3335</v>
      </c>
      <c r="O146" s="438" t="s">
        <v>3335</v>
      </c>
      <c r="P146" s="438" t="s">
        <v>3335</v>
      </c>
      <c r="Q146" s="438" t="s">
        <v>3335</v>
      </c>
      <c r="R146" s="439" t="s">
        <v>3335</v>
      </c>
      <c r="S146" s="439" t="s">
        <v>3335</v>
      </c>
      <c r="T146" s="439" t="s">
        <v>3335</v>
      </c>
      <c r="U146" s="439" t="s">
        <v>3335</v>
      </c>
      <c r="V146" s="438" t="s">
        <v>3335</v>
      </c>
      <c r="W146" s="438" t="s">
        <v>3335</v>
      </c>
      <c r="X146" s="438" t="s">
        <v>3335</v>
      </c>
      <c r="Y146" s="438" t="s">
        <v>3346</v>
      </c>
      <c r="Z146" s="438" t="s">
        <v>3335</v>
      </c>
      <c r="AA146" s="438" t="s">
        <v>3335</v>
      </c>
      <c r="AB146" s="438" t="s">
        <v>3335</v>
      </c>
      <c r="AC146" s="438" t="s">
        <v>3335</v>
      </c>
      <c r="AD146" s="438" t="s">
        <v>3335</v>
      </c>
      <c r="AE146" s="438" t="s">
        <v>3335</v>
      </c>
    </row>
    <row r="147" spans="1:31" s="438" customFormat="1" x14ac:dyDescent="0.35">
      <c r="A147" s="436" t="s">
        <v>3597</v>
      </c>
      <c r="B147" s="437" t="s">
        <v>3352</v>
      </c>
      <c r="C147" s="438" t="s">
        <v>3353</v>
      </c>
      <c r="D147" s="438" t="s">
        <v>3335</v>
      </c>
      <c r="E147" s="438" t="s">
        <v>3605</v>
      </c>
      <c r="F147" s="438" t="s">
        <v>3606</v>
      </c>
      <c r="G147" s="438" t="s">
        <v>3336</v>
      </c>
      <c r="H147" s="438" t="s">
        <v>3335</v>
      </c>
      <c r="I147" s="438" t="s">
        <v>3335</v>
      </c>
      <c r="J147" s="438" t="s">
        <v>3335</v>
      </c>
      <c r="K147" s="438" t="s">
        <v>3335</v>
      </c>
      <c r="L147" s="438" t="s">
        <v>3335</v>
      </c>
      <c r="M147" s="438" t="s">
        <v>3335</v>
      </c>
      <c r="N147" s="438" t="s">
        <v>3335</v>
      </c>
      <c r="O147" s="438" t="s">
        <v>3335</v>
      </c>
      <c r="P147" s="438" t="s">
        <v>3335</v>
      </c>
      <c r="Q147" s="438" t="s">
        <v>3335</v>
      </c>
      <c r="R147" s="439" t="s">
        <v>3335</v>
      </c>
      <c r="S147" s="439" t="s">
        <v>3335</v>
      </c>
      <c r="T147" s="439" t="s">
        <v>3335</v>
      </c>
      <c r="U147" s="439" t="s">
        <v>3335</v>
      </c>
      <c r="V147" s="438" t="s">
        <v>3335</v>
      </c>
      <c r="W147" s="438" t="s">
        <v>3335</v>
      </c>
      <c r="X147" s="438" t="s">
        <v>3335</v>
      </c>
      <c r="Y147" s="438" t="s">
        <v>3346</v>
      </c>
      <c r="Z147" s="438" t="s">
        <v>3335</v>
      </c>
      <c r="AA147" s="438" t="s">
        <v>3335</v>
      </c>
      <c r="AB147" s="438" t="s">
        <v>3335</v>
      </c>
      <c r="AC147" s="438" t="s">
        <v>3335</v>
      </c>
      <c r="AD147" s="438" t="s">
        <v>3335</v>
      </c>
      <c r="AE147" s="438" t="s">
        <v>3335</v>
      </c>
    </row>
    <row r="148" spans="1:31" s="438" customFormat="1" x14ac:dyDescent="0.35">
      <c r="A148" s="436" t="s">
        <v>3597</v>
      </c>
      <c r="B148" s="437" t="s">
        <v>3404</v>
      </c>
      <c r="C148" s="438" t="s">
        <v>3353</v>
      </c>
      <c r="D148" s="438" t="s">
        <v>3335</v>
      </c>
      <c r="E148" s="438" t="s">
        <v>3607</v>
      </c>
      <c r="F148" s="438" t="s">
        <v>3606</v>
      </c>
      <c r="G148" s="438" t="s">
        <v>3336</v>
      </c>
      <c r="H148" s="438" t="s">
        <v>3335</v>
      </c>
      <c r="I148" s="438" t="s">
        <v>3335</v>
      </c>
      <c r="J148" s="438" t="s">
        <v>3335</v>
      </c>
      <c r="K148" s="438" t="s">
        <v>3335</v>
      </c>
      <c r="L148" s="438" t="s">
        <v>3335</v>
      </c>
      <c r="M148" s="438" t="s">
        <v>3335</v>
      </c>
      <c r="N148" s="438" t="s">
        <v>3335</v>
      </c>
      <c r="O148" s="438" t="s">
        <v>3335</v>
      </c>
      <c r="P148" s="438" t="s">
        <v>3335</v>
      </c>
      <c r="Q148" s="438" t="s">
        <v>3335</v>
      </c>
      <c r="R148" s="439" t="s">
        <v>3335</v>
      </c>
      <c r="S148" s="439" t="s">
        <v>3335</v>
      </c>
      <c r="T148" s="439" t="s">
        <v>3335</v>
      </c>
      <c r="U148" s="439" t="s">
        <v>3335</v>
      </c>
      <c r="V148" s="438" t="s">
        <v>3335</v>
      </c>
      <c r="W148" s="438" t="s">
        <v>3335</v>
      </c>
      <c r="X148" s="438" t="s">
        <v>3335</v>
      </c>
      <c r="Y148" s="438" t="s">
        <v>3346</v>
      </c>
      <c r="Z148" s="438" t="s">
        <v>3335</v>
      </c>
      <c r="AA148" s="438" t="s">
        <v>3335</v>
      </c>
      <c r="AB148" s="438" t="s">
        <v>3335</v>
      </c>
      <c r="AC148" s="438" t="s">
        <v>3335</v>
      </c>
      <c r="AD148" s="438" t="s">
        <v>3335</v>
      </c>
      <c r="AE148" s="438" t="s">
        <v>3335</v>
      </c>
    </row>
    <row r="149" spans="1:31" s="438" customFormat="1" x14ac:dyDescent="0.35">
      <c r="A149" s="436" t="s">
        <v>3597</v>
      </c>
      <c r="B149" s="437" t="s">
        <v>3406</v>
      </c>
      <c r="C149" s="438" t="s">
        <v>34</v>
      </c>
      <c r="D149" s="438" t="s">
        <v>2407</v>
      </c>
      <c r="E149" s="438" t="s">
        <v>3335</v>
      </c>
      <c r="F149" s="438" t="s">
        <v>3335</v>
      </c>
      <c r="G149" s="438" t="s">
        <v>3336</v>
      </c>
      <c r="H149" s="438" t="s">
        <v>3335</v>
      </c>
      <c r="I149" s="438" t="s">
        <v>3335</v>
      </c>
      <c r="J149" s="438" t="s">
        <v>3335</v>
      </c>
      <c r="K149" s="438" t="s">
        <v>3335</v>
      </c>
      <c r="L149" s="438" t="s">
        <v>3335</v>
      </c>
      <c r="M149" s="438" t="s">
        <v>3335</v>
      </c>
      <c r="N149" s="438" t="s">
        <v>3335</v>
      </c>
      <c r="O149" s="438" t="s">
        <v>3335</v>
      </c>
      <c r="P149" s="438" t="s">
        <v>3335</v>
      </c>
      <c r="Q149" s="438" t="s">
        <v>3335</v>
      </c>
      <c r="R149" s="439" t="s">
        <v>3335</v>
      </c>
      <c r="S149" s="439" t="s">
        <v>3335</v>
      </c>
      <c r="T149" s="439" t="s">
        <v>3335</v>
      </c>
      <c r="U149" s="439" t="s">
        <v>3335</v>
      </c>
      <c r="V149" s="438" t="s">
        <v>3335</v>
      </c>
      <c r="W149" s="438" t="s">
        <v>3335</v>
      </c>
      <c r="X149" s="438" t="s">
        <v>3335</v>
      </c>
      <c r="Y149" s="438" t="s">
        <v>3346</v>
      </c>
      <c r="Z149" s="438" t="s">
        <v>3335</v>
      </c>
      <c r="AA149" s="438" t="s">
        <v>3335</v>
      </c>
      <c r="AB149" s="438" t="s">
        <v>3335</v>
      </c>
      <c r="AC149" s="438" t="s">
        <v>3335</v>
      </c>
      <c r="AD149" s="438" t="s">
        <v>3335</v>
      </c>
      <c r="AE149" s="438" t="s">
        <v>3335</v>
      </c>
    </row>
    <row r="150" spans="1:31" s="438" customFormat="1" x14ac:dyDescent="0.35">
      <c r="A150" s="436" t="s">
        <v>3597</v>
      </c>
      <c r="B150" s="437" t="s">
        <v>3365</v>
      </c>
      <c r="C150" s="438" t="s">
        <v>34</v>
      </c>
      <c r="D150" s="438" t="s">
        <v>2434</v>
      </c>
      <c r="E150" s="438" t="s">
        <v>3335</v>
      </c>
      <c r="F150" s="438" t="s">
        <v>3335</v>
      </c>
      <c r="G150" s="438" t="s">
        <v>3336</v>
      </c>
      <c r="H150" s="438" t="s">
        <v>3335</v>
      </c>
      <c r="I150" s="438" t="s">
        <v>3335</v>
      </c>
      <c r="J150" s="438" t="s">
        <v>3335</v>
      </c>
      <c r="K150" s="438" t="s">
        <v>3335</v>
      </c>
      <c r="L150" s="438" t="s">
        <v>3335</v>
      </c>
      <c r="M150" s="438" t="s">
        <v>3335</v>
      </c>
      <c r="N150" s="438" t="s">
        <v>3335</v>
      </c>
      <c r="O150" s="438" t="s">
        <v>3335</v>
      </c>
      <c r="P150" s="438" t="s">
        <v>3335</v>
      </c>
      <c r="Q150" s="438" t="s">
        <v>3335</v>
      </c>
      <c r="R150" s="439" t="s">
        <v>3335</v>
      </c>
      <c r="S150" s="439" t="s">
        <v>3335</v>
      </c>
      <c r="T150" s="439" t="s">
        <v>3335</v>
      </c>
      <c r="U150" s="439" t="s">
        <v>3335</v>
      </c>
      <c r="V150" s="438" t="s">
        <v>3335</v>
      </c>
      <c r="W150" s="438" t="s">
        <v>3335</v>
      </c>
      <c r="X150" s="438" t="s">
        <v>3335</v>
      </c>
      <c r="Y150" s="438" t="s">
        <v>3346</v>
      </c>
      <c r="Z150" s="438" t="s">
        <v>3335</v>
      </c>
      <c r="AA150" s="438" t="s">
        <v>3335</v>
      </c>
      <c r="AB150" s="438" t="s">
        <v>3335</v>
      </c>
      <c r="AC150" s="438" t="s">
        <v>3335</v>
      </c>
      <c r="AD150" s="438" t="s">
        <v>3335</v>
      </c>
      <c r="AE150" s="438" t="s">
        <v>3335</v>
      </c>
    </row>
    <row r="151" spans="1:31" s="438" customFormat="1" x14ac:dyDescent="0.35">
      <c r="A151" s="436" t="s">
        <v>3597</v>
      </c>
      <c r="B151" s="437" t="s">
        <v>3366</v>
      </c>
      <c r="C151" s="438" t="s">
        <v>34</v>
      </c>
      <c r="D151" s="438" t="s">
        <v>2379</v>
      </c>
      <c r="E151" s="438" t="s">
        <v>3335</v>
      </c>
      <c r="F151" s="438" t="s">
        <v>3335</v>
      </c>
      <c r="G151" s="438" t="s">
        <v>3336</v>
      </c>
      <c r="H151" s="438" t="s">
        <v>3335</v>
      </c>
      <c r="I151" s="438" t="s">
        <v>3335</v>
      </c>
      <c r="J151" s="438" t="s">
        <v>3335</v>
      </c>
      <c r="K151" s="438" t="s">
        <v>3335</v>
      </c>
      <c r="L151" s="438" t="s">
        <v>3335</v>
      </c>
      <c r="M151" s="438" t="s">
        <v>3335</v>
      </c>
      <c r="N151" s="438" t="s">
        <v>3335</v>
      </c>
      <c r="O151" s="438" t="s">
        <v>3335</v>
      </c>
      <c r="P151" s="438" t="s">
        <v>3335</v>
      </c>
      <c r="Q151" s="438" t="s">
        <v>3335</v>
      </c>
      <c r="R151" s="439" t="s">
        <v>3335</v>
      </c>
      <c r="S151" s="439" t="s">
        <v>3335</v>
      </c>
      <c r="T151" s="439" t="s">
        <v>3335</v>
      </c>
      <c r="U151" s="439" t="s">
        <v>3335</v>
      </c>
      <c r="V151" s="438" t="s">
        <v>3335</v>
      </c>
      <c r="W151" s="438" t="s">
        <v>3335</v>
      </c>
      <c r="X151" s="438" t="s">
        <v>3335</v>
      </c>
      <c r="Y151" s="438" t="s">
        <v>3346</v>
      </c>
      <c r="Z151" s="438" t="s">
        <v>3335</v>
      </c>
      <c r="AA151" s="438" t="s">
        <v>3335</v>
      </c>
      <c r="AB151" s="438" t="s">
        <v>3335</v>
      </c>
      <c r="AC151" s="438" t="s">
        <v>3335</v>
      </c>
      <c r="AD151" s="438" t="s">
        <v>3335</v>
      </c>
      <c r="AE151" s="438" t="s">
        <v>3335</v>
      </c>
    </row>
    <row r="152" spans="1:31" s="438" customFormat="1" x14ac:dyDescent="0.35">
      <c r="A152" s="436" t="s">
        <v>3597</v>
      </c>
      <c r="B152" s="437" t="s">
        <v>3608</v>
      </c>
      <c r="C152" s="438" t="s">
        <v>34</v>
      </c>
      <c r="D152" s="438" t="s">
        <v>3258</v>
      </c>
      <c r="E152" s="438" t="s">
        <v>3335</v>
      </c>
      <c r="F152" s="438" t="s">
        <v>3335</v>
      </c>
      <c r="G152" s="438" t="s">
        <v>3336</v>
      </c>
      <c r="H152" s="438" t="s">
        <v>3335</v>
      </c>
      <c r="I152" s="438" t="s">
        <v>3335</v>
      </c>
      <c r="J152" s="438" t="s">
        <v>3335</v>
      </c>
      <c r="K152" s="438" t="s">
        <v>3335</v>
      </c>
      <c r="L152" s="438" t="s">
        <v>3335</v>
      </c>
      <c r="M152" s="438" t="s">
        <v>3335</v>
      </c>
      <c r="N152" s="438" t="s">
        <v>3335</v>
      </c>
      <c r="O152" s="438" t="s">
        <v>3335</v>
      </c>
      <c r="P152" s="438" t="s">
        <v>3335</v>
      </c>
      <c r="Q152" s="438" t="s">
        <v>3335</v>
      </c>
      <c r="R152" s="439" t="s">
        <v>3335</v>
      </c>
      <c r="S152" s="439" t="s">
        <v>3335</v>
      </c>
      <c r="T152" s="439" t="s">
        <v>3335</v>
      </c>
      <c r="U152" s="439" t="s">
        <v>3335</v>
      </c>
      <c r="V152" s="438" t="s">
        <v>3335</v>
      </c>
      <c r="W152" s="438" t="s">
        <v>3335</v>
      </c>
      <c r="X152" s="438" t="s">
        <v>3335</v>
      </c>
      <c r="Y152" s="438" t="s">
        <v>3346</v>
      </c>
      <c r="Z152" s="438" t="s">
        <v>3335</v>
      </c>
      <c r="AA152" s="438" t="s">
        <v>3335</v>
      </c>
      <c r="AB152" s="438" t="s">
        <v>3335</v>
      </c>
      <c r="AC152" s="438" t="s">
        <v>3335</v>
      </c>
      <c r="AD152" s="438" t="s">
        <v>3335</v>
      </c>
      <c r="AE152" s="438" t="s">
        <v>3335</v>
      </c>
    </row>
    <row r="153" spans="1:31" s="438" customFormat="1" x14ac:dyDescent="0.35">
      <c r="A153" s="436" t="s">
        <v>3597</v>
      </c>
      <c r="B153" s="437" t="s">
        <v>3367</v>
      </c>
      <c r="C153" s="438" t="s">
        <v>34</v>
      </c>
      <c r="D153" s="438" t="s">
        <v>3272</v>
      </c>
      <c r="E153" s="438" t="s">
        <v>3335</v>
      </c>
      <c r="F153" s="438" t="s">
        <v>3335</v>
      </c>
      <c r="G153" s="438" t="s">
        <v>3336</v>
      </c>
      <c r="H153" s="438" t="s">
        <v>3335</v>
      </c>
      <c r="I153" s="438" t="s">
        <v>3335</v>
      </c>
      <c r="J153" s="438" t="s">
        <v>3335</v>
      </c>
      <c r="K153" s="438" t="s">
        <v>3335</v>
      </c>
      <c r="L153" s="438" t="s">
        <v>3335</v>
      </c>
      <c r="M153" s="438" t="s">
        <v>3335</v>
      </c>
      <c r="N153" s="438" t="s">
        <v>3335</v>
      </c>
      <c r="O153" s="438" t="s">
        <v>3335</v>
      </c>
      <c r="P153" s="438" t="s">
        <v>3335</v>
      </c>
      <c r="Q153" s="438" t="s">
        <v>3335</v>
      </c>
      <c r="R153" s="439" t="s">
        <v>3335</v>
      </c>
      <c r="S153" s="439" t="s">
        <v>3335</v>
      </c>
      <c r="T153" s="439" t="s">
        <v>3335</v>
      </c>
      <c r="U153" s="439" t="s">
        <v>3335</v>
      </c>
      <c r="V153" s="438" t="s">
        <v>3335</v>
      </c>
      <c r="W153" s="438" t="s">
        <v>3335</v>
      </c>
      <c r="X153" s="438" t="s">
        <v>3335</v>
      </c>
      <c r="Y153" s="438" t="s">
        <v>3346</v>
      </c>
      <c r="Z153" s="438" t="s">
        <v>3335</v>
      </c>
      <c r="AA153" s="438" t="s">
        <v>3335</v>
      </c>
      <c r="AB153" s="438" t="s">
        <v>3335</v>
      </c>
      <c r="AC153" s="438" t="s">
        <v>3335</v>
      </c>
      <c r="AD153" s="438" t="s">
        <v>3335</v>
      </c>
      <c r="AE153" s="438" t="s">
        <v>3335</v>
      </c>
    </row>
    <row r="154" spans="1:31" s="438" customFormat="1" x14ac:dyDescent="0.35">
      <c r="A154" s="436" t="s">
        <v>3597</v>
      </c>
      <c r="B154" s="437" t="s">
        <v>3368</v>
      </c>
      <c r="C154" s="438" t="s">
        <v>34</v>
      </c>
      <c r="D154" s="438" t="s">
        <v>3267</v>
      </c>
      <c r="E154" s="438" t="s">
        <v>3335</v>
      </c>
      <c r="F154" s="438" t="s">
        <v>3335</v>
      </c>
      <c r="G154" s="438" t="s">
        <v>3336</v>
      </c>
      <c r="H154" s="438" t="s">
        <v>3335</v>
      </c>
      <c r="I154" s="438" t="s">
        <v>3335</v>
      </c>
      <c r="J154" s="438" t="s">
        <v>3335</v>
      </c>
      <c r="K154" s="438" t="s">
        <v>3335</v>
      </c>
      <c r="L154" s="438" t="s">
        <v>3335</v>
      </c>
      <c r="M154" s="438" t="s">
        <v>3335</v>
      </c>
      <c r="N154" s="438" t="s">
        <v>3335</v>
      </c>
      <c r="O154" s="438" t="s">
        <v>3335</v>
      </c>
      <c r="P154" s="438" t="s">
        <v>3335</v>
      </c>
      <c r="Q154" s="438" t="s">
        <v>3335</v>
      </c>
      <c r="R154" s="439" t="s">
        <v>3335</v>
      </c>
      <c r="S154" s="439" t="s">
        <v>3335</v>
      </c>
      <c r="T154" s="439" t="s">
        <v>3335</v>
      </c>
      <c r="U154" s="439" t="s">
        <v>3335</v>
      </c>
      <c r="V154" s="438" t="s">
        <v>3335</v>
      </c>
      <c r="W154" s="438" t="s">
        <v>3335</v>
      </c>
      <c r="X154" s="438" t="s">
        <v>3335</v>
      </c>
      <c r="Y154" s="438" t="s">
        <v>3346</v>
      </c>
      <c r="Z154" s="438" t="s">
        <v>3335</v>
      </c>
      <c r="AA154" s="438" t="s">
        <v>3335</v>
      </c>
      <c r="AB154" s="438" t="s">
        <v>3335</v>
      </c>
      <c r="AC154" s="438" t="s">
        <v>3335</v>
      </c>
      <c r="AD154" s="438" t="s">
        <v>3335</v>
      </c>
      <c r="AE154" s="438" t="s">
        <v>3335</v>
      </c>
    </row>
    <row r="155" spans="1:31" s="438" customFormat="1" x14ac:dyDescent="0.35">
      <c r="A155" s="436" t="s">
        <v>3597</v>
      </c>
      <c r="B155" s="437" t="s">
        <v>3369</v>
      </c>
      <c r="C155" s="438" t="s">
        <v>34</v>
      </c>
      <c r="D155" s="438" t="s">
        <v>3277</v>
      </c>
      <c r="E155" s="438" t="s">
        <v>3335</v>
      </c>
      <c r="F155" s="438" t="s">
        <v>3335</v>
      </c>
      <c r="G155" s="438" t="s">
        <v>3336</v>
      </c>
      <c r="H155" s="438" t="s">
        <v>3335</v>
      </c>
      <c r="I155" s="438" t="s">
        <v>3335</v>
      </c>
      <c r="J155" s="438" t="s">
        <v>3335</v>
      </c>
      <c r="K155" s="438" t="s">
        <v>3335</v>
      </c>
      <c r="L155" s="438" t="s">
        <v>3335</v>
      </c>
      <c r="M155" s="438" t="s">
        <v>3335</v>
      </c>
      <c r="N155" s="438" t="s">
        <v>3335</v>
      </c>
      <c r="O155" s="438" t="s">
        <v>3335</v>
      </c>
      <c r="P155" s="438" t="s">
        <v>3335</v>
      </c>
      <c r="Q155" s="438" t="s">
        <v>3335</v>
      </c>
      <c r="R155" s="439" t="s">
        <v>3335</v>
      </c>
      <c r="S155" s="439" t="s">
        <v>3335</v>
      </c>
      <c r="T155" s="439" t="s">
        <v>3335</v>
      </c>
      <c r="U155" s="439" t="s">
        <v>3335</v>
      </c>
      <c r="V155" s="438" t="s">
        <v>3335</v>
      </c>
      <c r="W155" s="438" t="s">
        <v>3335</v>
      </c>
      <c r="X155" s="438" t="s">
        <v>3335</v>
      </c>
      <c r="Y155" s="438" t="s">
        <v>3346</v>
      </c>
      <c r="Z155" s="438" t="s">
        <v>3335</v>
      </c>
      <c r="AA155" s="438" t="s">
        <v>3335</v>
      </c>
      <c r="AB155" s="438" t="s">
        <v>3335</v>
      </c>
      <c r="AC155" s="438" t="s">
        <v>3335</v>
      </c>
      <c r="AD155" s="438" t="s">
        <v>3335</v>
      </c>
      <c r="AE155" s="438" t="s">
        <v>3335</v>
      </c>
    </row>
    <row r="156" spans="1:31" s="438" customFormat="1" x14ac:dyDescent="0.35">
      <c r="A156" s="436" t="s">
        <v>3609</v>
      </c>
      <c r="B156" s="437" t="s">
        <v>3334</v>
      </c>
      <c r="C156" s="438" t="s">
        <v>3353</v>
      </c>
      <c r="D156" s="438" t="s">
        <v>3335</v>
      </c>
      <c r="E156" s="438" t="s">
        <v>3610</v>
      </c>
      <c r="F156" s="438" t="s">
        <v>3611</v>
      </c>
      <c r="G156" s="438" t="s">
        <v>3336</v>
      </c>
      <c r="H156" s="438" t="s">
        <v>3337</v>
      </c>
      <c r="I156" s="438" t="s">
        <v>3335</v>
      </c>
      <c r="J156" s="438" t="s">
        <v>3338</v>
      </c>
      <c r="K156" s="438" t="s">
        <v>3335</v>
      </c>
      <c r="L156" s="438" t="s">
        <v>3338</v>
      </c>
      <c r="M156" s="438" t="s">
        <v>3338</v>
      </c>
      <c r="N156" s="438" t="s">
        <v>3335</v>
      </c>
      <c r="O156" s="438" t="s">
        <v>3335</v>
      </c>
      <c r="P156" s="438" t="s">
        <v>3335</v>
      </c>
      <c r="Q156" s="438" t="s">
        <v>3335</v>
      </c>
      <c r="R156" s="439" t="s">
        <v>3612</v>
      </c>
      <c r="S156" s="439" t="s">
        <v>3613</v>
      </c>
      <c r="T156" s="439" t="s">
        <v>3614</v>
      </c>
      <c r="U156" s="439" t="s">
        <v>3615</v>
      </c>
      <c r="V156" s="438" t="s">
        <v>3361</v>
      </c>
      <c r="W156" s="438" t="s">
        <v>3362</v>
      </c>
      <c r="X156" s="438" t="s">
        <v>3616</v>
      </c>
      <c r="Y156" s="438" t="s">
        <v>3346</v>
      </c>
      <c r="Z156" s="438" t="s">
        <v>3335</v>
      </c>
      <c r="AA156" s="438" t="s">
        <v>3335</v>
      </c>
      <c r="AB156" s="438" t="s">
        <v>3347</v>
      </c>
      <c r="AC156" s="438" t="s">
        <v>3364</v>
      </c>
      <c r="AD156" s="438" t="s">
        <v>3335</v>
      </c>
      <c r="AE156" s="438" t="s">
        <v>3335</v>
      </c>
    </row>
    <row r="157" spans="1:31" s="438" customFormat="1" x14ac:dyDescent="0.35">
      <c r="A157" s="436" t="s">
        <v>3609</v>
      </c>
      <c r="B157" s="437" t="s">
        <v>3349</v>
      </c>
      <c r="C157" s="438" t="s">
        <v>3353</v>
      </c>
      <c r="D157" s="438" t="s">
        <v>3335</v>
      </c>
      <c r="E157" s="438" t="s">
        <v>3617</v>
      </c>
      <c r="F157" s="438" t="s">
        <v>3611</v>
      </c>
      <c r="G157" s="438" t="s">
        <v>3336</v>
      </c>
      <c r="H157" s="438" t="s">
        <v>3335</v>
      </c>
      <c r="I157" s="438" t="s">
        <v>3335</v>
      </c>
      <c r="J157" s="438" t="s">
        <v>3335</v>
      </c>
      <c r="K157" s="438" t="s">
        <v>3335</v>
      </c>
      <c r="L157" s="438" t="s">
        <v>3335</v>
      </c>
      <c r="M157" s="438" t="s">
        <v>3335</v>
      </c>
      <c r="N157" s="438" t="s">
        <v>3335</v>
      </c>
      <c r="O157" s="438" t="s">
        <v>3335</v>
      </c>
      <c r="P157" s="438" t="s">
        <v>3335</v>
      </c>
      <c r="Q157" s="438" t="s">
        <v>3335</v>
      </c>
      <c r="R157" s="439" t="s">
        <v>3335</v>
      </c>
      <c r="S157" s="439" t="s">
        <v>3335</v>
      </c>
      <c r="T157" s="439" t="s">
        <v>3335</v>
      </c>
      <c r="U157" s="439" t="s">
        <v>3335</v>
      </c>
      <c r="V157" s="438" t="s">
        <v>3335</v>
      </c>
      <c r="W157" s="438" t="s">
        <v>3335</v>
      </c>
      <c r="X157" s="438" t="s">
        <v>3335</v>
      </c>
      <c r="Y157" s="438" t="s">
        <v>3346</v>
      </c>
      <c r="Z157" s="438" t="s">
        <v>3335</v>
      </c>
      <c r="AA157" s="438" t="s">
        <v>3335</v>
      </c>
      <c r="AB157" s="438" t="s">
        <v>3335</v>
      </c>
      <c r="AC157" s="438" t="s">
        <v>3335</v>
      </c>
      <c r="AD157" s="438" t="s">
        <v>3335</v>
      </c>
      <c r="AE157" s="438" t="s">
        <v>3335</v>
      </c>
    </row>
    <row r="158" spans="1:31" s="438" customFormat="1" x14ac:dyDescent="0.35">
      <c r="A158" s="436" t="s">
        <v>3609</v>
      </c>
      <c r="B158" s="437" t="s">
        <v>3350</v>
      </c>
      <c r="C158" s="438" t="s">
        <v>34</v>
      </c>
      <c r="D158" s="438" t="s">
        <v>3618</v>
      </c>
      <c r="E158" s="438" t="s">
        <v>3335</v>
      </c>
      <c r="F158" s="438" t="s">
        <v>3335</v>
      </c>
      <c r="G158" s="438" t="s">
        <v>3336</v>
      </c>
      <c r="H158" s="438" t="s">
        <v>3335</v>
      </c>
      <c r="I158" s="438" t="s">
        <v>3335</v>
      </c>
      <c r="J158" s="438" t="s">
        <v>3335</v>
      </c>
      <c r="K158" s="438" t="s">
        <v>3335</v>
      </c>
      <c r="L158" s="438" t="s">
        <v>3335</v>
      </c>
      <c r="M158" s="438" t="s">
        <v>3335</v>
      </c>
      <c r="N158" s="438" t="s">
        <v>3335</v>
      </c>
      <c r="O158" s="438" t="s">
        <v>3335</v>
      </c>
      <c r="P158" s="438" t="s">
        <v>3335</v>
      </c>
      <c r="Q158" s="438" t="s">
        <v>3335</v>
      </c>
      <c r="R158" s="439" t="s">
        <v>3335</v>
      </c>
      <c r="S158" s="439" t="s">
        <v>3335</v>
      </c>
      <c r="T158" s="439" t="s">
        <v>3335</v>
      </c>
      <c r="U158" s="439" t="s">
        <v>3335</v>
      </c>
      <c r="V158" s="438" t="s">
        <v>3335</v>
      </c>
      <c r="W158" s="438" t="s">
        <v>3335</v>
      </c>
      <c r="X158" s="438" t="s">
        <v>3335</v>
      </c>
      <c r="Y158" s="438" t="s">
        <v>3346</v>
      </c>
      <c r="Z158" s="438" t="s">
        <v>3335</v>
      </c>
      <c r="AA158" s="438" t="s">
        <v>3335</v>
      </c>
      <c r="AB158" s="438" t="s">
        <v>3335</v>
      </c>
      <c r="AC158" s="438" t="s">
        <v>3335</v>
      </c>
      <c r="AD158" s="438" t="s">
        <v>3335</v>
      </c>
      <c r="AE158" s="438" t="s">
        <v>3335</v>
      </c>
    </row>
    <row r="159" spans="1:31" s="438" customFormat="1" x14ac:dyDescent="0.35">
      <c r="A159" s="436" t="s">
        <v>3619</v>
      </c>
      <c r="B159" s="437" t="s">
        <v>3334</v>
      </c>
      <c r="C159" s="438" t="s">
        <v>3353</v>
      </c>
      <c r="D159" s="438" t="s">
        <v>3335</v>
      </c>
      <c r="E159" s="438" t="s">
        <v>3335</v>
      </c>
      <c r="F159" s="438" t="s">
        <v>3335</v>
      </c>
      <c r="G159" s="438" t="s">
        <v>3336</v>
      </c>
      <c r="H159" s="438" t="s">
        <v>3337</v>
      </c>
      <c r="I159" s="438" t="s">
        <v>3335</v>
      </c>
      <c r="J159" s="438" t="s">
        <v>3335</v>
      </c>
      <c r="K159" s="438" t="s">
        <v>3335</v>
      </c>
      <c r="L159" s="438" t="s">
        <v>3335</v>
      </c>
      <c r="M159" s="438" t="s">
        <v>3338</v>
      </c>
      <c r="N159" s="438" t="s">
        <v>3335</v>
      </c>
      <c r="O159" s="438" t="s">
        <v>3335</v>
      </c>
      <c r="P159" s="438" t="s">
        <v>3335</v>
      </c>
      <c r="Q159" s="438" t="s">
        <v>3335</v>
      </c>
      <c r="R159" s="439" t="s">
        <v>3620</v>
      </c>
      <c r="S159" s="439" t="s">
        <v>3621</v>
      </c>
      <c r="T159" s="439" t="s">
        <v>3622</v>
      </c>
      <c r="U159" s="439" t="s">
        <v>3622</v>
      </c>
      <c r="V159" s="438" t="s">
        <v>3361</v>
      </c>
      <c r="W159" s="438" t="s">
        <v>3362</v>
      </c>
      <c r="X159" s="438" t="s">
        <v>3623</v>
      </c>
      <c r="Y159" s="438" t="s">
        <v>3346</v>
      </c>
      <c r="Z159" s="438" t="s">
        <v>3487</v>
      </c>
      <c r="AA159" s="438" t="s">
        <v>3335</v>
      </c>
      <c r="AB159" s="438" t="s">
        <v>3347</v>
      </c>
      <c r="AC159" s="438" t="s">
        <v>3364</v>
      </c>
      <c r="AD159" s="438" t="s">
        <v>3335</v>
      </c>
      <c r="AE159" s="438" t="s">
        <v>3335</v>
      </c>
    </row>
    <row r="160" spans="1:31" s="438" customFormat="1" x14ac:dyDescent="0.35">
      <c r="A160" s="436" t="s">
        <v>3624</v>
      </c>
      <c r="B160" s="437" t="s">
        <v>3334</v>
      </c>
      <c r="C160" s="438" t="s">
        <v>3353</v>
      </c>
      <c r="D160" s="438" t="s">
        <v>3335</v>
      </c>
      <c r="E160" s="438" t="s">
        <v>3625</v>
      </c>
      <c r="F160" s="438" t="s">
        <v>3626</v>
      </c>
      <c r="G160" s="438" t="s">
        <v>3336</v>
      </c>
      <c r="H160" s="438" t="s">
        <v>3489</v>
      </c>
      <c r="I160" s="438" t="s">
        <v>3335</v>
      </c>
      <c r="J160" s="438" t="s">
        <v>3335</v>
      </c>
      <c r="K160" s="438" t="s">
        <v>3335</v>
      </c>
      <c r="L160" s="438" t="s">
        <v>3335</v>
      </c>
      <c r="M160" s="438" t="s">
        <v>3335</v>
      </c>
      <c r="N160" s="438" t="s">
        <v>3335</v>
      </c>
      <c r="O160" s="438" t="s">
        <v>3335</v>
      </c>
      <c r="P160" s="438" t="s">
        <v>3335</v>
      </c>
      <c r="Q160" s="438" t="s">
        <v>3335</v>
      </c>
      <c r="R160" s="439" t="s">
        <v>3335</v>
      </c>
      <c r="S160" s="439" t="s">
        <v>3335</v>
      </c>
      <c r="T160" s="439" t="s">
        <v>3335</v>
      </c>
      <c r="U160" s="439" t="s">
        <v>3490</v>
      </c>
      <c r="V160" s="438" t="s">
        <v>3335</v>
      </c>
      <c r="W160" s="438" t="s">
        <v>3335</v>
      </c>
      <c r="X160" s="438" t="s">
        <v>3335</v>
      </c>
      <c r="Y160" s="438" t="s">
        <v>3491</v>
      </c>
      <c r="Z160" s="438" t="s">
        <v>3335</v>
      </c>
      <c r="AA160" s="438" t="s">
        <v>3335</v>
      </c>
      <c r="AB160" s="438" t="s">
        <v>3492</v>
      </c>
      <c r="AC160" s="438" t="s">
        <v>3490</v>
      </c>
      <c r="AD160" s="438" t="s">
        <v>3335</v>
      </c>
      <c r="AE160" s="438" t="s">
        <v>3335</v>
      </c>
    </row>
    <row r="161" spans="1:31" s="438" customFormat="1" x14ac:dyDescent="0.35">
      <c r="A161" s="436" t="s">
        <v>3627</v>
      </c>
      <c r="B161" s="437" t="s">
        <v>3334</v>
      </c>
      <c r="C161" s="438" t="s">
        <v>3353</v>
      </c>
      <c r="D161" s="438" t="s">
        <v>3335</v>
      </c>
      <c r="E161" s="438" t="s">
        <v>3628</v>
      </c>
      <c r="F161" s="438" t="s">
        <v>3626</v>
      </c>
      <c r="G161" s="438" t="s">
        <v>3336</v>
      </c>
      <c r="H161" s="438" t="s">
        <v>3489</v>
      </c>
      <c r="I161" s="438" t="s">
        <v>3335</v>
      </c>
      <c r="J161" s="438" t="s">
        <v>3335</v>
      </c>
      <c r="K161" s="438" t="s">
        <v>3335</v>
      </c>
      <c r="L161" s="438" t="s">
        <v>3335</v>
      </c>
      <c r="M161" s="438" t="s">
        <v>3335</v>
      </c>
      <c r="N161" s="438" t="s">
        <v>3335</v>
      </c>
      <c r="O161" s="438" t="s">
        <v>3335</v>
      </c>
      <c r="P161" s="438" t="s">
        <v>3335</v>
      </c>
      <c r="Q161" s="438" t="s">
        <v>3335</v>
      </c>
      <c r="R161" s="439" t="s">
        <v>3335</v>
      </c>
      <c r="S161" s="439" t="s">
        <v>3335</v>
      </c>
      <c r="T161" s="439" t="s">
        <v>3335</v>
      </c>
      <c r="U161" s="439" t="s">
        <v>3490</v>
      </c>
      <c r="V161" s="438" t="s">
        <v>3335</v>
      </c>
      <c r="W161" s="438" t="s">
        <v>3335</v>
      </c>
      <c r="X161" s="438" t="s">
        <v>3335</v>
      </c>
      <c r="Y161" s="438" t="s">
        <v>3491</v>
      </c>
      <c r="Z161" s="438" t="s">
        <v>3335</v>
      </c>
      <c r="AA161" s="438" t="s">
        <v>3335</v>
      </c>
      <c r="AB161" s="438" t="s">
        <v>3492</v>
      </c>
      <c r="AC161" s="438" t="s">
        <v>3490</v>
      </c>
      <c r="AD161" s="438" t="s">
        <v>3335</v>
      </c>
      <c r="AE161" s="438" t="s">
        <v>3335</v>
      </c>
    </row>
    <row r="162" spans="1:31" s="438" customFormat="1" x14ac:dyDescent="0.35">
      <c r="A162" s="436" t="s">
        <v>3629</v>
      </c>
      <c r="B162" s="437" t="s">
        <v>3334</v>
      </c>
      <c r="C162" s="438" t="s">
        <v>3353</v>
      </c>
      <c r="D162" s="438" t="s">
        <v>3335</v>
      </c>
      <c r="E162" s="438" t="s">
        <v>3625</v>
      </c>
      <c r="F162" s="438" t="s">
        <v>3630</v>
      </c>
      <c r="G162" s="438" t="s">
        <v>3336</v>
      </c>
      <c r="H162" s="438" t="s">
        <v>3489</v>
      </c>
      <c r="I162" s="438" t="s">
        <v>3335</v>
      </c>
      <c r="J162" s="438" t="s">
        <v>3335</v>
      </c>
      <c r="K162" s="438" t="s">
        <v>3335</v>
      </c>
      <c r="L162" s="438" t="s">
        <v>3335</v>
      </c>
      <c r="M162" s="438" t="s">
        <v>3335</v>
      </c>
      <c r="N162" s="438" t="s">
        <v>3335</v>
      </c>
      <c r="O162" s="438" t="s">
        <v>3335</v>
      </c>
      <c r="P162" s="438" t="s">
        <v>3335</v>
      </c>
      <c r="Q162" s="438" t="s">
        <v>3335</v>
      </c>
      <c r="R162" s="439" t="s">
        <v>3335</v>
      </c>
      <c r="S162" s="439" t="s">
        <v>3335</v>
      </c>
      <c r="T162" s="439" t="s">
        <v>3335</v>
      </c>
      <c r="U162" s="439" t="s">
        <v>3490</v>
      </c>
      <c r="V162" s="438" t="s">
        <v>3335</v>
      </c>
      <c r="W162" s="438" t="s">
        <v>3335</v>
      </c>
      <c r="X162" s="438" t="s">
        <v>3335</v>
      </c>
      <c r="Y162" s="438" t="s">
        <v>3491</v>
      </c>
      <c r="Z162" s="438" t="s">
        <v>3335</v>
      </c>
      <c r="AA162" s="438" t="s">
        <v>3335</v>
      </c>
      <c r="AB162" s="438" t="s">
        <v>3492</v>
      </c>
      <c r="AC162" s="438" t="s">
        <v>3490</v>
      </c>
      <c r="AD162" s="438" t="s">
        <v>3335</v>
      </c>
      <c r="AE162" s="438" t="s">
        <v>3335</v>
      </c>
    </row>
    <row r="163" spans="1:31" s="438" customFormat="1" x14ac:dyDescent="0.35">
      <c r="A163" s="436" t="s">
        <v>3631</v>
      </c>
      <c r="B163" s="437" t="s">
        <v>3334</v>
      </c>
      <c r="C163" s="438" t="s">
        <v>3353</v>
      </c>
      <c r="D163" s="438" t="s">
        <v>3335</v>
      </c>
      <c r="E163" s="438" t="s">
        <v>3628</v>
      </c>
      <c r="F163" s="438" t="s">
        <v>3630</v>
      </c>
      <c r="G163" s="438" t="s">
        <v>3336</v>
      </c>
      <c r="H163" s="438" t="s">
        <v>3489</v>
      </c>
      <c r="I163" s="438" t="s">
        <v>3335</v>
      </c>
      <c r="J163" s="438" t="s">
        <v>3335</v>
      </c>
      <c r="K163" s="438" t="s">
        <v>3335</v>
      </c>
      <c r="L163" s="438" t="s">
        <v>3335</v>
      </c>
      <c r="M163" s="438" t="s">
        <v>3335</v>
      </c>
      <c r="N163" s="438" t="s">
        <v>3335</v>
      </c>
      <c r="O163" s="438" t="s">
        <v>3335</v>
      </c>
      <c r="P163" s="438" t="s">
        <v>3335</v>
      </c>
      <c r="Q163" s="438" t="s">
        <v>3335</v>
      </c>
      <c r="R163" s="439" t="s">
        <v>3335</v>
      </c>
      <c r="S163" s="439" t="s">
        <v>3335</v>
      </c>
      <c r="T163" s="439" t="s">
        <v>3335</v>
      </c>
      <c r="U163" s="439" t="s">
        <v>3490</v>
      </c>
      <c r="V163" s="438" t="s">
        <v>3335</v>
      </c>
      <c r="W163" s="438" t="s">
        <v>3335</v>
      </c>
      <c r="X163" s="438" t="s">
        <v>3335</v>
      </c>
      <c r="Y163" s="438" t="s">
        <v>3491</v>
      </c>
      <c r="Z163" s="438" t="s">
        <v>3335</v>
      </c>
      <c r="AA163" s="438" t="s">
        <v>3335</v>
      </c>
      <c r="AB163" s="438" t="s">
        <v>3492</v>
      </c>
      <c r="AC163" s="438" t="s">
        <v>3490</v>
      </c>
      <c r="AD163" s="438" t="s">
        <v>3335</v>
      </c>
      <c r="AE163" s="438" t="s">
        <v>3335</v>
      </c>
    </row>
    <row r="164" spans="1:31" s="438" customFormat="1" x14ac:dyDescent="0.35">
      <c r="A164" s="436" t="s">
        <v>3632</v>
      </c>
      <c r="B164" s="437" t="s">
        <v>3334</v>
      </c>
      <c r="C164" s="438" t="s">
        <v>34</v>
      </c>
      <c r="D164" s="438" t="s">
        <v>3220</v>
      </c>
      <c r="E164" s="438" t="s">
        <v>3335</v>
      </c>
      <c r="F164" s="438" t="s">
        <v>3335</v>
      </c>
      <c r="G164" s="438" t="s">
        <v>3336</v>
      </c>
      <c r="H164" s="438" t="s">
        <v>3489</v>
      </c>
      <c r="I164" s="438" t="s">
        <v>3335</v>
      </c>
      <c r="J164" s="438" t="s">
        <v>3335</v>
      </c>
      <c r="K164" s="438" t="s">
        <v>3335</v>
      </c>
      <c r="L164" s="438" t="s">
        <v>3335</v>
      </c>
      <c r="M164" s="438" t="s">
        <v>3335</v>
      </c>
      <c r="N164" s="438" t="s">
        <v>3335</v>
      </c>
      <c r="O164" s="438" t="s">
        <v>3335</v>
      </c>
      <c r="P164" s="438" t="s">
        <v>3335</v>
      </c>
      <c r="Q164" s="438" t="s">
        <v>3335</v>
      </c>
      <c r="R164" s="439" t="s">
        <v>3335</v>
      </c>
      <c r="S164" s="439" t="s">
        <v>3335</v>
      </c>
      <c r="T164" s="439" t="s">
        <v>3335</v>
      </c>
      <c r="U164" s="439" t="s">
        <v>3490</v>
      </c>
      <c r="V164" s="438" t="s">
        <v>3335</v>
      </c>
      <c r="W164" s="438" t="s">
        <v>3335</v>
      </c>
      <c r="X164" s="438" t="s">
        <v>3335</v>
      </c>
      <c r="Y164" s="438" t="s">
        <v>3491</v>
      </c>
      <c r="Z164" s="438" t="s">
        <v>3335</v>
      </c>
      <c r="AA164" s="438" t="s">
        <v>3335</v>
      </c>
      <c r="AB164" s="438" t="s">
        <v>3492</v>
      </c>
      <c r="AC164" s="438" t="s">
        <v>3490</v>
      </c>
      <c r="AD164" s="438" t="s">
        <v>3335</v>
      </c>
      <c r="AE164" s="438" t="s">
        <v>3335</v>
      </c>
    </row>
    <row r="165" spans="1:31" s="438" customFormat="1" x14ac:dyDescent="0.35">
      <c r="A165" s="436" t="s">
        <v>3633</v>
      </c>
      <c r="B165" s="437" t="s">
        <v>3334</v>
      </c>
      <c r="C165" s="438" t="s">
        <v>34</v>
      </c>
      <c r="D165" s="438" t="s">
        <v>3228</v>
      </c>
      <c r="E165" s="438" t="s">
        <v>3335</v>
      </c>
      <c r="F165" s="438" t="s">
        <v>3335</v>
      </c>
      <c r="G165" s="438" t="s">
        <v>3336</v>
      </c>
      <c r="H165" s="438" t="s">
        <v>3489</v>
      </c>
      <c r="I165" s="438" t="s">
        <v>3335</v>
      </c>
      <c r="J165" s="438" t="s">
        <v>3335</v>
      </c>
      <c r="K165" s="438" t="s">
        <v>3335</v>
      </c>
      <c r="L165" s="438" t="s">
        <v>3335</v>
      </c>
      <c r="M165" s="438" t="s">
        <v>3335</v>
      </c>
      <c r="N165" s="438" t="s">
        <v>3335</v>
      </c>
      <c r="O165" s="438" t="s">
        <v>3335</v>
      </c>
      <c r="P165" s="438" t="s">
        <v>3335</v>
      </c>
      <c r="Q165" s="438" t="s">
        <v>3335</v>
      </c>
      <c r="R165" s="439" t="s">
        <v>3335</v>
      </c>
      <c r="S165" s="439" t="s">
        <v>3335</v>
      </c>
      <c r="T165" s="439" t="s">
        <v>3335</v>
      </c>
      <c r="U165" s="439" t="s">
        <v>3490</v>
      </c>
      <c r="V165" s="438" t="s">
        <v>3335</v>
      </c>
      <c r="W165" s="438" t="s">
        <v>3335</v>
      </c>
      <c r="X165" s="438" t="s">
        <v>3335</v>
      </c>
      <c r="Y165" s="438" t="s">
        <v>3491</v>
      </c>
      <c r="Z165" s="438" t="s">
        <v>3335</v>
      </c>
      <c r="AA165" s="438" t="s">
        <v>3335</v>
      </c>
      <c r="AB165" s="438" t="s">
        <v>3492</v>
      </c>
      <c r="AC165" s="438" t="s">
        <v>3490</v>
      </c>
      <c r="AD165" s="438" t="s">
        <v>3335</v>
      </c>
      <c r="AE165" s="438" t="s">
        <v>3335</v>
      </c>
    </row>
    <row r="166" spans="1:31" s="438" customFormat="1" x14ac:dyDescent="0.35">
      <c r="A166" s="436" t="s">
        <v>3634</v>
      </c>
      <c r="B166" s="437" t="s">
        <v>3334</v>
      </c>
      <c r="C166" s="438" t="s">
        <v>34</v>
      </c>
      <c r="D166" s="438" t="s">
        <v>3222</v>
      </c>
      <c r="E166" s="438" t="s">
        <v>3335</v>
      </c>
      <c r="F166" s="438" t="s">
        <v>3335</v>
      </c>
      <c r="G166" s="438" t="s">
        <v>3336</v>
      </c>
      <c r="H166" s="438" t="s">
        <v>3489</v>
      </c>
      <c r="I166" s="438" t="s">
        <v>3335</v>
      </c>
      <c r="J166" s="438" t="s">
        <v>3335</v>
      </c>
      <c r="K166" s="438" t="s">
        <v>3335</v>
      </c>
      <c r="L166" s="438" t="s">
        <v>3335</v>
      </c>
      <c r="M166" s="438" t="s">
        <v>3335</v>
      </c>
      <c r="N166" s="438" t="s">
        <v>3335</v>
      </c>
      <c r="O166" s="438" t="s">
        <v>3335</v>
      </c>
      <c r="P166" s="438" t="s">
        <v>3335</v>
      </c>
      <c r="Q166" s="438" t="s">
        <v>3335</v>
      </c>
      <c r="R166" s="439" t="s">
        <v>3335</v>
      </c>
      <c r="S166" s="439" t="s">
        <v>3335</v>
      </c>
      <c r="T166" s="439" t="s">
        <v>3335</v>
      </c>
      <c r="U166" s="439" t="s">
        <v>3490</v>
      </c>
      <c r="V166" s="438" t="s">
        <v>3335</v>
      </c>
      <c r="W166" s="438" t="s">
        <v>3335</v>
      </c>
      <c r="X166" s="438" t="s">
        <v>3335</v>
      </c>
      <c r="Y166" s="438" t="s">
        <v>3491</v>
      </c>
      <c r="Z166" s="438" t="s">
        <v>3335</v>
      </c>
      <c r="AA166" s="438" t="s">
        <v>3335</v>
      </c>
      <c r="AB166" s="438" t="s">
        <v>3492</v>
      </c>
      <c r="AC166" s="438" t="s">
        <v>3490</v>
      </c>
      <c r="AD166" s="438" t="s">
        <v>3335</v>
      </c>
      <c r="AE166" s="438" t="s">
        <v>3335</v>
      </c>
    </row>
    <row r="167" spans="1:31" s="438" customFormat="1" x14ac:dyDescent="0.35">
      <c r="A167" s="436" t="s">
        <v>3635</v>
      </c>
      <c r="B167" s="437" t="s">
        <v>3334</v>
      </c>
      <c r="C167" s="438" t="s">
        <v>34</v>
      </c>
      <c r="D167" s="438" t="s">
        <v>3230</v>
      </c>
      <c r="E167" s="438" t="s">
        <v>3335</v>
      </c>
      <c r="F167" s="438" t="s">
        <v>3335</v>
      </c>
      <c r="G167" s="438" t="s">
        <v>3336</v>
      </c>
      <c r="H167" s="438" t="s">
        <v>3489</v>
      </c>
      <c r="I167" s="438" t="s">
        <v>3335</v>
      </c>
      <c r="J167" s="438" t="s">
        <v>3335</v>
      </c>
      <c r="K167" s="438" t="s">
        <v>3335</v>
      </c>
      <c r="L167" s="438" t="s">
        <v>3335</v>
      </c>
      <c r="M167" s="438" t="s">
        <v>3335</v>
      </c>
      <c r="N167" s="438" t="s">
        <v>3335</v>
      </c>
      <c r="O167" s="438" t="s">
        <v>3335</v>
      </c>
      <c r="P167" s="438" t="s">
        <v>3335</v>
      </c>
      <c r="Q167" s="438" t="s">
        <v>3335</v>
      </c>
      <c r="R167" s="439" t="s">
        <v>3335</v>
      </c>
      <c r="S167" s="439" t="s">
        <v>3335</v>
      </c>
      <c r="T167" s="439" t="s">
        <v>3335</v>
      </c>
      <c r="U167" s="439" t="s">
        <v>3490</v>
      </c>
      <c r="V167" s="438" t="s">
        <v>3335</v>
      </c>
      <c r="W167" s="438" t="s">
        <v>3335</v>
      </c>
      <c r="X167" s="438" t="s">
        <v>3335</v>
      </c>
      <c r="Y167" s="438" t="s">
        <v>3491</v>
      </c>
      <c r="Z167" s="438" t="s">
        <v>3335</v>
      </c>
      <c r="AA167" s="438" t="s">
        <v>3335</v>
      </c>
      <c r="AB167" s="438" t="s">
        <v>3492</v>
      </c>
      <c r="AC167" s="438" t="s">
        <v>3490</v>
      </c>
      <c r="AD167" s="438" t="s">
        <v>3335</v>
      </c>
      <c r="AE167" s="438" t="s">
        <v>3335</v>
      </c>
    </row>
    <row r="168" spans="1:31" s="438" customFormat="1" x14ac:dyDescent="0.35">
      <c r="A168" s="436" t="s">
        <v>3636</v>
      </c>
      <c r="B168" s="437" t="s">
        <v>3334</v>
      </c>
      <c r="C168" s="438" t="s">
        <v>3353</v>
      </c>
      <c r="D168" s="438" t="s">
        <v>3335</v>
      </c>
      <c r="E168" s="438" t="s">
        <v>3637</v>
      </c>
      <c r="F168" s="438" t="s">
        <v>3546</v>
      </c>
      <c r="G168" s="438" t="s">
        <v>3336</v>
      </c>
      <c r="H168" s="438" t="s">
        <v>3337</v>
      </c>
      <c r="I168" s="438" t="s">
        <v>3335</v>
      </c>
      <c r="J168" s="438" t="s">
        <v>3338</v>
      </c>
      <c r="K168" s="438" t="s">
        <v>3335</v>
      </c>
      <c r="L168" s="438" t="s">
        <v>3338</v>
      </c>
      <c r="M168" s="438" t="s">
        <v>3338</v>
      </c>
      <c r="N168" s="438" t="s">
        <v>3335</v>
      </c>
      <c r="O168" s="438" t="s">
        <v>3335</v>
      </c>
      <c r="P168" s="438" t="s">
        <v>3335</v>
      </c>
      <c r="Q168" s="438" t="s">
        <v>3335</v>
      </c>
      <c r="R168" s="439" t="s">
        <v>3638</v>
      </c>
      <c r="S168" s="439" t="s">
        <v>3639</v>
      </c>
      <c r="T168" s="439" t="s">
        <v>3640</v>
      </c>
      <c r="U168" s="439" t="s">
        <v>3640</v>
      </c>
      <c r="V168" s="438" t="s">
        <v>3361</v>
      </c>
      <c r="W168" s="438" t="s">
        <v>3362</v>
      </c>
      <c r="X168" s="438" t="s">
        <v>3641</v>
      </c>
      <c r="Y168" s="438" t="s">
        <v>3346</v>
      </c>
      <c r="Z168" s="438" t="s">
        <v>3335</v>
      </c>
      <c r="AA168" s="438" t="s">
        <v>3335</v>
      </c>
      <c r="AB168" s="438" t="s">
        <v>3347</v>
      </c>
      <c r="AC168" s="438" t="s">
        <v>3364</v>
      </c>
      <c r="AD168" s="438" t="s">
        <v>3335</v>
      </c>
      <c r="AE168" s="438" t="s">
        <v>3335</v>
      </c>
    </row>
    <row r="169" spans="1:31" s="438" customFormat="1" x14ac:dyDescent="0.35">
      <c r="A169" s="436" t="s">
        <v>3636</v>
      </c>
      <c r="B169" s="437" t="s">
        <v>3349</v>
      </c>
      <c r="C169" s="438" t="s">
        <v>3353</v>
      </c>
      <c r="D169" s="438" t="s">
        <v>3335</v>
      </c>
      <c r="E169" s="438" t="s">
        <v>3642</v>
      </c>
      <c r="F169" s="438" t="s">
        <v>3546</v>
      </c>
      <c r="G169" s="438" t="s">
        <v>3336</v>
      </c>
      <c r="H169" s="438" t="s">
        <v>3335</v>
      </c>
      <c r="I169" s="438" t="s">
        <v>3335</v>
      </c>
      <c r="J169" s="438" t="s">
        <v>3335</v>
      </c>
      <c r="K169" s="438" t="s">
        <v>3335</v>
      </c>
      <c r="L169" s="438" t="s">
        <v>3335</v>
      </c>
      <c r="M169" s="438" t="s">
        <v>3335</v>
      </c>
      <c r="N169" s="438" t="s">
        <v>3335</v>
      </c>
      <c r="O169" s="438" t="s">
        <v>3335</v>
      </c>
      <c r="P169" s="438" t="s">
        <v>3335</v>
      </c>
      <c r="Q169" s="438" t="s">
        <v>3335</v>
      </c>
      <c r="R169" s="439" t="s">
        <v>3335</v>
      </c>
      <c r="S169" s="439" t="s">
        <v>3335</v>
      </c>
      <c r="T169" s="439" t="s">
        <v>3335</v>
      </c>
      <c r="U169" s="439" t="s">
        <v>3335</v>
      </c>
      <c r="V169" s="438" t="s">
        <v>3335</v>
      </c>
      <c r="W169" s="438" t="s">
        <v>3335</v>
      </c>
      <c r="X169" s="438" t="s">
        <v>3335</v>
      </c>
      <c r="Y169" s="438" t="s">
        <v>3346</v>
      </c>
      <c r="Z169" s="438" t="s">
        <v>3335</v>
      </c>
      <c r="AA169" s="438" t="s">
        <v>3335</v>
      </c>
      <c r="AB169" s="438" t="s">
        <v>3335</v>
      </c>
      <c r="AC169" s="438" t="s">
        <v>3335</v>
      </c>
      <c r="AD169" s="438" t="s">
        <v>3335</v>
      </c>
      <c r="AE169" s="438" t="s">
        <v>3335</v>
      </c>
    </row>
    <row r="170" spans="1:31" s="438" customFormat="1" x14ac:dyDescent="0.35">
      <c r="A170" s="436" t="s">
        <v>3636</v>
      </c>
      <c r="B170" s="437" t="s">
        <v>3350</v>
      </c>
      <c r="C170" s="438" t="s">
        <v>3353</v>
      </c>
      <c r="D170" s="438" t="s">
        <v>3335</v>
      </c>
      <c r="E170" s="438" t="s">
        <v>3643</v>
      </c>
      <c r="F170" s="438" t="s">
        <v>3546</v>
      </c>
      <c r="G170" s="438" t="s">
        <v>3336</v>
      </c>
      <c r="H170" s="438" t="s">
        <v>3335</v>
      </c>
      <c r="I170" s="438" t="s">
        <v>3335</v>
      </c>
      <c r="J170" s="438" t="s">
        <v>3335</v>
      </c>
      <c r="K170" s="438" t="s">
        <v>3335</v>
      </c>
      <c r="L170" s="438" t="s">
        <v>3335</v>
      </c>
      <c r="M170" s="438" t="s">
        <v>3335</v>
      </c>
      <c r="N170" s="438" t="s">
        <v>3335</v>
      </c>
      <c r="O170" s="438" t="s">
        <v>3335</v>
      </c>
      <c r="P170" s="438" t="s">
        <v>3335</v>
      </c>
      <c r="Q170" s="438" t="s">
        <v>3335</v>
      </c>
      <c r="R170" s="439" t="s">
        <v>3335</v>
      </c>
      <c r="S170" s="439" t="s">
        <v>3335</v>
      </c>
      <c r="T170" s="439" t="s">
        <v>3335</v>
      </c>
      <c r="U170" s="439" t="s">
        <v>3335</v>
      </c>
      <c r="V170" s="438" t="s">
        <v>3335</v>
      </c>
      <c r="W170" s="438" t="s">
        <v>3335</v>
      </c>
      <c r="X170" s="438" t="s">
        <v>3335</v>
      </c>
      <c r="Y170" s="438" t="s">
        <v>3346</v>
      </c>
      <c r="Z170" s="438" t="s">
        <v>3335</v>
      </c>
      <c r="AA170" s="438" t="s">
        <v>3335</v>
      </c>
      <c r="AB170" s="438" t="s">
        <v>3335</v>
      </c>
      <c r="AC170" s="438" t="s">
        <v>3335</v>
      </c>
      <c r="AD170" s="438" t="s">
        <v>3335</v>
      </c>
      <c r="AE170" s="438" t="s">
        <v>3335</v>
      </c>
    </row>
    <row r="171" spans="1:31" s="438" customFormat="1" x14ac:dyDescent="0.35">
      <c r="A171" s="436" t="s">
        <v>3636</v>
      </c>
      <c r="B171" s="437" t="s">
        <v>3351</v>
      </c>
      <c r="C171" s="438" t="s">
        <v>3353</v>
      </c>
      <c r="D171" s="438" t="s">
        <v>3335</v>
      </c>
      <c r="E171" s="438" t="s">
        <v>3644</v>
      </c>
      <c r="F171" s="438" t="s">
        <v>3546</v>
      </c>
      <c r="G171" s="438" t="s">
        <v>3336</v>
      </c>
      <c r="H171" s="438" t="s">
        <v>3335</v>
      </c>
      <c r="I171" s="438" t="s">
        <v>3335</v>
      </c>
      <c r="J171" s="438" t="s">
        <v>3335</v>
      </c>
      <c r="K171" s="438" t="s">
        <v>3335</v>
      </c>
      <c r="L171" s="438" t="s">
        <v>3335</v>
      </c>
      <c r="M171" s="438" t="s">
        <v>3335</v>
      </c>
      <c r="N171" s="438" t="s">
        <v>3335</v>
      </c>
      <c r="O171" s="438" t="s">
        <v>3335</v>
      </c>
      <c r="P171" s="438" t="s">
        <v>3335</v>
      </c>
      <c r="Q171" s="438" t="s">
        <v>3335</v>
      </c>
      <c r="R171" s="439" t="s">
        <v>3335</v>
      </c>
      <c r="S171" s="439" t="s">
        <v>3335</v>
      </c>
      <c r="T171" s="439" t="s">
        <v>3335</v>
      </c>
      <c r="U171" s="439" t="s">
        <v>3335</v>
      </c>
      <c r="V171" s="438" t="s">
        <v>3335</v>
      </c>
      <c r="W171" s="438" t="s">
        <v>3335</v>
      </c>
      <c r="X171" s="438" t="s">
        <v>3335</v>
      </c>
      <c r="Y171" s="438" t="s">
        <v>3346</v>
      </c>
      <c r="Z171" s="438" t="s">
        <v>3335</v>
      </c>
      <c r="AA171" s="438" t="s">
        <v>3335</v>
      </c>
      <c r="AB171" s="438" t="s">
        <v>3335</v>
      </c>
      <c r="AC171" s="438" t="s">
        <v>3335</v>
      </c>
      <c r="AD171" s="438" t="s">
        <v>3335</v>
      </c>
      <c r="AE171" s="438" t="s">
        <v>3335</v>
      </c>
    </row>
    <row r="172" spans="1:31" s="438" customFormat="1" x14ac:dyDescent="0.35">
      <c r="A172" s="436" t="s">
        <v>3636</v>
      </c>
      <c r="B172" s="437" t="s">
        <v>3352</v>
      </c>
      <c r="C172" s="438" t="s">
        <v>3353</v>
      </c>
      <c r="D172" s="438" t="s">
        <v>3335</v>
      </c>
      <c r="E172" s="438" t="s">
        <v>3645</v>
      </c>
      <c r="F172" s="438" t="s">
        <v>3546</v>
      </c>
      <c r="G172" s="438" t="s">
        <v>3336</v>
      </c>
      <c r="H172" s="438" t="s">
        <v>3335</v>
      </c>
      <c r="I172" s="438" t="s">
        <v>3335</v>
      </c>
      <c r="J172" s="438" t="s">
        <v>3335</v>
      </c>
      <c r="K172" s="438" t="s">
        <v>3335</v>
      </c>
      <c r="L172" s="438" t="s">
        <v>3335</v>
      </c>
      <c r="M172" s="438" t="s">
        <v>3335</v>
      </c>
      <c r="N172" s="438" t="s">
        <v>3335</v>
      </c>
      <c r="O172" s="438" t="s">
        <v>3335</v>
      </c>
      <c r="P172" s="438" t="s">
        <v>3335</v>
      </c>
      <c r="Q172" s="438" t="s">
        <v>3335</v>
      </c>
      <c r="R172" s="439" t="s">
        <v>3335</v>
      </c>
      <c r="S172" s="439" t="s">
        <v>3335</v>
      </c>
      <c r="T172" s="439" t="s">
        <v>3335</v>
      </c>
      <c r="U172" s="439" t="s">
        <v>3335</v>
      </c>
      <c r="V172" s="438" t="s">
        <v>3335</v>
      </c>
      <c r="W172" s="438" t="s">
        <v>3335</v>
      </c>
      <c r="X172" s="438" t="s">
        <v>3335</v>
      </c>
      <c r="Y172" s="438" t="s">
        <v>3346</v>
      </c>
      <c r="Z172" s="438" t="s">
        <v>3335</v>
      </c>
      <c r="AA172" s="438" t="s">
        <v>3335</v>
      </c>
      <c r="AB172" s="438" t="s">
        <v>3335</v>
      </c>
      <c r="AC172" s="438" t="s">
        <v>3335</v>
      </c>
      <c r="AD172" s="438" t="s">
        <v>3335</v>
      </c>
      <c r="AE172" s="438" t="s">
        <v>3335</v>
      </c>
    </row>
    <row r="173" spans="1:31" s="438" customFormat="1" x14ac:dyDescent="0.35">
      <c r="A173" s="436" t="s">
        <v>3636</v>
      </c>
      <c r="B173" s="437" t="s">
        <v>3404</v>
      </c>
      <c r="C173" s="438" t="s">
        <v>3353</v>
      </c>
      <c r="D173" s="438" t="s">
        <v>3335</v>
      </c>
      <c r="E173" s="438" t="s">
        <v>3646</v>
      </c>
      <c r="F173" s="438" t="s">
        <v>3546</v>
      </c>
      <c r="G173" s="438" t="s">
        <v>3336</v>
      </c>
      <c r="H173" s="438" t="s">
        <v>3335</v>
      </c>
      <c r="I173" s="438" t="s">
        <v>3335</v>
      </c>
      <c r="J173" s="438" t="s">
        <v>3335</v>
      </c>
      <c r="K173" s="438" t="s">
        <v>3335</v>
      </c>
      <c r="L173" s="438" t="s">
        <v>3335</v>
      </c>
      <c r="M173" s="438" t="s">
        <v>3335</v>
      </c>
      <c r="N173" s="438" t="s">
        <v>3335</v>
      </c>
      <c r="O173" s="438" t="s">
        <v>3335</v>
      </c>
      <c r="P173" s="438" t="s">
        <v>3335</v>
      </c>
      <c r="Q173" s="438" t="s">
        <v>3335</v>
      </c>
      <c r="R173" s="439" t="s">
        <v>3335</v>
      </c>
      <c r="S173" s="439" t="s">
        <v>3335</v>
      </c>
      <c r="T173" s="439" t="s">
        <v>3335</v>
      </c>
      <c r="U173" s="439" t="s">
        <v>3335</v>
      </c>
      <c r="V173" s="438" t="s">
        <v>3335</v>
      </c>
      <c r="W173" s="438" t="s">
        <v>3335</v>
      </c>
      <c r="X173" s="438" t="s">
        <v>3335</v>
      </c>
      <c r="Y173" s="438" t="s">
        <v>3346</v>
      </c>
      <c r="Z173" s="438" t="s">
        <v>3335</v>
      </c>
      <c r="AA173" s="438" t="s">
        <v>3335</v>
      </c>
      <c r="AB173" s="438" t="s">
        <v>3335</v>
      </c>
      <c r="AC173" s="438" t="s">
        <v>3335</v>
      </c>
      <c r="AD173" s="438" t="s">
        <v>3335</v>
      </c>
      <c r="AE173" s="438" t="s">
        <v>3335</v>
      </c>
    </row>
    <row r="174" spans="1:31" s="438" customFormat="1" x14ac:dyDescent="0.35">
      <c r="A174" s="436" t="s">
        <v>3636</v>
      </c>
      <c r="B174" s="437" t="s">
        <v>3406</v>
      </c>
      <c r="C174" s="438" t="s">
        <v>3353</v>
      </c>
      <c r="D174" s="438" t="s">
        <v>3335</v>
      </c>
      <c r="E174" s="438" t="s">
        <v>3647</v>
      </c>
      <c r="F174" s="438" t="s">
        <v>3546</v>
      </c>
      <c r="G174" s="438" t="s">
        <v>3336</v>
      </c>
      <c r="H174" s="438" t="s">
        <v>3335</v>
      </c>
      <c r="I174" s="438" t="s">
        <v>3335</v>
      </c>
      <c r="J174" s="438" t="s">
        <v>3335</v>
      </c>
      <c r="K174" s="438" t="s">
        <v>3335</v>
      </c>
      <c r="L174" s="438" t="s">
        <v>3335</v>
      </c>
      <c r="M174" s="438" t="s">
        <v>3335</v>
      </c>
      <c r="N174" s="438" t="s">
        <v>3335</v>
      </c>
      <c r="O174" s="438" t="s">
        <v>3335</v>
      </c>
      <c r="P174" s="438" t="s">
        <v>3335</v>
      </c>
      <c r="Q174" s="438" t="s">
        <v>3335</v>
      </c>
      <c r="R174" s="439" t="s">
        <v>3335</v>
      </c>
      <c r="S174" s="439" t="s">
        <v>3335</v>
      </c>
      <c r="T174" s="439" t="s">
        <v>3335</v>
      </c>
      <c r="U174" s="439" t="s">
        <v>3335</v>
      </c>
      <c r="V174" s="438" t="s">
        <v>3335</v>
      </c>
      <c r="W174" s="438" t="s">
        <v>3335</v>
      </c>
      <c r="X174" s="438" t="s">
        <v>3335</v>
      </c>
      <c r="Y174" s="438" t="s">
        <v>3346</v>
      </c>
      <c r="Z174" s="438" t="s">
        <v>3335</v>
      </c>
      <c r="AA174" s="438" t="s">
        <v>3335</v>
      </c>
      <c r="AB174" s="438" t="s">
        <v>3335</v>
      </c>
      <c r="AC174" s="438" t="s">
        <v>3335</v>
      </c>
      <c r="AD174" s="438" t="s">
        <v>3335</v>
      </c>
      <c r="AE174" s="438" t="s">
        <v>3335</v>
      </c>
    </row>
    <row r="175" spans="1:31" s="438" customFormat="1" x14ac:dyDescent="0.35">
      <c r="A175" s="436" t="s">
        <v>3636</v>
      </c>
      <c r="B175" s="437" t="s">
        <v>3365</v>
      </c>
      <c r="C175" s="438" t="s">
        <v>3353</v>
      </c>
      <c r="D175" s="438" t="s">
        <v>3335</v>
      </c>
      <c r="E175" s="438" t="s">
        <v>3648</v>
      </c>
      <c r="F175" s="438" t="s">
        <v>3546</v>
      </c>
      <c r="G175" s="438" t="s">
        <v>3336</v>
      </c>
      <c r="H175" s="438" t="s">
        <v>3335</v>
      </c>
      <c r="I175" s="438" t="s">
        <v>3335</v>
      </c>
      <c r="J175" s="438" t="s">
        <v>3335</v>
      </c>
      <c r="K175" s="438" t="s">
        <v>3335</v>
      </c>
      <c r="L175" s="438" t="s">
        <v>3335</v>
      </c>
      <c r="M175" s="438" t="s">
        <v>3335</v>
      </c>
      <c r="N175" s="438" t="s">
        <v>3335</v>
      </c>
      <c r="O175" s="438" t="s">
        <v>3335</v>
      </c>
      <c r="P175" s="438" t="s">
        <v>3335</v>
      </c>
      <c r="Q175" s="438" t="s">
        <v>3335</v>
      </c>
      <c r="R175" s="439" t="s">
        <v>3335</v>
      </c>
      <c r="S175" s="439" t="s">
        <v>3335</v>
      </c>
      <c r="T175" s="439" t="s">
        <v>3335</v>
      </c>
      <c r="U175" s="439" t="s">
        <v>3335</v>
      </c>
      <c r="V175" s="438" t="s">
        <v>3335</v>
      </c>
      <c r="W175" s="438" t="s">
        <v>3335</v>
      </c>
      <c r="X175" s="438" t="s">
        <v>3335</v>
      </c>
      <c r="Y175" s="438" t="s">
        <v>3346</v>
      </c>
      <c r="Z175" s="438" t="s">
        <v>3335</v>
      </c>
      <c r="AA175" s="438" t="s">
        <v>3335</v>
      </c>
      <c r="AB175" s="438" t="s">
        <v>3335</v>
      </c>
      <c r="AC175" s="438" t="s">
        <v>3335</v>
      </c>
      <c r="AD175" s="438" t="s">
        <v>3335</v>
      </c>
      <c r="AE175" s="438" t="s">
        <v>3335</v>
      </c>
    </row>
    <row r="176" spans="1:31" s="438" customFormat="1" x14ac:dyDescent="0.35">
      <c r="A176" s="436" t="s">
        <v>3636</v>
      </c>
      <c r="B176" s="437" t="s">
        <v>3366</v>
      </c>
      <c r="C176" s="438" t="s">
        <v>3353</v>
      </c>
      <c r="D176" s="438" t="s">
        <v>3335</v>
      </c>
      <c r="E176" s="438" t="s">
        <v>3649</v>
      </c>
      <c r="F176" s="438" t="s">
        <v>3546</v>
      </c>
      <c r="G176" s="438" t="s">
        <v>3336</v>
      </c>
      <c r="H176" s="438" t="s">
        <v>3335</v>
      </c>
      <c r="I176" s="438" t="s">
        <v>3335</v>
      </c>
      <c r="J176" s="438" t="s">
        <v>3335</v>
      </c>
      <c r="K176" s="438" t="s">
        <v>3335</v>
      </c>
      <c r="L176" s="438" t="s">
        <v>3335</v>
      </c>
      <c r="M176" s="438" t="s">
        <v>3335</v>
      </c>
      <c r="N176" s="438" t="s">
        <v>3335</v>
      </c>
      <c r="O176" s="438" t="s">
        <v>3335</v>
      </c>
      <c r="P176" s="438" t="s">
        <v>3335</v>
      </c>
      <c r="Q176" s="438" t="s">
        <v>3335</v>
      </c>
      <c r="R176" s="439" t="s">
        <v>3335</v>
      </c>
      <c r="S176" s="439" t="s">
        <v>3335</v>
      </c>
      <c r="T176" s="439" t="s">
        <v>3335</v>
      </c>
      <c r="U176" s="439" t="s">
        <v>3335</v>
      </c>
      <c r="V176" s="438" t="s">
        <v>3335</v>
      </c>
      <c r="W176" s="438" t="s">
        <v>3335</v>
      </c>
      <c r="X176" s="438" t="s">
        <v>3335</v>
      </c>
      <c r="Y176" s="438" t="s">
        <v>3346</v>
      </c>
      <c r="Z176" s="438" t="s">
        <v>3335</v>
      </c>
      <c r="AA176" s="438" t="s">
        <v>3335</v>
      </c>
      <c r="AB176" s="438" t="s">
        <v>3335</v>
      </c>
      <c r="AC176" s="438" t="s">
        <v>3335</v>
      </c>
      <c r="AD176" s="438" t="s">
        <v>3335</v>
      </c>
      <c r="AE176" s="438" t="s">
        <v>3335</v>
      </c>
    </row>
    <row r="177" spans="1:31" s="438" customFormat="1" x14ac:dyDescent="0.35">
      <c r="A177" s="436" t="s">
        <v>3636</v>
      </c>
      <c r="B177" s="437" t="s">
        <v>3608</v>
      </c>
      <c r="C177" s="438" t="s">
        <v>3353</v>
      </c>
      <c r="D177" s="438" t="s">
        <v>3335</v>
      </c>
      <c r="E177" s="438" t="s">
        <v>3650</v>
      </c>
      <c r="F177" s="438" t="s">
        <v>3546</v>
      </c>
      <c r="G177" s="438" t="s">
        <v>3336</v>
      </c>
      <c r="H177" s="438" t="s">
        <v>3335</v>
      </c>
      <c r="I177" s="438" t="s">
        <v>3335</v>
      </c>
      <c r="J177" s="438" t="s">
        <v>3335</v>
      </c>
      <c r="K177" s="438" t="s">
        <v>3335</v>
      </c>
      <c r="L177" s="438" t="s">
        <v>3335</v>
      </c>
      <c r="M177" s="438" t="s">
        <v>3335</v>
      </c>
      <c r="N177" s="438" t="s">
        <v>3335</v>
      </c>
      <c r="O177" s="438" t="s">
        <v>3335</v>
      </c>
      <c r="P177" s="438" t="s">
        <v>3335</v>
      </c>
      <c r="Q177" s="438" t="s">
        <v>3335</v>
      </c>
      <c r="R177" s="439" t="s">
        <v>3335</v>
      </c>
      <c r="S177" s="439" t="s">
        <v>3335</v>
      </c>
      <c r="T177" s="439" t="s">
        <v>3335</v>
      </c>
      <c r="U177" s="439" t="s">
        <v>3335</v>
      </c>
      <c r="V177" s="438" t="s">
        <v>3335</v>
      </c>
      <c r="W177" s="438" t="s">
        <v>3335</v>
      </c>
      <c r="X177" s="438" t="s">
        <v>3335</v>
      </c>
      <c r="Y177" s="438" t="s">
        <v>3346</v>
      </c>
      <c r="Z177" s="438" t="s">
        <v>3335</v>
      </c>
      <c r="AA177" s="438" t="s">
        <v>3335</v>
      </c>
      <c r="AB177" s="438" t="s">
        <v>3335</v>
      </c>
      <c r="AC177" s="438" t="s">
        <v>3335</v>
      </c>
      <c r="AD177" s="438" t="s">
        <v>3335</v>
      </c>
      <c r="AE177" s="438" t="s">
        <v>3335</v>
      </c>
    </row>
    <row r="178" spans="1:31" s="438" customFormat="1" x14ac:dyDescent="0.35">
      <c r="A178" s="436" t="s">
        <v>3636</v>
      </c>
      <c r="B178" s="437" t="s">
        <v>3367</v>
      </c>
      <c r="C178" s="438" t="s">
        <v>3353</v>
      </c>
      <c r="D178" s="438" t="s">
        <v>3335</v>
      </c>
      <c r="E178" s="438" t="s">
        <v>3651</v>
      </c>
      <c r="F178" s="438" t="s">
        <v>3546</v>
      </c>
      <c r="G178" s="438" t="s">
        <v>3336</v>
      </c>
      <c r="H178" s="438" t="s">
        <v>3335</v>
      </c>
      <c r="I178" s="438" t="s">
        <v>3335</v>
      </c>
      <c r="J178" s="438" t="s">
        <v>3335</v>
      </c>
      <c r="K178" s="438" t="s">
        <v>3335</v>
      </c>
      <c r="L178" s="438" t="s">
        <v>3335</v>
      </c>
      <c r="M178" s="438" t="s">
        <v>3335</v>
      </c>
      <c r="N178" s="438" t="s">
        <v>3335</v>
      </c>
      <c r="O178" s="438" t="s">
        <v>3335</v>
      </c>
      <c r="P178" s="438" t="s">
        <v>3335</v>
      </c>
      <c r="Q178" s="438" t="s">
        <v>3335</v>
      </c>
      <c r="R178" s="439" t="s">
        <v>3335</v>
      </c>
      <c r="S178" s="439" t="s">
        <v>3335</v>
      </c>
      <c r="T178" s="439" t="s">
        <v>3335</v>
      </c>
      <c r="U178" s="439" t="s">
        <v>3335</v>
      </c>
      <c r="V178" s="438" t="s">
        <v>3335</v>
      </c>
      <c r="W178" s="438" t="s">
        <v>3335</v>
      </c>
      <c r="X178" s="438" t="s">
        <v>3335</v>
      </c>
      <c r="Y178" s="438" t="s">
        <v>3346</v>
      </c>
      <c r="Z178" s="438" t="s">
        <v>3335</v>
      </c>
      <c r="AA178" s="438" t="s">
        <v>3335</v>
      </c>
      <c r="AB178" s="438" t="s">
        <v>3335</v>
      </c>
      <c r="AC178" s="438" t="s">
        <v>3335</v>
      </c>
      <c r="AD178" s="438" t="s">
        <v>3335</v>
      </c>
      <c r="AE178" s="438" t="s">
        <v>3335</v>
      </c>
    </row>
    <row r="179" spans="1:31" s="438" customFormat="1" x14ac:dyDescent="0.35">
      <c r="A179" s="436" t="s">
        <v>3636</v>
      </c>
      <c r="B179" s="437" t="s">
        <v>3368</v>
      </c>
      <c r="C179" s="438" t="s">
        <v>3353</v>
      </c>
      <c r="D179" s="438" t="s">
        <v>3335</v>
      </c>
      <c r="E179" s="438" t="s">
        <v>3652</v>
      </c>
      <c r="F179" s="438" t="s">
        <v>3546</v>
      </c>
      <c r="G179" s="438" t="s">
        <v>3336</v>
      </c>
      <c r="H179" s="438" t="s">
        <v>3335</v>
      </c>
      <c r="I179" s="438" t="s">
        <v>3335</v>
      </c>
      <c r="J179" s="438" t="s">
        <v>3335</v>
      </c>
      <c r="K179" s="438" t="s">
        <v>3335</v>
      </c>
      <c r="L179" s="438" t="s">
        <v>3335</v>
      </c>
      <c r="M179" s="438" t="s">
        <v>3335</v>
      </c>
      <c r="N179" s="438" t="s">
        <v>3335</v>
      </c>
      <c r="O179" s="438" t="s">
        <v>3335</v>
      </c>
      <c r="P179" s="438" t="s">
        <v>3335</v>
      </c>
      <c r="Q179" s="438" t="s">
        <v>3335</v>
      </c>
      <c r="R179" s="439" t="s">
        <v>3335</v>
      </c>
      <c r="S179" s="439" t="s">
        <v>3335</v>
      </c>
      <c r="T179" s="439" t="s">
        <v>3335</v>
      </c>
      <c r="U179" s="439" t="s">
        <v>3335</v>
      </c>
      <c r="V179" s="438" t="s">
        <v>3335</v>
      </c>
      <c r="W179" s="438" t="s">
        <v>3335</v>
      </c>
      <c r="X179" s="438" t="s">
        <v>3335</v>
      </c>
      <c r="Y179" s="438" t="s">
        <v>3346</v>
      </c>
      <c r="Z179" s="438" t="s">
        <v>3335</v>
      </c>
      <c r="AA179" s="438" t="s">
        <v>3335</v>
      </c>
      <c r="AB179" s="438" t="s">
        <v>3335</v>
      </c>
      <c r="AC179" s="438" t="s">
        <v>3335</v>
      </c>
      <c r="AD179" s="438" t="s">
        <v>3335</v>
      </c>
      <c r="AE179" s="438" t="s">
        <v>3335</v>
      </c>
    </row>
    <row r="180" spans="1:31" s="438" customFormat="1" x14ac:dyDescent="0.35">
      <c r="A180" s="436" t="s">
        <v>3636</v>
      </c>
      <c r="B180" s="437" t="s">
        <v>3369</v>
      </c>
      <c r="C180" s="438" t="s">
        <v>3353</v>
      </c>
      <c r="D180" s="438" t="s">
        <v>3335</v>
      </c>
      <c r="E180" s="438" t="s">
        <v>3653</v>
      </c>
      <c r="F180" s="438" t="s">
        <v>3546</v>
      </c>
      <c r="G180" s="438" t="s">
        <v>3336</v>
      </c>
      <c r="H180" s="438" t="s">
        <v>3335</v>
      </c>
      <c r="I180" s="438" t="s">
        <v>3335</v>
      </c>
      <c r="J180" s="438" t="s">
        <v>3335</v>
      </c>
      <c r="K180" s="438" t="s">
        <v>3335</v>
      </c>
      <c r="L180" s="438" t="s">
        <v>3335</v>
      </c>
      <c r="M180" s="438" t="s">
        <v>3335</v>
      </c>
      <c r="N180" s="438" t="s">
        <v>3335</v>
      </c>
      <c r="O180" s="438" t="s">
        <v>3335</v>
      </c>
      <c r="P180" s="438" t="s">
        <v>3335</v>
      </c>
      <c r="Q180" s="438" t="s">
        <v>3335</v>
      </c>
      <c r="R180" s="439" t="s">
        <v>3335</v>
      </c>
      <c r="S180" s="439" t="s">
        <v>3335</v>
      </c>
      <c r="T180" s="439" t="s">
        <v>3335</v>
      </c>
      <c r="U180" s="439" t="s">
        <v>3335</v>
      </c>
      <c r="V180" s="438" t="s">
        <v>3335</v>
      </c>
      <c r="W180" s="438" t="s">
        <v>3335</v>
      </c>
      <c r="X180" s="438" t="s">
        <v>3335</v>
      </c>
      <c r="Y180" s="438" t="s">
        <v>3346</v>
      </c>
      <c r="Z180" s="438" t="s">
        <v>3335</v>
      </c>
      <c r="AA180" s="438" t="s">
        <v>3335</v>
      </c>
      <c r="AB180" s="438" t="s">
        <v>3335</v>
      </c>
      <c r="AC180" s="438" t="s">
        <v>3335</v>
      </c>
      <c r="AD180" s="438" t="s">
        <v>3335</v>
      </c>
      <c r="AE180" s="438" t="s">
        <v>3335</v>
      </c>
    </row>
    <row r="181" spans="1:31" s="438" customFormat="1" x14ac:dyDescent="0.35">
      <c r="A181" s="436" t="s">
        <v>3636</v>
      </c>
      <c r="B181" s="437" t="s">
        <v>3654</v>
      </c>
      <c r="C181" s="438" t="s">
        <v>3353</v>
      </c>
      <c r="D181" s="438" t="s">
        <v>3335</v>
      </c>
      <c r="E181" s="438" t="s">
        <v>3655</v>
      </c>
      <c r="F181" s="438" t="s">
        <v>3546</v>
      </c>
      <c r="G181" s="438" t="s">
        <v>3336</v>
      </c>
      <c r="H181" s="438" t="s">
        <v>3335</v>
      </c>
      <c r="I181" s="438" t="s">
        <v>3335</v>
      </c>
      <c r="J181" s="438" t="s">
        <v>3335</v>
      </c>
      <c r="K181" s="438" t="s">
        <v>3335</v>
      </c>
      <c r="L181" s="438" t="s">
        <v>3335</v>
      </c>
      <c r="M181" s="438" t="s">
        <v>3335</v>
      </c>
      <c r="N181" s="438" t="s">
        <v>3335</v>
      </c>
      <c r="O181" s="438" t="s">
        <v>3335</v>
      </c>
      <c r="P181" s="438" t="s">
        <v>3335</v>
      </c>
      <c r="Q181" s="438" t="s">
        <v>3335</v>
      </c>
      <c r="R181" s="439" t="s">
        <v>3335</v>
      </c>
      <c r="S181" s="439" t="s">
        <v>3335</v>
      </c>
      <c r="T181" s="439" t="s">
        <v>3335</v>
      </c>
      <c r="U181" s="439" t="s">
        <v>3335</v>
      </c>
      <c r="V181" s="438" t="s">
        <v>3335</v>
      </c>
      <c r="W181" s="438" t="s">
        <v>3335</v>
      </c>
      <c r="X181" s="438" t="s">
        <v>3335</v>
      </c>
      <c r="Y181" s="438" t="s">
        <v>3346</v>
      </c>
      <c r="Z181" s="438" t="s">
        <v>3335</v>
      </c>
      <c r="AA181" s="438" t="s">
        <v>3335</v>
      </c>
      <c r="AB181" s="438" t="s">
        <v>3335</v>
      </c>
      <c r="AC181" s="438" t="s">
        <v>3335</v>
      </c>
      <c r="AD181" s="438" t="s">
        <v>3335</v>
      </c>
      <c r="AE181" s="438" t="s">
        <v>3335</v>
      </c>
    </row>
    <row r="182" spans="1:31" s="438" customFormat="1" x14ac:dyDescent="0.35">
      <c r="A182" s="436" t="s">
        <v>3636</v>
      </c>
      <c r="B182" s="437" t="s">
        <v>3656</v>
      </c>
      <c r="C182" s="438" t="s">
        <v>3353</v>
      </c>
      <c r="D182" s="438" t="s">
        <v>3335</v>
      </c>
      <c r="E182" s="438" t="s">
        <v>3657</v>
      </c>
      <c r="F182" s="438" t="s">
        <v>3546</v>
      </c>
      <c r="G182" s="438" t="s">
        <v>3336</v>
      </c>
      <c r="H182" s="438" t="s">
        <v>3335</v>
      </c>
      <c r="I182" s="438" t="s">
        <v>3335</v>
      </c>
      <c r="J182" s="438" t="s">
        <v>3335</v>
      </c>
      <c r="K182" s="438" t="s">
        <v>3335</v>
      </c>
      <c r="L182" s="438" t="s">
        <v>3335</v>
      </c>
      <c r="M182" s="438" t="s">
        <v>3335</v>
      </c>
      <c r="N182" s="438" t="s">
        <v>3335</v>
      </c>
      <c r="O182" s="438" t="s">
        <v>3335</v>
      </c>
      <c r="P182" s="438" t="s">
        <v>3335</v>
      </c>
      <c r="Q182" s="438" t="s">
        <v>3335</v>
      </c>
      <c r="R182" s="439" t="s">
        <v>3335</v>
      </c>
      <c r="S182" s="439" t="s">
        <v>3335</v>
      </c>
      <c r="T182" s="439" t="s">
        <v>3335</v>
      </c>
      <c r="U182" s="439" t="s">
        <v>3335</v>
      </c>
      <c r="V182" s="438" t="s">
        <v>3335</v>
      </c>
      <c r="W182" s="438" t="s">
        <v>3335</v>
      </c>
      <c r="X182" s="438" t="s">
        <v>3335</v>
      </c>
      <c r="Y182" s="438" t="s">
        <v>3346</v>
      </c>
      <c r="Z182" s="438" t="s">
        <v>3335</v>
      </c>
      <c r="AA182" s="438" t="s">
        <v>3335</v>
      </c>
      <c r="AB182" s="438" t="s">
        <v>3335</v>
      </c>
      <c r="AC182" s="438" t="s">
        <v>3335</v>
      </c>
      <c r="AD182" s="438" t="s">
        <v>3335</v>
      </c>
      <c r="AE182" s="438" t="s">
        <v>3335</v>
      </c>
    </row>
    <row r="183" spans="1:31" s="438" customFormat="1" x14ac:dyDescent="0.35">
      <c r="A183" s="436" t="s">
        <v>3636</v>
      </c>
      <c r="B183" s="437" t="s">
        <v>3658</v>
      </c>
      <c r="C183" s="438" t="s">
        <v>3353</v>
      </c>
      <c r="D183" s="438" t="s">
        <v>3335</v>
      </c>
      <c r="E183" s="438" t="s">
        <v>3659</v>
      </c>
      <c r="F183" s="438" t="s">
        <v>3546</v>
      </c>
      <c r="G183" s="438" t="s">
        <v>3336</v>
      </c>
      <c r="H183" s="438" t="s">
        <v>3335</v>
      </c>
      <c r="I183" s="438" t="s">
        <v>3335</v>
      </c>
      <c r="J183" s="438" t="s">
        <v>3335</v>
      </c>
      <c r="K183" s="438" t="s">
        <v>3335</v>
      </c>
      <c r="L183" s="438" t="s">
        <v>3335</v>
      </c>
      <c r="M183" s="438" t="s">
        <v>3335</v>
      </c>
      <c r="N183" s="438" t="s">
        <v>3335</v>
      </c>
      <c r="O183" s="438" t="s">
        <v>3335</v>
      </c>
      <c r="P183" s="438" t="s">
        <v>3335</v>
      </c>
      <c r="Q183" s="438" t="s">
        <v>3335</v>
      </c>
      <c r="R183" s="439" t="s">
        <v>3335</v>
      </c>
      <c r="S183" s="439" t="s">
        <v>3335</v>
      </c>
      <c r="T183" s="439" t="s">
        <v>3335</v>
      </c>
      <c r="U183" s="439" t="s">
        <v>3335</v>
      </c>
      <c r="V183" s="438" t="s">
        <v>3335</v>
      </c>
      <c r="W183" s="438" t="s">
        <v>3335</v>
      </c>
      <c r="X183" s="438" t="s">
        <v>3335</v>
      </c>
      <c r="Y183" s="438" t="s">
        <v>3346</v>
      </c>
      <c r="Z183" s="438" t="s">
        <v>3335</v>
      </c>
      <c r="AA183" s="438" t="s">
        <v>3335</v>
      </c>
      <c r="AB183" s="438" t="s">
        <v>3335</v>
      </c>
      <c r="AC183" s="438" t="s">
        <v>3335</v>
      </c>
      <c r="AD183" s="438" t="s">
        <v>3335</v>
      </c>
      <c r="AE183" s="438" t="s">
        <v>3335</v>
      </c>
    </row>
    <row r="184" spans="1:31" s="438" customFormat="1" x14ac:dyDescent="0.35">
      <c r="A184" s="436" t="s">
        <v>3636</v>
      </c>
      <c r="B184" s="437" t="s">
        <v>3376</v>
      </c>
      <c r="C184" s="438" t="s">
        <v>3353</v>
      </c>
      <c r="D184" s="438" t="s">
        <v>3335</v>
      </c>
      <c r="E184" s="438" t="s">
        <v>3660</v>
      </c>
      <c r="F184" s="438" t="s">
        <v>3546</v>
      </c>
      <c r="G184" s="438" t="s">
        <v>3336</v>
      </c>
      <c r="H184" s="438" t="s">
        <v>3335</v>
      </c>
      <c r="I184" s="438" t="s">
        <v>3335</v>
      </c>
      <c r="J184" s="438" t="s">
        <v>3335</v>
      </c>
      <c r="K184" s="438" t="s">
        <v>3335</v>
      </c>
      <c r="L184" s="438" t="s">
        <v>3335</v>
      </c>
      <c r="M184" s="438" t="s">
        <v>3335</v>
      </c>
      <c r="N184" s="438" t="s">
        <v>3335</v>
      </c>
      <c r="O184" s="438" t="s">
        <v>3335</v>
      </c>
      <c r="P184" s="438" t="s">
        <v>3335</v>
      </c>
      <c r="Q184" s="438" t="s">
        <v>3335</v>
      </c>
      <c r="R184" s="439" t="s">
        <v>3335</v>
      </c>
      <c r="S184" s="439" t="s">
        <v>3335</v>
      </c>
      <c r="T184" s="439" t="s">
        <v>3335</v>
      </c>
      <c r="U184" s="439" t="s">
        <v>3335</v>
      </c>
      <c r="V184" s="438" t="s">
        <v>3335</v>
      </c>
      <c r="W184" s="438" t="s">
        <v>3335</v>
      </c>
      <c r="X184" s="438" t="s">
        <v>3335</v>
      </c>
      <c r="Y184" s="438" t="s">
        <v>3346</v>
      </c>
      <c r="Z184" s="438" t="s">
        <v>3335</v>
      </c>
      <c r="AA184" s="438" t="s">
        <v>3335</v>
      </c>
      <c r="AB184" s="438" t="s">
        <v>3335</v>
      </c>
      <c r="AC184" s="438" t="s">
        <v>3335</v>
      </c>
      <c r="AD184" s="438" t="s">
        <v>3335</v>
      </c>
      <c r="AE184" s="438" t="s">
        <v>3335</v>
      </c>
    </row>
    <row r="185" spans="1:31" s="438" customFormat="1" x14ac:dyDescent="0.35">
      <c r="A185" s="436" t="s">
        <v>3636</v>
      </c>
      <c r="B185" s="437" t="s">
        <v>3661</v>
      </c>
      <c r="C185" s="438" t="s">
        <v>3353</v>
      </c>
      <c r="D185" s="438" t="s">
        <v>3335</v>
      </c>
      <c r="E185" s="438" t="s">
        <v>3662</v>
      </c>
      <c r="F185" s="438" t="s">
        <v>3546</v>
      </c>
      <c r="G185" s="438" t="s">
        <v>3336</v>
      </c>
      <c r="H185" s="438" t="s">
        <v>3335</v>
      </c>
      <c r="I185" s="438" t="s">
        <v>3335</v>
      </c>
      <c r="J185" s="438" t="s">
        <v>3335</v>
      </c>
      <c r="K185" s="438" t="s">
        <v>3335</v>
      </c>
      <c r="L185" s="438" t="s">
        <v>3335</v>
      </c>
      <c r="M185" s="438" t="s">
        <v>3335</v>
      </c>
      <c r="N185" s="438" t="s">
        <v>3335</v>
      </c>
      <c r="O185" s="438" t="s">
        <v>3335</v>
      </c>
      <c r="P185" s="438" t="s">
        <v>3335</v>
      </c>
      <c r="Q185" s="438" t="s">
        <v>3335</v>
      </c>
      <c r="R185" s="439" t="s">
        <v>3335</v>
      </c>
      <c r="S185" s="439" t="s">
        <v>3335</v>
      </c>
      <c r="T185" s="439" t="s">
        <v>3335</v>
      </c>
      <c r="U185" s="439" t="s">
        <v>3335</v>
      </c>
      <c r="V185" s="438" t="s">
        <v>3335</v>
      </c>
      <c r="W185" s="438" t="s">
        <v>3335</v>
      </c>
      <c r="X185" s="438" t="s">
        <v>3335</v>
      </c>
      <c r="Y185" s="438" t="s">
        <v>3346</v>
      </c>
      <c r="Z185" s="438" t="s">
        <v>3335</v>
      </c>
      <c r="AA185" s="438" t="s">
        <v>3335</v>
      </c>
      <c r="AB185" s="438" t="s">
        <v>3335</v>
      </c>
      <c r="AC185" s="438" t="s">
        <v>3335</v>
      </c>
      <c r="AD185" s="438" t="s">
        <v>3335</v>
      </c>
      <c r="AE185" s="438" t="s">
        <v>3335</v>
      </c>
    </row>
    <row r="186" spans="1:31" s="438" customFormat="1" x14ac:dyDescent="0.35">
      <c r="A186" s="436" t="s">
        <v>3636</v>
      </c>
      <c r="B186" s="437" t="s">
        <v>3663</v>
      </c>
      <c r="C186" s="438" t="s">
        <v>3353</v>
      </c>
      <c r="D186" s="438" t="s">
        <v>3335</v>
      </c>
      <c r="E186" s="438" t="s">
        <v>3664</v>
      </c>
      <c r="F186" s="438" t="s">
        <v>3546</v>
      </c>
      <c r="G186" s="438" t="s">
        <v>3336</v>
      </c>
      <c r="H186" s="438" t="s">
        <v>3335</v>
      </c>
      <c r="I186" s="438" t="s">
        <v>3335</v>
      </c>
      <c r="J186" s="438" t="s">
        <v>3335</v>
      </c>
      <c r="K186" s="438" t="s">
        <v>3335</v>
      </c>
      <c r="L186" s="438" t="s">
        <v>3335</v>
      </c>
      <c r="M186" s="438" t="s">
        <v>3335</v>
      </c>
      <c r="N186" s="438" t="s">
        <v>3335</v>
      </c>
      <c r="O186" s="438" t="s">
        <v>3335</v>
      </c>
      <c r="P186" s="438" t="s">
        <v>3335</v>
      </c>
      <c r="Q186" s="438" t="s">
        <v>3335</v>
      </c>
      <c r="R186" s="439" t="s">
        <v>3335</v>
      </c>
      <c r="S186" s="439" t="s">
        <v>3335</v>
      </c>
      <c r="T186" s="439" t="s">
        <v>3335</v>
      </c>
      <c r="U186" s="439" t="s">
        <v>3335</v>
      </c>
      <c r="V186" s="438" t="s">
        <v>3335</v>
      </c>
      <c r="W186" s="438" t="s">
        <v>3335</v>
      </c>
      <c r="X186" s="438" t="s">
        <v>3335</v>
      </c>
      <c r="Y186" s="438" t="s">
        <v>3346</v>
      </c>
      <c r="Z186" s="438" t="s">
        <v>3335</v>
      </c>
      <c r="AA186" s="438" t="s">
        <v>3335</v>
      </c>
      <c r="AB186" s="438" t="s">
        <v>3335</v>
      </c>
      <c r="AC186" s="438" t="s">
        <v>3335</v>
      </c>
      <c r="AD186" s="438" t="s">
        <v>3335</v>
      </c>
      <c r="AE186" s="438" t="s">
        <v>3335</v>
      </c>
    </row>
    <row r="187" spans="1:31" s="438" customFormat="1" x14ac:dyDescent="0.35">
      <c r="A187" s="436" t="s">
        <v>3636</v>
      </c>
      <c r="B187" s="437" t="s">
        <v>3665</v>
      </c>
      <c r="C187" s="438" t="s">
        <v>3353</v>
      </c>
      <c r="D187" s="438" t="s">
        <v>3335</v>
      </c>
      <c r="E187" s="438" t="s">
        <v>3666</v>
      </c>
      <c r="F187" s="438" t="s">
        <v>3546</v>
      </c>
      <c r="G187" s="438" t="s">
        <v>3336</v>
      </c>
      <c r="H187" s="438" t="s">
        <v>3335</v>
      </c>
      <c r="I187" s="438" t="s">
        <v>3335</v>
      </c>
      <c r="J187" s="438" t="s">
        <v>3335</v>
      </c>
      <c r="K187" s="438" t="s">
        <v>3335</v>
      </c>
      <c r="L187" s="438" t="s">
        <v>3335</v>
      </c>
      <c r="M187" s="438" t="s">
        <v>3335</v>
      </c>
      <c r="N187" s="438" t="s">
        <v>3335</v>
      </c>
      <c r="O187" s="438" t="s">
        <v>3335</v>
      </c>
      <c r="P187" s="438" t="s">
        <v>3335</v>
      </c>
      <c r="Q187" s="438" t="s">
        <v>3335</v>
      </c>
      <c r="R187" s="439" t="s">
        <v>3335</v>
      </c>
      <c r="S187" s="439" t="s">
        <v>3335</v>
      </c>
      <c r="T187" s="439" t="s">
        <v>3335</v>
      </c>
      <c r="U187" s="439" t="s">
        <v>3335</v>
      </c>
      <c r="V187" s="438" t="s">
        <v>3335</v>
      </c>
      <c r="W187" s="438" t="s">
        <v>3335</v>
      </c>
      <c r="X187" s="438" t="s">
        <v>3335</v>
      </c>
      <c r="Y187" s="438" t="s">
        <v>3346</v>
      </c>
      <c r="Z187" s="438" t="s">
        <v>3335</v>
      </c>
      <c r="AA187" s="438" t="s">
        <v>3335</v>
      </c>
      <c r="AB187" s="438" t="s">
        <v>3335</v>
      </c>
      <c r="AC187" s="438" t="s">
        <v>3335</v>
      </c>
      <c r="AD187" s="438" t="s">
        <v>3335</v>
      </c>
      <c r="AE187" s="438" t="s">
        <v>3335</v>
      </c>
    </row>
    <row r="188" spans="1:31" s="438" customFormat="1" x14ac:dyDescent="0.35">
      <c r="A188" s="436" t="s">
        <v>3636</v>
      </c>
      <c r="B188" s="437" t="s">
        <v>3667</v>
      </c>
      <c r="C188" s="438" t="s">
        <v>3353</v>
      </c>
      <c r="D188" s="438" t="s">
        <v>3335</v>
      </c>
      <c r="E188" s="438" t="s">
        <v>3668</v>
      </c>
      <c r="F188" s="438" t="s">
        <v>3546</v>
      </c>
      <c r="G188" s="438" t="s">
        <v>3336</v>
      </c>
      <c r="H188" s="438" t="s">
        <v>3335</v>
      </c>
      <c r="I188" s="438" t="s">
        <v>3335</v>
      </c>
      <c r="J188" s="438" t="s">
        <v>3335</v>
      </c>
      <c r="K188" s="438" t="s">
        <v>3335</v>
      </c>
      <c r="L188" s="438" t="s">
        <v>3335</v>
      </c>
      <c r="M188" s="438" t="s">
        <v>3335</v>
      </c>
      <c r="N188" s="438" t="s">
        <v>3335</v>
      </c>
      <c r="O188" s="438" t="s">
        <v>3335</v>
      </c>
      <c r="P188" s="438" t="s">
        <v>3335</v>
      </c>
      <c r="Q188" s="438" t="s">
        <v>3335</v>
      </c>
      <c r="R188" s="439" t="s">
        <v>3335</v>
      </c>
      <c r="S188" s="439" t="s">
        <v>3335</v>
      </c>
      <c r="T188" s="439" t="s">
        <v>3335</v>
      </c>
      <c r="U188" s="439" t="s">
        <v>3335</v>
      </c>
      <c r="V188" s="438" t="s">
        <v>3335</v>
      </c>
      <c r="W188" s="438" t="s">
        <v>3335</v>
      </c>
      <c r="X188" s="438" t="s">
        <v>3335</v>
      </c>
      <c r="Y188" s="438" t="s">
        <v>3346</v>
      </c>
      <c r="Z188" s="438" t="s">
        <v>3335</v>
      </c>
      <c r="AA188" s="438" t="s">
        <v>3335</v>
      </c>
      <c r="AB188" s="438" t="s">
        <v>3335</v>
      </c>
      <c r="AC188" s="438" t="s">
        <v>3335</v>
      </c>
      <c r="AD188" s="438" t="s">
        <v>3335</v>
      </c>
      <c r="AE188" s="438" t="s">
        <v>3335</v>
      </c>
    </row>
    <row r="189" spans="1:31" s="438" customFormat="1" x14ac:dyDescent="0.35">
      <c r="A189" s="436" t="s">
        <v>3636</v>
      </c>
      <c r="B189" s="437" t="s">
        <v>3669</v>
      </c>
      <c r="C189" s="438" t="s">
        <v>3353</v>
      </c>
      <c r="D189" s="438" t="s">
        <v>3335</v>
      </c>
      <c r="E189" s="438" t="s">
        <v>3670</v>
      </c>
      <c r="F189" s="438" t="s">
        <v>3546</v>
      </c>
      <c r="G189" s="438" t="s">
        <v>3336</v>
      </c>
      <c r="H189" s="438" t="s">
        <v>3335</v>
      </c>
      <c r="I189" s="438" t="s">
        <v>3335</v>
      </c>
      <c r="J189" s="438" t="s">
        <v>3335</v>
      </c>
      <c r="K189" s="438" t="s">
        <v>3335</v>
      </c>
      <c r="L189" s="438" t="s">
        <v>3335</v>
      </c>
      <c r="M189" s="438" t="s">
        <v>3335</v>
      </c>
      <c r="N189" s="438" t="s">
        <v>3335</v>
      </c>
      <c r="O189" s="438" t="s">
        <v>3335</v>
      </c>
      <c r="P189" s="438" t="s">
        <v>3335</v>
      </c>
      <c r="Q189" s="438" t="s">
        <v>3335</v>
      </c>
      <c r="R189" s="439" t="s">
        <v>3335</v>
      </c>
      <c r="S189" s="439" t="s">
        <v>3335</v>
      </c>
      <c r="T189" s="439" t="s">
        <v>3335</v>
      </c>
      <c r="U189" s="439" t="s">
        <v>3335</v>
      </c>
      <c r="V189" s="438" t="s">
        <v>3335</v>
      </c>
      <c r="W189" s="438" t="s">
        <v>3335</v>
      </c>
      <c r="X189" s="438" t="s">
        <v>3335</v>
      </c>
      <c r="Y189" s="438" t="s">
        <v>3346</v>
      </c>
      <c r="Z189" s="438" t="s">
        <v>3335</v>
      </c>
      <c r="AA189" s="438" t="s">
        <v>3335</v>
      </c>
      <c r="AB189" s="438" t="s">
        <v>3335</v>
      </c>
      <c r="AC189" s="438" t="s">
        <v>3335</v>
      </c>
      <c r="AD189" s="438" t="s">
        <v>3335</v>
      </c>
      <c r="AE189" s="438" t="s">
        <v>3335</v>
      </c>
    </row>
    <row r="190" spans="1:31" s="438" customFormat="1" x14ac:dyDescent="0.35">
      <c r="A190" s="436" t="s">
        <v>3671</v>
      </c>
      <c r="B190" s="437" t="s">
        <v>3334</v>
      </c>
      <c r="C190" s="438" t="s">
        <v>34</v>
      </c>
      <c r="D190" s="438" t="s">
        <v>709</v>
      </c>
      <c r="E190" s="438" t="s">
        <v>3335</v>
      </c>
      <c r="F190" s="438" t="s">
        <v>3335</v>
      </c>
      <c r="G190" s="438" t="s">
        <v>3336</v>
      </c>
      <c r="H190" s="438" t="s">
        <v>3337</v>
      </c>
      <c r="I190" s="438" t="s">
        <v>3335</v>
      </c>
      <c r="J190" s="438" t="s">
        <v>3338</v>
      </c>
      <c r="K190" s="438" t="s">
        <v>3335</v>
      </c>
      <c r="L190" s="438" t="s">
        <v>3338</v>
      </c>
      <c r="M190" s="438" t="s">
        <v>3338</v>
      </c>
      <c r="N190" s="438" t="s">
        <v>3335</v>
      </c>
      <c r="O190" s="438" t="s">
        <v>3335</v>
      </c>
      <c r="P190" s="438" t="s">
        <v>3335</v>
      </c>
      <c r="Q190" s="438" t="s">
        <v>3335</v>
      </c>
      <c r="R190" s="439" t="s">
        <v>3672</v>
      </c>
      <c r="S190" s="439" t="s">
        <v>3673</v>
      </c>
      <c r="T190" s="439" t="s">
        <v>3674</v>
      </c>
      <c r="U190" s="439" t="s">
        <v>3674</v>
      </c>
      <c r="V190" s="438" t="s">
        <v>3361</v>
      </c>
      <c r="W190" s="438" t="s">
        <v>3362</v>
      </c>
      <c r="X190" s="438" t="s">
        <v>3675</v>
      </c>
      <c r="Y190" s="438" t="s">
        <v>3346</v>
      </c>
      <c r="Z190" s="438" t="s">
        <v>3335</v>
      </c>
      <c r="AA190" s="438" t="s">
        <v>3335</v>
      </c>
      <c r="AB190" s="438" t="s">
        <v>3347</v>
      </c>
      <c r="AC190" s="438" t="s">
        <v>3364</v>
      </c>
      <c r="AD190" s="438" t="s">
        <v>3335</v>
      </c>
      <c r="AE190" s="438" t="s">
        <v>3335</v>
      </c>
    </row>
    <row r="191" spans="1:31" s="438" customFormat="1" x14ac:dyDescent="0.35">
      <c r="A191" s="436" t="s">
        <v>3671</v>
      </c>
      <c r="B191" s="437" t="s">
        <v>3349</v>
      </c>
      <c r="C191" s="438" t="s">
        <v>34</v>
      </c>
      <c r="D191" s="438" t="s">
        <v>3676</v>
      </c>
      <c r="E191" s="438" t="s">
        <v>3335</v>
      </c>
      <c r="F191" s="438" t="s">
        <v>3335</v>
      </c>
      <c r="G191" s="438" t="s">
        <v>3336</v>
      </c>
      <c r="H191" s="438" t="s">
        <v>3335</v>
      </c>
      <c r="I191" s="438" t="s">
        <v>3335</v>
      </c>
      <c r="J191" s="438" t="s">
        <v>3335</v>
      </c>
      <c r="K191" s="438" t="s">
        <v>3335</v>
      </c>
      <c r="L191" s="438" t="s">
        <v>3335</v>
      </c>
      <c r="M191" s="438" t="s">
        <v>3335</v>
      </c>
      <c r="N191" s="438" t="s">
        <v>3335</v>
      </c>
      <c r="O191" s="438" t="s">
        <v>3335</v>
      </c>
      <c r="P191" s="438" t="s">
        <v>3335</v>
      </c>
      <c r="Q191" s="438" t="s">
        <v>3335</v>
      </c>
      <c r="R191" s="439" t="s">
        <v>3335</v>
      </c>
      <c r="S191" s="439" t="s">
        <v>3335</v>
      </c>
      <c r="T191" s="439" t="s">
        <v>3335</v>
      </c>
      <c r="U191" s="439" t="s">
        <v>3335</v>
      </c>
      <c r="V191" s="438" t="s">
        <v>3335</v>
      </c>
      <c r="W191" s="438" t="s">
        <v>3335</v>
      </c>
      <c r="X191" s="438" t="s">
        <v>3335</v>
      </c>
      <c r="Y191" s="438" t="s">
        <v>3346</v>
      </c>
      <c r="Z191" s="438" t="s">
        <v>3335</v>
      </c>
      <c r="AA191" s="438" t="s">
        <v>3335</v>
      </c>
      <c r="AB191" s="438" t="s">
        <v>3335</v>
      </c>
      <c r="AC191" s="438" t="s">
        <v>3335</v>
      </c>
      <c r="AD191" s="438" t="s">
        <v>3335</v>
      </c>
      <c r="AE191" s="438" t="s">
        <v>3335</v>
      </c>
    </row>
    <row r="192" spans="1:31" s="438" customFormat="1" x14ac:dyDescent="0.35">
      <c r="A192" s="436" t="s">
        <v>3671</v>
      </c>
      <c r="B192" s="437" t="s">
        <v>3350</v>
      </c>
      <c r="C192" s="438" t="s">
        <v>34</v>
      </c>
      <c r="D192" s="438" t="s">
        <v>3677</v>
      </c>
      <c r="E192" s="438" t="s">
        <v>3335</v>
      </c>
      <c r="F192" s="438" t="s">
        <v>3335</v>
      </c>
      <c r="G192" s="438" t="s">
        <v>3336</v>
      </c>
      <c r="H192" s="438" t="s">
        <v>3335</v>
      </c>
      <c r="I192" s="438" t="s">
        <v>3335</v>
      </c>
      <c r="J192" s="438" t="s">
        <v>3335</v>
      </c>
      <c r="K192" s="438" t="s">
        <v>3335</v>
      </c>
      <c r="L192" s="438" t="s">
        <v>3335</v>
      </c>
      <c r="M192" s="438" t="s">
        <v>3335</v>
      </c>
      <c r="N192" s="438" t="s">
        <v>3335</v>
      </c>
      <c r="O192" s="438" t="s">
        <v>3335</v>
      </c>
      <c r="P192" s="438" t="s">
        <v>3335</v>
      </c>
      <c r="Q192" s="438" t="s">
        <v>3335</v>
      </c>
      <c r="R192" s="439" t="s">
        <v>3335</v>
      </c>
      <c r="S192" s="439" t="s">
        <v>3335</v>
      </c>
      <c r="T192" s="439" t="s">
        <v>3335</v>
      </c>
      <c r="U192" s="439" t="s">
        <v>3335</v>
      </c>
      <c r="V192" s="438" t="s">
        <v>3335</v>
      </c>
      <c r="W192" s="438" t="s">
        <v>3335</v>
      </c>
      <c r="X192" s="438" t="s">
        <v>3335</v>
      </c>
      <c r="Y192" s="438" t="s">
        <v>3346</v>
      </c>
      <c r="Z192" s="438" t="s">
        <v>3335</v>
      </c>
      <c r="AA192" s="438" t="s">
        <v>3335</v>
      </c>
      <c r="AB192" s="438" t="s">
        <v>3335</v>
      </c>
      <c r="AC192" s="438" t="s">
        <v>3335</v>
      </c>
      <c r="AD192" s="438" t="s">
        <v>3335</v>
      </c>
      <c r="AE192" s="438" t="s">
        <v>3335</v>
      </c>
    </row>
    <row r="193" spans="1:31" s="438" customFormat="1" x14ac:dyDescent="0.35">
      <c r="A193" s="436" t="s">
        <v>3671</v>
      </c>
      <c r="B193" s="437" t="s">
        <v>3351</v>
      </c>
      <c r="C193" s="438" t="s">
        <v>34</v>
      </c>
      <c r="D193" s="438" t="s">
        <v>3678</v>
      </c>
      <c r="E193" s="438" t="s">
        <v>3335</v>
      </c>
      <c r="F193" s="438" t="s">
        <v>3335</v>
      </c>
      <c r="G193" s="438" t="s">
        <v>3336</v>
      </c>
      <c r="H193" s="438" t="s">
        <v>3335</v>
      </c>
      <c r="I193" s="438" t="s">
        <v>3335</v>
      </c>
      <c r="J193" s="438" t="s">
        <v>3335</v>
      </c>
      <c r="K193" s="438" t="s">
        <v>3335</v>
      </c>
      <c r="L193" s="438" t="s">
        <v>3335</v>
      </c>
      <c r="M193" s="438" t="s">
        <v>3335</v>
      </c>
      <c r="N193" s="438" t="s">
        <v>3335</v>
      </c>
      <c r="O193" s="438" t="s">
        <v>3335</v>
      </c>
      <c r="P193" s="438" t="s">
        <v>3335</v>
      </c>
      <c r="Q193" s="438" t="s">
        <v>3335</v>
      </c>
      <c r="R193" s="439" t="s">
        <v>3335</v>
      </c>
      <c r="S193" s="439" t="s">
        <v>3335</v>
      </c>
      <c r="T193" s="439" t="s">
        <v>3335</v>
      </c>
      <c r="U193" s="439" t="s">
        <v>3335</v>
      </c>
      <c r="V193" s="438" t="s">
        <v>3335</v>
      </c>
      <c r="W193" s="438" t="s">
        <v>3335</v>
      </c>
      <c r="X193" s="438" t="s">
        <v>3335</v>
      </c>
      <c r="Y193" s="438" t="s">
        <v>3346</v>
      </c>
      <c r="Z193" s="438" t="s">
        <v>3335</v>
      </c>
      <c r="AA193" s="438" t="s">
        <v>3335</v>
      </c>
      <c r="AB193" s="438" t="s">
        <v>3335</v>
      </c>
      <c r="AC193" s="438" t="s">
        <v>3335</v>
      </c>
      <c r="AD193" s="438" t="s">
        <v>3335</v>
      </c>
      <c r="AE193" s="438" t="s">
        <v>3335</v>
      </c>
    </row>
    <row r="194" spans="1:31" s="438" customFormat="1" x14ac:dyDescent="0.35">
      <c r="A194" s="436" t="s">
        <v>3671</v>
      </c>
      <c r="B194" s="437" t="s">
        <v>3352</v>
      </c>
      <c r="C194" s="438" t="s">
        <v>34</v>
      </c>
      <c r="D194" s="438" t="s">
        <v>3679</v>
      </c>
      <c r="E194" s="438" t="s">
        <v>3335</v>
      </c>
      <c r="F194" s="438" t="s">
        <v>3335</v>
      </c>
      <c r="G194" s="438" t="s">
        <v>3336</v>
      </c>
      <c r="H194" s="438" t="s">
        <v>3335</v>
      </c>
      <c r="I194" s="438" t="s">
        <v>3335</v>
      </c>
      <c r="J194" s="438" t="s">
        <v>3335</v>
      </c>
      <c r="K194" s="438" t="s">
        <v>3335</v>
      </c>
      <c r="L194" s="438" t="s">
        <v>3335</v>
      </c>
      <c r="M194" s="438" t="s">
        <v>3335</v>
      </c>
      <c r="N194" s="438" t="s">
        <v>3335</v>
      </c>
      <c r="O194" s="438" t="s">
        <v>3335</v>
      </c>
      <c r="P194" s="438" t="s">
        <v>3335</v>
      </c>
      <c r="Q194" s="438" t="s">
        <v>3335</v>
      </c>
      <c r="R194" s="439" t="s">
        <v>3335</v>
      </c>
      <c r="S194" s="439" t="s">
        <v>3335</v>
      </c>
      <c r="T194" s="439" t="s">
        <v>3335</v>
      </c>
      <c r="U194" s="439" t="s">
        <v>3335</v>
      </c>
      <c r="V194" s="438" t="s">
        <v>3335</v>
      </c>
      <c r="W194" s="438" t="s">
        <v>3335</v>
      </c>
      <c r="X194" s="438" t="s">
        <v>3335</v>
      </c>
      <c r="Y194" s="438" t="s">
        <v>3346</v>
      </c>
      <c r="Z194" s="438" t="s">
        <v>3335</v>
      </c>
      <c r="AA194" s="438" t="s">
        <v>3335</v>
      </c>
      <c r="AB194" s="438" t="s">
        <v>3335</v>
      </c>
      <c r="AC194" s="438" t="s">
        <v>3335</v>
      </c>
      <c r="AD194" s="438" t="s">
        <v>3335</v>
      </c>
      <c r="AE194" s="438" t="s">
        <v>3335</v>
      </c>
    </row>
    <row r="195" spans="1:31" s="438" customFormat="1" x14ac:dyDescent="0.35">
      <c r="A195" s="436" t="s">
        <v>3680</v>
      </c>
      <c r="B195" s="437" t="s">
        <v>3334</v>
      </c>
      <c r="C195" s="438" t="s">
        <v>34</v>
      </c>
      <c r="D195" s="438" t="s">
        <v>709</v>
      </c>
      <c r="E195" s="438" t="s">
        <v>3335</v>
      </c>
      <c r="F195" s="438" t="s">
        <v>3335</v>
      </c>
      <c r="G195" s="438" t="s">
        <v>3336</v>
      </c>
      <c r="H195" s="438" t="s">
        <v>3489</v>
      </c>
      <c r="I195" s="438" t="s">
        <v>3335</v>
      </c>
      <c r="J195" s="438" t="s">
        <v>3335</v>
      </c>
      <c r="K195" s="438" t="s">
        <v>3681</v>
      </c>
      <c r="L195" s="438" t="s">
        <v>3682</v>
      </c>
      <c r="M195" s="438" t="s">
        <v>3335</v>
      </c>
      <c r="N195" s="438" t="s">
        <v>3335</v>
      </c>
      <c r="O195" s="438" t="s">
        <v>3335</v>
      </c>
      <c r="P195" s="438" t="s">
        <v>3335</v>
      </c>
      <c r="Q195" s="438" t="s">
        <v>3335</v>
      </c>
      <c r="R195" s="439" t="s">
        <v>3672</v>
      </c>
      <c r="S195" s="439" t="s">
        <v>3683</v>
      </c>
      <c r="T195" s="439" t="s">
        <v>3684</v>
      </c>
      <c r="U195" s="439" t="s">
        <v>3685</v>
      </c>
      <c r="V195" s="438" t="s">
        <v>3361</v>
      </c>
      <c r="W195" s="438" t="s">
        <v>3362</v>
      </c>
      <c r="X195" s="438" t="s">
        <v>3686</v>
      </c>
      <c r="Y195" s="438" t="s">
        <v>3687</v>
      </c>
      <c r="Z195" s="438" t="s">
        <v>3335</v>
      </c>
      <c r="AA195" s="438" t="s">
        <v>3335</v>
      </c>
      <c r="AB195" s="438" t="s">
        <v>3347</v>
      </c>
      <c r="AC195" s="438" t="s">
        <v>3364</v>
      </c>
      <c r="AD195" s="438" t="s">
        <v>3335</v>
      </c>
      <c r="AE195" s="438" t="s">
        <v>3335</v>
      </c>
    </row>
    <row r="196" spans="1:31" s="438" customFormat="1" x14ac:dyDescent="0.35">
      <c r="A196" s="436" t="s">
        <v>3680</v>
      </c>
      <c r="B196" s="437" t="s">
        <v>3349</v>
      </c>
      <c r="C196" s="438" t="s">
        <v>34</v>
      </c>
      <c r="D196" s="438" t="s">
        <v>3676</v>
      </c>
      <c r="E196" s="438" t="s">
        <v>3335</v>
      </c>
      <c r="F196" s="438" t="s">
        <v>3335</v>
      </c>
      <c r="G196" s="438" t="s">
        <v>3688</v>
      </c>
      <c r="H196" s="438" t="s">
        <v>3335</v>
      </c>
      <c r="I196" s="438" t="s">
        <v>3335</v>
      </c>
      <c r="J196" s="438" t="s">
        <v>3335</v>
      </c>
      <c r="K196" s="438" t="s">
        <v>3335</v>
      </c>
      <c r="L196" s="438" t="s">
        <v>3335</v>
      </c>
      <c r="M196" s="438" t="s">
        <v>3335</v>
      </c>
      <c r="N196" s="438" t="s">
        <v>3335</v>
      </c>
      <c r="O196" s="438" t="s">
        <v>3335</v>
      </c>
      <c r="P196" s="438" t="s">
        <v>3335</v>
      </c>
      <c r="Q196" s="438" t="s">
        <v>3689</v>
      </c>
      <c r="R196" s="439" t="s">
        <v>3335</v>
      </c>
      <c r="S196" s="439" t="s">
        <v>3335</v>
      </c>
      <c r="T196" s="439" t="s">
        <v>3335</v>
      </c>
      <c r="U196" s="439" t="s">
        <v>3335</v>
      </c>
      <c r="V196" s="438" t="s">
        <v>3335</v>
      </c>
      <c r="W196" s="438" t="s">
        <v>3335</v>
      </c>
      <c r="X196" s="438" t="s">
        <v>3335</v>
      </c>
      <c r="Y196" s="438" t="s">
        <v>3687</v>
      </c>
      <c r="Z196" s="438" t="s">
        <v>3335</v>
      </c>
      <c r="AA196" s="438" t="s">
        <v>3335</v>
      </c>
      <c r="AB196" s="438" t="s">
        <v>3335</v>
      </c>
      <c r="AC196" s="438" t="s">
        <v>3335</v>
      </c>
      <c r="AD196" s="438" t="s">
        <v>3335</v>
      </c>
      <c r="AE196" s="438" t="s">
        <v>3335</v>
      </c>
    </row>
    <row r="197" spans="1:31" s="438" customFormat="1" x14ac:dyDescent="0.35">
      <c r="A197" s="436" t="s">
        <v>3680</v>
      </c>
      <c r="B197" s="437" t="s">
        <v>3350</v>
      </c>
      <c r="C197" s="438" t="s">
        <v>34</v>
      </c>
      <c r="D197" s="438" t="s">
        <v>3677</v>
      </c>
      <c r="E197" s="438" t="s">
        <v>3335</v>
      </c>
      <c r="F197" s="438" t="s">
        <v>3335</v>
      </c>
      <c r="G197" s="438" t="s">
        <v>3453</v>
      </c>
      <c r="H197" s="438" t="s">
        <v>3335</v>
      </c>
      <c r="I197" s="438" t="s">
        <v>3335</v>
      </c>
      <c r="J197" s="438" t="s">
        <v>3335</v>
      </c>
      <c r="K197" s="438" t="s">
        <v>3335</v>
      </c>
      <c r="L197" s="438" t="s">
        <v>3335</v>
      </c>
      <c r="M197" s="438" t="s">
        <v>3335</v>
      </c>
      <c r="N197" s="438" t="s">
        <v>3335</v>
      </c>
      <c r="O197" s="438" t="s">
        <v>3335</v>
      </c>
      <c r="P197" s="438" t="s">
        <v>3335</v>
      </c>
      <c r="Q197" s="438" t="s">
        <v>3335</v>
      </c>
      <c r="R197" s="439" t="s">
        <v>3335</v>
      </c>
      <c r="S197" s="439" t="s">
        <v>3335</v>
      </c>
      <c r="T197" s="439" t="s">
        <v>3335</v>
      </c>
      <c r="U197" s="439" t="s">
        <v>3335</v>
      </c>
      <c r="V197" s="438" t="s">
        <v>3335</v>
      </c>
      <c r="W197" s="438" t="s">
        <v>3335</v>
      </c>
      <c r="X197" s="438" t="s">
        <v>3335</v>
      </c>
      <c r="Y197" s="438" t="s">
        <v>3687</v>
      </c>
      <c r="Z197" s="438" t="s">
        <v>3335</v>
      </c>
      <c r="AA197" s="438" t="s">
        <v>3335</v>
      </c>
      <c r="AB197" s="438" t="s">
        <v>3335</v>
      </c>
      <c r="AC197" s="438" t="s">
        <v>3335</v>
      </c>
      <c r="AD197" s="438" t="s">
        <v>3335</v>
      </c>
      <c r="AE197" s="438" t="s">
        <v>3335</v>
      </c>
    </row>
    <row r="198" spans="1:31" s="438" customFormat="1" x14ac:dyDescent="0.35">
      <c r="A198" s="436" t="s">
        <v>3680</v>
      </c>
      <c r="B198" s="437" t="s">
        <v>3351</v>
      </c>
      <c r="C198" s="438" t="s">
        <v>34</v>
      </c>
      <c r="D198" s="438" t="s">
        <v>3678</v>
      </c>
      <c r="E198" s="438" t="s">
        <v>3335</v>
      </c>
      <c r="F198" s="438" t="s">
        <v>3335</v>
      </c>
      <c r="G198" s="438" t="s">
        <v>3453</v>
      </c>
      <c r="H198" s="438" t="s">
        <v>3335</v>
      </c>
      <c r="I198" s="438" t="s">
        <v>3335</v>
      </c>
      <c r="J198" s="438" t="s">
        <v>3335</v>
      </c>
      <c r="K198" s="438" t="s">
        <v>3335</v>
      </c>
      <c r="L198" s="438" t="s">
        <v>3335</v>
      </c>
      <c r="M198" s="438" t="s">
        <v>3335</v>
      </c>
      <c r="N198" s="438" t="s">
        <v>3335</v>
      </c>
      <c r="O198" s="438" t="s">
        <v>3335</v>
      </c>
      <c r="P198" s="438" t="s">
        <v>3335</v>
      </c>
      <c r="Q198" s="438" t="s">
        <v>3335</v>
      </c>
      <c r="R198" s="439" t="s">
        <v>3335</v>
      </c>
      <c r="S198" s="439" t="s">
        <v>3335</v>
      </c>
      <c r="T198" s="439" t="s">
        <v>3335</v>
      </c>
      <c r="U198" s="439" t="s">
        <v>3335</v>
      </c>
      <c r="V198" s="438" t="s">
        <v>3335</v>
      </c>
      <c r="W198" s="438" t="s">
        <v>3335</v>
      </c>
      <c r="X198" s="438" t="s">
        <v>3335</v>
      </c>
      <c r="Y198" s="438" t="s">
        <v>3687</v>
      </c>
      <c r="Z198" s="438" t="s">
        <v>3335</v>
      </c>
      <c r="AA198" s="438" t="s">
        <v>3335</v>
      </c>
      <c r="AB198" s="438" t="s">
        <v>3335</v>
      </c>
      <c r="AC198" s="438" t="s">
        <v>3335</v>
      </c>
      <c r="AD198" s="438" t="s">
        <v>3335</v>
      </c>
      <c r="AE198" s="438" t="s">
        <v>3335</v>
      </c>
    </row>
    <row r="199" spans="1:31" s="438" customFormat="1" x14ac:dyDescent="0.35">
      <c r="A199" s="436" t="s">
        <v>3680</v>
      </c>
      <c r="B199" s="437" t="s">
        <v>3352</v>
      </c>
      <c r="C199" s="438" t="s">
        <v>34</v>
      </c>
      <c r="D199" s="438" t="s">
        <v>3679</v>
      </c>
      <c r="E199" s="438" t="s">
        <v>3335</v>
      </c>
      <c r="F199" s="438" t="s">
        <v>3335</v>
      </c>
      <c r="G199" s="438" t="s">
        <v>3453</v>
      </c>
      <c r="H199" s="438" t="s">
        <v>3335</v>
      </c>
      <c r="I199" s="438" t="s">
        <v>3335</v>
      </c>
      <c r="J199" s="438" t="s">
        <v>3335</v>
      </c>
      <c r="K199" s="438" t="s">
        <v>3335</v>
      </c>
      <c r="L199" s="438" t="s">
        <v>3335</v>
      </c>
      <c r="M199" s="438" t="s">
        <v>3335</v>
      </c>
      <c r="N199" s="438" t="s">
        <v>3335</v>
      </c>
      <c r="O199" s="438" t="s">
        <v>3335</v>
      </c>
      <c r="P199" s="438" t="s">
        <v>3335</v>
      </c>
      <c r="Q199" s="438" t="s">
        <v>3335</v>
      </c>
      <c r="R199" s="439" t="s">
        <v>3335</v>
      </c>
      <c r="S199" s="439" t="s">
        <v>3335</v>
      </c>
      <c r="T199" s="439" t="s">
        <v>3335</v>
      </c>
      <c r="U199" s="439" t="s">
        <v>3335</v>
      </c>
      <c r="V199" s="438" t="s">
        <v>3335</v>
      </c>
      <c r="W199" s="438" t="s">
        <v>3335</v>
      </c>
      <c r="X199" s="438" t="s">
        <v>3335</v>
      </c>
      <c r="Y199" s="438" t="s">
        <v>3687</v>
      </c>
      <c r="Z199" s="438" t="s">
        <v>3335</v>
      </c>
      <c r="AA199" s="438" t="s">
        <v>3335</v>
      </c>
      <c r="AB199" s="438" t="s">
        <v>3335</v>
      </c>
      <c r="AC199" s="438" t="s">
        <v>3335</v>
      </c>
      <c r="AD199" s="438" t="s">
        <v>3335</v>
      </c>
      <c r="AE199" s="438" t="s">
        <v>3335</v>
      </c>
    </row>
    <row r="200" spans="1:31" s="438" customFormat="1" ht="29" x14ac:dyDescent="0.35">
      <c r="A200" s="436" t="s">
        <v>3690</v>
      </c>
      <c r="B200" s="437" t="s">
        <v>3334</v>
      </c>
      <c r="C200" s="438" t="s">
        <v>3353</v>
      </c>
      <c r="D200" s="438" t="s">
        <v>3335</v>
      </c>
      <c r="E200" s="438" t="s">
        <v>3691</v>
      </c>
      <c r="F200" s="438" t="s">
        <v>3626</v>
      </c>
      <c r="G200" s="438" t="s">
        <v>3336</v>
      </c>
      <c r="H200" s="438" t="s">
        <v>3489</v>
      </c>
      <c r="I200" s="438" t="s">
        <v>3335</v>
      </c>
      <c r="J200" s="438" t="s">
        <v>3338</v>
      </c>
      <c r="K200" s="438" t="s">
        <v>3692</v>
      </c>
      <c r="L200" s="438" t="s">
        <v>3693</v>
      </c>
      <c r="M200" s="438" t="s">
        <v>3335</v>
      </c>
      <c r="N200" s="438" t="s">
        <v>3335</v>
      </c>
      <c r="O200" s="438" t="s">
        <v>3335</v>
      </c>
      <c r="P200" s="438" t="s">
        <v>3349</v>
      </c>
      <c r="Q200" s="438" t="s">
        <v>3335</v>
      </c>
      <c r="R200" s="439" t="s">
        <v>3620</v>
      </c>
      <c r="S200" s="439" t="s">
        <v>3694</v>
      </c>
      <c r="T200" s="439" t="s">
        <v>3695</v>
      </c>
      <c r="U200" s="439" t="s">
        <v>3696</v>
      </c>
      <c r="V200" s="438" t="s">
        <v>3361</v>
      </c>
      <c r="W200" s="438" t="s">
        <v>3362</v>
      </c>
      <c r="X200" s="438" t="s">
        <v>3697</v>
      </c>
      <c r="Y200" s="438" t="s">
        <v>3687</v>
      </c>
      <c r="Z200" s="438" t="s">
        <v>3335</v>
      </c>
      <c r="AA200" s="438" t="s">
        <v>3335</v>
      </c>
      <c r="AB200" s="438" t="s">
        <v>3347</v>
      </c>
      <c r="AC200" s="438" t="s">
        <v>3364</v>
      </c>
      <c r="AD200" s="438" t="s">
        <v>3335</v>
      </c>
      <c r="AE200" s="438" t="s">
        <v>3335</v>
      </c>
    </row>
    <row r="201" spans="1:31" s="438" customFormat="1" x14ac:dyDescent="0.35">
      <c r="A201" s="436" t="s">
        <v>3690</v>
      </c>
      <c r="B201" s="437" t="s">
        <v>3349</v>
      </c>
      <c r="C201" s="438" t="s">
        <v>3353</v>
      </c>
      <c r="D201" s="438" t="s">
        <v>3335</v>
      </c>
      <c r="E201" s="438" t="s">
        <v>3691</v>
      </c>
      <c r="F201" s="438" t="s">
        <v>3630</v>
      </c>
      <c r="G201" s="438" t="s">
        <v>3336</v>
      </c>
      <c r="H201" s="438" t="s">
        <v>3335</v>
      </c>
      <c r="I201" s="438" t="s">
        <v>3335</v>
      </c>
      <c r="J201" s="438" t="s">
        <v>3335</v>
      </c>
      <c r="K201" s="438" t="s">
        <v>3335</v>
      </c>
      <c r="L201" s="438" t="s">
        <v>3335</v>
      </c>
      <c r="M201" s="438" t="s">
        <v>3335</v>
      </c>
      <c r="N201" s="438" t="s">
        <v>3335</v>
      </c>
      <c r="O201" s="438" t="s">
        <v>3335</v>
      </c>
      <c r="P201" s="438" t="s">
        <v>3335</v>
      </c>
      <c r="Q201" s="438" t="s">
        <v>3335</v>
      </c>
      <c r="R201" s="439" t="s">
        <v>3335</v>
      </c>
      <c r="S201" s="439" t="s">
        <v>3335</v>
      </c>
      <c r="T201" s="439" t="s">
        <v>3335</v>
      </c>
      <c r="U201" s="439" t="s">
        <v>3335</v>
      </c>
      <c r="V201" s="438" t="s">
        <v>3335</v>
      </c>
      <c r="W201" s="438" t="s">
        <v>3335</v>
      </c>
      <c r="X201" s="438" t="s">
        <v>3335</v>
      </c>
      <c r="Y201" s="438" t="s">
        <v>3687</v>
      </c>
      <c r="Z201" s="438" t="s">
        <v>3335</v>
      </c>
      <c r="AA201" s="438" t="s">
        <v>3335</v>
      </c>
      <c r="AB201" s="438" t="s">
        <v>3335</v>
      </c>
      <c r="AC201" s="438" t="s">
        <v>3335</v>
      </c>
      <c r="AD201" s="438" t="s">
        <v>3335</v>
      </c>
      <c r="AE201" s="438" t="s">
        <v>3335</v>
      </c>
    </row>
    <row r="202" spans="1:31" s="438" customFormat="1" x14ac:dyDescent="0.35">
      <c r="A202" s="436" t="s">
        <v>3690</v>
      </c>
      <c r="B202" s="437" t="s">
        <v>3350</v>
      </c>
      <c r="C202" s="438" t="s">
        <v>34</v>
      </c>
      <c r="D202" s="438" t="s">
        <v>3212</v>
      </c>
      <c r="E202" s="438" t="s">
        <v>3335</v>
      </c>
      <c r="F202" s="438" t="s">
        <v>3335</v>
      </c>
      <c r="G202" s="438" t="s">
        <v>3336</v>
      </c>
      <c r="H202" s="438" t="s">
        <v>3335</v>
      </c>
      <c r="I202" s="438" t="s">
        <v>3335</v>
      </c>
      <c r="J202" s="438" t="s">
        <v>3335</v>
      </c>
      <c r="K202" s="438" t="s">
        <v>3335</v>
      </c>
      <c r="L202" s="438" t="s">
        <v>3335</v>
      </c>
      <c r="M202" s="438" t="s">
        <v>3335</v>
      </c>
      <c r="N202" s="438" t="s">
        <v>3335</v>
      </c>
      <c r="O202" s="438" t="s">
        <v>3335</v>
      </c>
      <c r="P202" s="438" t="s">
        <v>3335</v>
      </c>
      <c r="Q202" s="438" t="s">
        <v>3335</v>
      </c>
      <c r="R202" s="439" t="s">
        <v>3335</v>
      </c>
      <c r="S202" s="439" t="s">
        <v>3335</v>
      </c>
      <c r="T202" s="439" t="s">
        <v>3335</v>
      </c>
      <c r="U202" s="439" t="s">
        <v>3335</v>
      </c>
      <c r="V202" s="438" t="s">
        <v>3335</v>
      </c>
      <c r="W202" s="438" t="s">
        <v>3335</v>
      </c>
      <c r="X202" s="438" t="s">
        <v>3335</v>
      </c>
      <c r="Y202" s="438" t="s">
        <v>3687</v>
      </c>
      <c r="Z202" s="438" t="s">
        <v>3335</v>
      </c>
      <c r="AA202" s="438" t="s">
        <v>3335</v>
      </c>
      <c r="AB202" s="438" t="s">
        <v>3335</v>
      </c>
      <c r="AC202" s="438" t="s">
        <v>3335</v>
      </c>
      <c r="AD202" s="438" t="s">
        <v>3335</v>
      </c>
      <c r="AE202" s="438" t="s">
        <v>3335</v>
      </c>
    </row>
    <row r="203" spans="1:31" s="438" customFormat="1" x14ac:dyDescent="0.35">
      <c r="A203" s="436" t="s">
        <v>3690</v>
      </c>
      <c r="B203" s="437" t="s">
        <v>3351</v>
      </c>
      <c r="C203" s="438" t="s">
        <v>34</v>
      </c>
      <c r="D203" s="438" t="s">
        <v>3214</v>
      </c>
      <c r="E203" s="438" t="s">
        <v>3335</v>
      </c>
      <c r="F203" s="438" t="s">
        <v>3335</v>
      </c>
      <c r="G203" s="438" t="s">
        <v>3336</v>
      </c>
      <c r="H203" s="438" t="s">
        <v>3335</v>
      </c>
      <c r="I203" s="438" t="s">
        <v>3335</v>
      </c>
      <c r="J203" s="438" t="s">
        <v>3335</v>
      </c>
      <c r="K203" s="438" t="s">
        <v>3335</v>
      </c>
      <c r="L203" s="438" t="s">
        <v>3335</v>
      </c>
      <c r="M203" s="438" t="s">
        <v>3335</v>
      </c>
      <c r="N203" s="438" t="s">
        <v>3335</v>
      </c>
      <c r="O203" s="438" t="s">
        <v>3335</v>
      </c>
      <c r="P203" s="438" t="s">
        <v>3335</v>
      </c>
      <c r="Q203" s="438" t="s">
        <v>3335</v>
      </c>
      <c r="R203" s="439" t="s">
        <v>3335</v>
      </c>
      <c r="S203" s="439" t="s">
        <v>3335</v>
      </c>
      <c r="T203" s="439" t="s">
        <v>3335</v>
      </c>
      <c r="U203" s="439" t="s">
        <v>3335</v>
      </c>
      <c r="V203" s="438" t="s">
        <v>3335</v>
      </c>
      <c r="W203" s="438" t="s">
        <v>3335</v>
      </c>
      <c r="X203" s="438" t="s">
        <v>3335</v>
      </c>
      <c r="Y203" s="438" t="s">
        <v>3687</v>
      </c>
      <c r="Z203" s="438" t="s">
        <v>3335</v>
      </c>
      <c r="AA203" s="438" t="s">
        <v>3335</v>
      </c>
      <c r="AB203" s="438" t="s">
        <v>3335</v>
      </c>
      <c r="AC203" s="438" t="s">
        <v>3335</v>
      </c>
      <c r="AD203" s="438" t="s">
        <v>3335</v>
      </c>
      <c r="AE203" s="438" t="s">
        <v>3335</v>
      </c>
    </row>
    <row r="204" spans="1:31" s="438" customFormat="1" x14ac:dyDescent="0.35">
      <c r="A204" s="436" t="s">
        <v>3690</v>
      </c>
      <c r="B204" s="437" t="s">
        <v>3352</v>
      </c>
      <c r="C204" s="438" t="s">
        <v>3353</v>
      </c>
      <c r="D204" s="438" t="s">
        <v>3335</v>
      </c>
      <c r="E204" s="438" t="s">
        <v>3625</v>
      </c>
      <c r="F204" s="438" t="s">
        <v>3626</v>
      </c>
      <c r="G204" s="438" t="s">
        <v>3688</v>
      </c>
      <c r="H204" s="438" t="s">
        <v>3335</v>
      </c>
      <c r="I204" s="438" t="s">
        <v>3335</v>
      </c>
      <c r="J204" s="438" t="s">
        <v>3335</v>
      </c>
      <c r="K204" s="438" t="s">
        <v>3335</v>
      </c>
      <c r="L204" s="438" t="s">
        <v>3335</v>
      </c>
      <c r="M204" s="438" t="s">
        <v>3335</v>
      </c>
      <c r="N204" s="438" t="s">
        <v>3335</v>
      </c>
      <c r="O204" s="438" t="s">
        <v>3335</v>
      </c>
      <c r="P204" s="438" t="s">
        <v>3335</v>
      </c>
      <c r="Q204" s="438" t="s">
        <v>3335</v>
      </c>
      <c r="R204" s="439" t="s">
        <v>3335</v>
      </c>
      <c r="S204" s="439" t="s">
        <v>3335</v>
      </c>
      <c r="T204" s="439" t="s">
        <v>3335</v>
      </c>
      <c r="U204" s="439" t="s">
        <v>3335</v>
      </c>
      <c r="V204" s="438" t="s">
        <v>3335</v>
      </c>
      <c r="W204" s="438" t="s">
        <v>3335</v>
      </c>
      <c r="X204" s="438" t="s">
        <v>3335</v>
      </c>
      <c r="Y204" s="438" t="s">
        <v>3687</v>
      </c>
      <c r="Z204" s="438" t="s">
        <v>3335</v>
      </c>
      <c r="AA204" s="438" t="s">
        <v>3335</v>
      </c>
      <c r="AB204" s="438" t="s">
        <v>3335</v>
      </c>
      <c r="AC204" s="438" t="s">
        <v>3335</v>
      </c>
      <c r="AD204" s="438" t="s">
        <v>3335</v>
      </c>
      <c r="AE204" s="438" t="s">
        <v>3335</v>
      </c>
    </row>
    <row r="205" spans="1:31" s="438" customFormat="1" x14ac:dyDescent="0.35">
      <c r="A205" s="436" t="s">
        <v>3690</v>
      </c>
      <c r="B205" s="437" t="s">
        <v>3404</v>
      </c>
      <c r="C205" s="438" t="s">
        <v>3353</v>
      </c>
      <c r="D205" s="438" t="s">
        <v>3335</v>
      </c>
      <c r="E205" s="438" t="s">
        <v>3625</v>
      </c>
      <c r="F205" s="438" t="s">
        <v>3630</v>
      </c>
      <c r="G205" s="438" t="s">
        <v>3336</v>
      </c>
      <c r="H205" s="438" t="s">
        <v>3335</v>
      </c>
      <c r="I205" s="438" t="s">
        <v>3335</v>
      </c>
      <c r="J205" s="438" t="s">
        <v>3335</v>
      </c>
      <c r="K205" s="438" t="s">
        <v>3335</v>
      </c>
      <c r="L205" s="438" t="s">
        <v>3335</v>
      </c>
      <c r="M205" s="438" t="s">
        <v>3335</v>
      </c>
      <c r="N205" s="438" t="s">
        <v>3335</v>
      </c>
      <c r="O205" s="438" t="s">
        <v>3335</v>
      </c>
      <c r="P205" s="438" t="s">
        <v>3335</v>
      </c>
      <c r="Q205" s="438" t="s">
        <v>3335</v>
      </c>
      <c r="R205" s="439" t="s">
        <v>3335</v>
      </c>
      <c r="S205" s="439" t="s">
        <v>3335</v>
      </c>
      <c r="T205" s="439" t="s">
        <v>3335</v>
      </c>
      <c r="U205" s="439" t="s">
        <v>3335</v>
      </c>
      <c r="V205" s="438" t="s">
        <v>3335</v>
      </c>
      <c r="W205" s="438" t="s">
        <v>3335</v>
      </c>
      <c r="X205" s="438" t="s">
        <v>3335</v>
      </c>
      <c r="Y205" s="438" t="s">
        <v>3687</v>
      </c>
      <c r="Z205" s="438" t="s">
        <v>3335</v>
      </c>
      <c r="AA205" s="438" t="s">
        <v>3335</v>
      </c>
      <c r="AB205" s="438" t="s">
        <v>3335</v>
      </c>
      <c r="AC205" s="438" t="s">
        <v>3335</v>
      </c>
      <c r="AD205" s="438" t="s">
        <v>3335</v>
      </c>
      <c r="AE205" s="438" t="s">
        <v>3335</v>
      </c>
    </row>
    <row r="206" spans="1:31" s="438" customFormat="1" x14ac:dyDescent="0.35">
      <c r="A206" s="436" t="s">
        <v>3690</v>
      </c>
      <c r="B206" s="437" t="s">
        <v>3406</v>
      </c>
      <c r="C206" s="438" t="s">
        <v>34</v>
      </c>
      <c r="D206" s="438" t="s">
        <v>3220</v>
      </c>
      <c r="E206" s="438" t="s">
        <v>3335</v>
      </c>
      <c r="F206" s="438" t="s">
        <v>3335</v>
      </c>
      <c r="G206" s="438" t="s">
        <v>3336</v>
      </c>
      <c r="H206" s="438" t="s">
        <v>3335</v>
      </c>
      <c r="I206" s="438" t="s">
        <v>3335</v>
      </c>
      <c r="J206" s="438" t="s">
        <v>3335</v>
      </c>
      <c r="K206" s="438" t="s">
        <v>3335</v>
      </c>
      <c r="L206" s="438" t="s">
        <v>3335</v>
      </c>
      <c r="M206" s="438" t="s">
        <v>3335</v>
      </c>
      <c r="N206" s="438" t="s">
        <v>3335</v>
      </c>
      <c r="O206" s="438" t="s">
        <v>3335</v>
      </c>
      <c r="P206" s="438" t="s">
        <v>3335</v>
      </c>
      <c r="Q206" s="438" t="s">
        <v>3335</v>
      </c>
      <c r="R206" s="439" t="s">
        <v>3335</v>
      </c>
      <c r="S206" s="439" t="s">
        <v>3335</v>
      </c>
      <c r="T206" s="439" t="s">
        <v>3335</v>
      </c>
      <c r="U206" s="439" t="s">
        <v>3335</v>
      </c>
      <c r="V206" s="438" t="s">
        <v>3335</v>
      </c>
      <c r="W206" s="438" t="s">
        <v>3335</v>
      </c>
      <c r="X206" s="438" t="s">
        <v>3335</v>
      </c>
      <c r="Y206" s="438" t="s">
        <v>3687</v>
      </c>
      <c r="Z206" s="438" t="s">
        <v>3335</v>
      </c>
      <c r="AA206" s="438" t="s">
        <v>3335</v>
      </c>
      <c r="AB206" s="438" t="s">
        <v>3335</v>
      </c>
      <c r="AC206" s="438" t="s">
        <v>3335</v>
      </c>
      <c r="AD206" s="438" t="s">
        <v>3335</v>
      </c>
      <c r="AE206" s="438" t="s">
        <v>3335</v>
      </c>
    </row>
    <row r="207" spans="1:31" s="438" customFormat="1" x14ac:dyDescent="0.35">
      <c r="A207" s="436" t="s">
        <v>3690</v>
      </c>
      <c r="B207" s="437" t="s">
        <v>3365</v>
      </c>
      <c r="C207" s="438" t="s">
        <v>34</v>
      </c>
      <c r="D207" s="438" t="s">
        <v>3222</v>
      </c>
      <c r="E207" s="438" t="s">
        <v>3335</v>
      </c>
      <c r="F207" s="438" t="s">
        <v>3335</v>
      </c>
      <c r="G207" s="438" t="s">
        <v>3336</v>
      </c>
      <c r="H207" s="438" t="s">
        <v>3335</v>
      </c>
      <c r="I207" s="438" t="s">
        <v>3335</v>
      </c>
      <c r="J207" s="438" t="s">
        <v>3335</v>
      </c>
      <c r="K207" s="438" t="s">
        <v>3335</v>
      </c>
      <c r="L207" s="438" t="s">
        <v>3335</v>
      </c>
      <c r="M207" s="438" t="s">
        <v>3335</v>
      </c>
      <c r="N207" s="438" t="s">
        <v>3335</v>
      </c>
      <c r="O207" s="438" t="s">
        <v>3335</v>
      </c>
      <c r="P207" s="438" t="s">
        <v>3335</v>
      </c>
      <c r="Q207" s="438" t="s">
        <v>3335</v>
      </c>
      <c r="R207" s="439" t="s">
        <v>3335</v>
      </c>
      <c r="S207" s="439" t="s">
        <v>3335</v>
      </c>
      <c r="T207" s="439" t="s">
        <v>3335</v>
      </c>
      <c r="U207" s="439" t="s">
        <v>3335</v>
      </c>
      <c r="V207" s="438" t="s">
        <v>3335</v>
      </c>
      <c r="W207" s="438" t="s">
        <v>3335</v>
      </c>
      <c r="X207" s="438" t="s">
        <v>3335</v>
      </c>
      <c r="Y207" s="438" t="s">
        <v>3687</v>
      </c>
      <c r="Z207" s="438" t="s">
        <v>3335</v>
      </c>
      <c r="AA207" s="438" t="s">
        <v>3335</v>
      </c>
      <c r="AB207" s="438" t="s">
        <v>3335</v>
      </c>
      <c r="AC207" s="438" t="s">
        <v>3335</v>
      </c>
      <c r="AD207" s="438" t="s">
        <v>3335</v>
      </c>
      <c r="AE207" s="438" t="s">
        <v>3335</v>
      </c>
    </row>
    <row r="208" spans="1:31" s="438" customFormat="1" x14ac:dyDescent="0.35">
      <c r="A208" s="436" t="s">
        <v>3690</v>
      </c>
      <c r="B208" s="437" t="s">
        <v>3366</v>
      </c>
      <c r="C208" s="438" t="s">
        <v>3353</v>
      </c>
      <c r="D208" s="438" t="s">
        <v>3335</v>
      </c>
      <c r="E208" s="438" t="s">
        <v>3628</v>
      </c>
      <c r="F208" s="438" t="s">
        <v>3626</v>
      </c>
      <c r="G208" s="438" t="s">
        <v>3336</v>
      </c>
      <c r="H208" s="438" t="s">
        <v>3335</v>
      </c>
      <c r="I208" s="438" t="s">
        <v>3335</v>
      </c>
      <c r="J208" s="438" t="s">
        <v>3335</v>
      </c>
      <c r="K208" s="438" t="s">
        <v>3335</v>
      </c>
      <c r="L208" s="438" t="s">
        <v>3335</v>
      </c>
      <c r="M208" s="438" t="s">
        <v>3335</v>
      </c>
      <c r="N208" s="438" t="s">
        <v>3335</v>
      </c>
      <c r="O208" s="438" t="s">
        <v>3335</v>
      </c>
      <c r="P208" s="438" t="s">
        <v>3335</v>
      </c>
      <c r="Q208" s="438" t="s">
        <v>3335</v>
      </c>
      <c r="R208" s="439" t="s">
        <v>3335</v>
      </c>
      <c r="S208" s="439" t="s">
        <v>3335</v>
      </c>
      <c r="T208" s="439" t="s">
        <v>3335</v>
      </c>
      <c r="U208" s="439" t="s">
        <v>3335</v>
      </c>
      <c r="V208" s="438" t="s">
        <v>3335</v>
      </c>
      <c r="W208" s="438" t="s">
        <v>3335</v>
      </c>
      <c r="X208" s="438" t="s">
        <v>3335</v>
      </c>
      <c r="Y208" s="438" t="s">
        <v>3687</v>
      </c>
      <c r="Z208" s="438" t="s">
        <v>3335</v>
      </c>
      <c r="AA208" s="438" t="s">
        <v>3335</v>
      </c>
      <c r="AB208" s="438" t="s">
        <v>3335</v>
      </c>
      <c r="AC208" s="438" t="s">
        <v>3335</v>
      </c>
      <c r="AD208" s="438" t="s">
        <v>3335</v>
      </c>
      <c r="AE208" s="438" t="s">
        <v>3335</v>
      </c>
    </row>
    <row r="209" spans="1:31" s="438" customFormat="1" x14ac:dyDescent="0.35">
      <c r="A209" s="436" t="s">
        <v>3690</v>
      </c>
      <c r="B209" s="437" t="s">
        <v>3608</v>
      </c>
      <c r="C209" s="438" t="s">
        <v>3353</v>
      </c>
      <c r="D209" s="438" t="s">
        <v>3335</v>
      </c>
      <c r="E209" s="438" t="s">
        <v>3628</v>
      </c>
      <c r="F209" s="438" t="s">
        <v>3630</v>
      </c>
      <c r="G209" s="438" t="s">
        <v>3336</v>
      </c>
      <c r="H209" s="438" t="s">
        <v>3335</v>
      </c>
      <c r="I209" s="438" t="s">
        <v>3335</v>
      </c>
      <c r="J209" s="438" t="s">
        <v>3335</v>
      </c>
      <c r="K209" s="438" t="s">
        <v>3335</v>
      </c>
      <c r="L209" s="438" t="s">
        <v>3335</v>
      </c>
      <c r="M209" s="438" t="s">
        <v>3335</v>
      </c>
      <c r="N209" s="438" t="s">
        <v>3335</v>
      </c>
      <c r="O209" s="438" t="s">
        <v>3335</v>
      </c>
      <c r="P209" s="438" t="s">
        <v>3335</v>
      </c>
      <c r="Q209" s="438" t="s">
        <v>3335</v>
      </c>
      <c r="R209" s="439" t="s">
        <v>3335</v>
      </c>
      <c r="S209" s="439" t="s">
        <v>3335</v>
      </c>
      <c r="T209" s="439" t="s">
        <v>3335</v>
      </c>
      <c r="U209" s="439" t="s">
        <v>3335</v>
      </c>
      <c r="V209" s="438" t="s">
        <v>3335</v>
      </c>
      <c r="W209" s="438" t="s">
        <v>3335</v>
      </c>
      <c r="X209" s="438" t="s">
        <v>3335</v>
      </c>
      <c r="Y209" s="438" t="s">
        <v>3687</v>
      </c>
      <c r="Z209" s="438" t="s">
        <v>3335</v>
      </c>
      <c r="AA209" s="438" t="s">
        <v>3335</v>
      </c>
      <c r="AB209" s="438" t="s">
        <v>3335</v>
      </c>
      <c r="AC209" s="438" t="s">
        <v>3335</v>
      </c>
      <c r="AD209" s="438" t="s">
        <v>3335</v>
      </c>
      <c r="AE209" s="438" t="s">
        <v>3335</v>
      </c>
    </row>
    <row r="210" spans="1:31" s="438" customFormat="1" x14ac:dyDescent="0.35">
      <c r="A210" s="436" t="s">
        <v>3690</v>
      </c>
      <c r="B210" s="437" t="s">
        <v>3367</v>
      </c>
      <c r="C210" s="438" t="s">
        <v>34</v>
      </c>
      <c r="D210" s="438" t="s">
        <v>3228</v>
      </c>
      <c r="E210" s="438" t="s">
        <v>3335</v>
      </c>
      <c r="F210" s="438" t="s">
        <v>3335</v>
      </c>
      <c r="G210" s="438" t="s">
        <v>3336</v>
      </c>
      <c r="H210" s="438" t="s">
        <v>3335</v>
      </c>
      <c r="I210" s="438" t="s">
        <v>3335</v>
      </c>
      <c r="J210" s="438" t="s">
        <v>3335</v>
      </c>
      <c r="K210" s="438" t="s">
        <v>3335</v>
      </c>
      <c r="L210" s="438" t="s">
        <v>3335</v>
      </c>
      <c r="M210" s="438" t="s">
        <v>3335</v>
      </c>
      <c r="N210" s="438" t="s">
        <v>3335</v>
      </c>
      <c r="O210" s="438" t="s">
        <v>3335</v>
      </c>
      <c r="P210" s="438" t="s">
        <v>3335</v>
      </c>
      <c r="Q210" s="438" t="s">
        <v>3335</v>
      </c>
      <c r="R210" s="439" t="s">
        <v>3335</v>
      </c>
      <c r="S210" s="439" t="s">
        <v>3335</v>
      </c>
      <c r="T210" s="439" t="s">
        <v>3335</v>
      </c>
      <c r="U210" s="439" t="s">
        <v>3335</v>
      </c>
      <c r="V210" s="438" t="s">
        <v>3335</v>
      </c>
      <c r="W210" s="438" t="s">
        <v>3335</v>
      </c>
      <c r="X210" s="438" t="s">
        <v>3335</v>
      </c>
      <c r="Y210" s="438" t="s">
        <v>3687</v>
      </c>
      <c r="Z210" s="438" t="s">
        <v>3335</v>
      </c>
      <c r="AA210" s="438" t="s">
        <v>3335</v>
      </c>
      <c r="AB210" s="438" t="s">
        <v>3335</v>
      </c>
      <c r="AC210" s="438" t="s">
        <v>3335</v>
      </c>
      <c r="AD210" s="438" t="s">
        <v>3335</v>
      </c>
      <c r="AE210" s="438" t="s">
        <v>3335</v>
      </c>
    </row>
    <row r="211" spans="1:31" s="438" customFormat="1" x14ac:dyDescent="0.35">
      <c r="A211" s="436" t="s">
        <v>3690</v>
      </c>
      <c r="B211" s="437" t="s">
        <v>3368</v>
      </c>
      <c r="C211" s="438" t="s">
        <v>34</v>
      </c>
      <c r="D211" s="438" t="s">
        <v>3230</v>
      </c>
      <c r="E211" s="438" t="s">
        <v>3335</v>
      </c>
      <c r="F211" s="438" t="s">
        <v>3335</v>
      </c>
      <c r="G211" s="438" t="s">
        <v>3336</v>
      </c>
      <c r="H211" s="438" t="s">
        <v>3335</v>
      </c>
      <c r="I211" s="438" t="s">
        <v>3335</v>
      </c>
      <c r="J211" s="438" t="s">
        <v>3335</v>
      </c>
      <c r="K211" s="438" t="s">
        <v>3335</v>
      </c>
      <c r="L211" s="438" t="s">
        <v>3335</v>
      </c>
      <c r="M211" s="438" t="s">
        <v>3335</v>
      </c>
      <c r="N211" s="438" t="s">
        <v>3335</v>
      </c>
      <c r="O211" s="438" t="s">
        <v>3335</v>
      </c>
      <c r="P211" s="438" t="s">
        <v>3335</v>
      </c>
      <c r="Q211" s="438" t="s">
        <v>3335</v>
      </c>
      <c r="R211" s="439" t="s">
        <v>3335</v>
      </c>
      <c r="S211" s="439" t="s">
        <v>3335</v>
      </c>
      <c r="T211" s="439" t="s">
        <v>3335</v>
      </c>
      <c r="U211" s="439" t="s">
        <v>3335</v>
      </c>
      <c r="V211" s="438" t="s">
        <v>3335</v>
      </c>
      <c r="W211" s="438" t="s">
        <v>3335</v>
      </c>
      <c r="X211" s="438" t="s">
        <v>3335</v>
      </c>
      <c r="Y211" s="438" t="s">
        <v>3687</v>
      </c>
      <c r="Z211" s="438" t="s">
        <v>3335</v>
      </c>
      <c r="AA211" s="438" t="s">
        <v>3335</v>
      </c>
      <c r="AB211" s="438" t="s">
        <v>3335</v>
      </c>
      <c r="AC211" s="438" t="s">
        <v>3335</v>
      </c>
      <c r="AD211" s="438" t="s">
        <v>3335</v>
      </c>
      <c r="AE211" s="438" t="s">
        <v>3335</v>
      </c>
    </row>
    <row r="212" spans="1:31" s="438" customFormat="1" ht="29" x14ac:dyDescent="0.35">
      <c r="A212" s="436" t="s">
        <v>3698</v>
      </c>
      <c r="B212" s="437" t="s">
        <v>3334</v>
      </c>
      <c r="C212" s="438" t="s">
        <v>34</v>
      </c>
      <c r="D212" s="438" t="s">
        <v>3699</v>
      </c>
      <c r="E212" s="438" t="s">
        <v>3335</v>
      </c>
      <c r="F212" s="438" t="s">
        <v>3335</v>
      </c>
      <c r="G212" s="438" t="s">
        <v>3336</v>
      </c>
      <c r="H212" s="438" t="s">
        <v>3489</v>
      </c>
      <c r="I212" s="438" t="s">
        <v>3700</v>
      </c>
      <c r="J212" s="438" t="s">
        <v>3701</v>
      </c>
      <c r="K212" s="438" t="s">
        <v>3692</v>
      </c>
      <c r="L212" s="438" t="s">
        <v>3693</v>
      </c>
      <c r="M212" s="438" t="s">
        <v>3335</v>
      </c>
      <c r="N212" s="438" t="s">
        <v>3335</v>
      </c>
      <c r="O212" s="438" t="s">
        <v>3335</v>
      </c>
      <c r="P212" s="438" t="s">
        <v>3335</v>
      </c>
      <c r="Q212" s="438" t="s">
        <v>3335</v>
      </c>
      <c r="R212" s="439" t="s">
        <v>3497</v>
      </c>
      <c r="S212" s="439" t="s">
        <v>3694</v>
      </c>
      <c r="T212" s="439" t="s">
        <v>3695</v>
      </c>
      <c r="U212" s="439" t="s">
        <v>3696</v>
      </c>
      <c r="V212" s="438" t="s">
        <v>3361</v>
      </c>
      <c r="W212" s="438" t="s">
        <v>3362</v>
      </c>
      <c r="X212" s="438" t="s">
        <v>3697</v>
      </c>
      <c r="Y212" s="438" t="s">
        <v>3687</v>
      </c>
      <c r="Z212" s="438" t="s">
        <v>3335</v>
      </c>
      <c r="AA212" s="438" t="s">
        <v>3335</v>
      </c>
      <c r="AB212" s="438" t="s">
        <v>3347</v>
      </c>
      <c r="AC212" s="438" t="s">
        <v>3364</v>
      </c>
      <c r="AD212" s="438" t="s">
        <v>3335</v>
      </c>
      <c r="AE212" s="438" t="s">
        <v>3335</v>
      </c>
    </row>
    <row r="213" spans="1:31" s="438" customFormat="1" x14ac:dyDescent="0.35">
      <c r="A213" s="436" t="s">
        <v>3698</v>
      </c>
      <c r="B213" s="437" t="s">
        <v>3349</v>
      </c>
      <c r="C213" s="438" t="s">
        <v>34</v>
      </c>
      <c r="D213" s="438" t="s">
        <v>3702</v>
      </c>
      <c r="E213" s="438" t="s">
        <v>3335</v>
      </c>
      <c r="F213" s="438" t="s">
        <v>3335</v>
      </c>
      <c r="G213" s="438" t="s">
        <v>3688</v>
      </c>
      <c r="H213" s="438" t="s">
        <v>3335</v>
      </c>
      <c r="I213" s="438" t="s">
        <v>3335</v>
      </c>
      <c r="J213" s="438" t="s">
        <v>3335</v>
      </c>
      <c r="K213" s="438" t="s">
        <v>3335</v>
      </c>
      <c r="L213" s="438" t="s">
        <v>3335</v>
      </c>
      <c r="M213" s="438" t="s">
        <v>3335</v>
      </c>
      <c r="N213" s="438" t="s">
        <v>3335</v>
      </c>
      <c r="O213" s="438" t="s">
        <v>3335</v>
      </c>
      <c r="P213" s="438" t="s">
        <v>3335</v>
      </c>
      <c r="Q213" s="438" t="s">
        <v>3335</v>
      </c>
      <c r="R213" s="439" t="s">
        <v>3335</v>
      </c>
      <c r="S213" s="439" t="s">
        <v>3335</v>
      </c>
      <c r="T213" s="439" t="s">
        <v>3335</v>
      </c>
      <c r="U213" s="439" t="s">
        <v>3335</v>
      </c>
      <c r="V213" s="438" t="s">
        <v>3335</v>
      </c>
      <c r="W213" s="438" t="s">
        <v>3335</v>
      </c>
      <c r="X213" s="438" t="s">
        <v>3335</v>
      </c>
      <c r="Y213" s="438" t="s">
        <v>3687</v>
      </c>
      <c r="Z213" s="438" t="s">
        <v>3335</v>
      </c>
      <c r="AA213" s="438" t="s">
        <v>3335</v>
      </c>
      <c r="AB213" s="438" t="s">
        <v>3335</v>
      </c>
      <c r="AC213" s="438" t="s">
        <v>3335</v>
      </c>
      <c r="AD213" s="438" t="s">
        <v>3335</v>
      </c>
      <c r="AE213" s="438" t="s">
        <v>3335</v>
      </c>
    </row>
    <row r="214" spans="1:31" s="438" customFormat="1" x14ac:dyDescent="0.35">
      <c r="A214" s="436" t="s">
        <v>3698</v>
      </c>
      <c r="B214" s="437" t="s">
        <v>3350</v>
      </c>
      <c r="C214" s="438" t="s">
        <v>34</v>
      </c>
      <c r="D214" s="438" t="s">
        <v>3703</v>
      </c>
      <c r="E214" s="438" t="s">
        <v>3335</v>
      </c>
      <c r="F214" s="438" t="s">
        <v>3335</v>
      </c>
      <c r="G214" s="438" t="s">
        <v>3336</v>
      </c>
      <c r="H214" s="438" t="s">
        <v>3335</v>
      </c>
      <c r="I214" s="438" t="s">
        <v>3335</v>
      </c>
      <c r="J214" s="438" t="s">
        <v>3335</v>
      </c>
      <c r="K214" s="438" t="s">
        <v>3335</v>
      </c>
      <c r="L214" s="438" t="s">
        <v>3335</v>
      </c>
      <c r="M214" s="438" t="s">
        <v>3335</v>
      </c>
      <c r="N214" s="438" t="s">
        <v>3335</v>
      </c>
      <c r="O214" s="438" t="s">
        <v>3335</v>
      </c>
      <c r="P214" s="438" t="s">
        <v>3335</v>
      </c>
      <c r="Q214" s="438" t="s">
        <v>3335</v>
      </c>
      <c r="R214" s="439" t="s">
        <v>3335</v>
      </c>
      <c r="S214" s="439" t="s">
        <v>3335</v>
      </c>
      <c r="T214" s="439" t="s">
        <v>3335</v>
      </c>
      <c r="U214" s="439" t="s">
        <v>3335</v>
      </c>
      <c r="V214" s="438" t="s">
        <v>3335</v>
      </c>
      <c r="W214" s="438" t="s">
        <v>3335</v>
      </c>
      <c r="X214" s="438" t="s">
        <v>3335</v>
      </c>
      <c r="Y214" s="438" t="s">
        <v>3687</v>
      </c>
      <c r="Z214" s="438" t="s">
        <v>3335</v>
      </c>
      <c r="AA214" s="438" t="s">
        <v>3335</v>
      </c>
      <c r="AB214" s="438" t="s">
        <v>3335</v>
      </c>
      <c r="AC214" s="438" t="s">
        <v>3335</v>
      </c>
      <c r="AD214" s="438" t="s">
        <v>3335</v>
      </c>
      <c r="AE214" s="438" t="s">
        <v>3335</v>
      </c>
    </row>
    <row r="215" spans="1:31" s="438" customFormat="1" x14ac:dyDescent="0.35">
      <c r="A215" s="436" t="s">
        <v>3704</v>
      </c>
      <c r="B215" s="437" t="s">
        <v>3334</v>
      </c>
      <c r="C215" s="438" t="s">
        <v>3353</v>
      </c>
      <c r="D215" s="438" t="s">
        <v>3335</v>
      </c>
      <c r="E215" s="438" t="s">
        <v>3705</v>
      </c>
      <c r="F215" s="438" t="s">
        <v>3706</v>
      </c>
      <c r="G215" s="438" t="s">
        <v>3336</v>
      </c>
      <c r="H215" s="438" t="s">
        <v>3489</v>
      </c>
      <c r="I215" s="438" t="s">
        <v>3707</v>
      </c>
      <c r="J215" s="438" t="s">
        <v>3708</v>
      </c>
      <c r="K215" s="438" t="s">
        <v>3681</v>
      </c>
      <c r="L215" s="438" t="s">
        <v>3709</v>
      </c>
      <c r="M215" s="438" t="s">
        <v>3335</v>
      </c>
      <c r="N215" s="438" t="s">
        <v>3335</v>
      </c>
      <c r="O215" s="438" t="s">
        <v>3335</v>
      </c>
      <c r="P215" s="438" t="s">
        <v>3349</v>
      </c>
      <c r="Q215" s="438" t="s">
        <v>3335</v>
      </c>
      <c r="R215" s="439" t="s">
        <v>3483</v>
      </c>
      <c r="S215" s="439" t="s">
        <v>3710</v>
      </c>
      <c r="T215" s="439" t="s">
        <v>3711</v>
      </c>
      <c r="U215" s="439" t="s">
        <v>3712</v>
      </c>
      <c r="V215" s="438" t="s">
        <v>3713</v>
      </c>
      <c r="W215" s="438" t="s">
        <v>3362</v>
      </c>
      <c r="X215" s="438" t="s">
        <v>3714</v>
      </c>
      <c r="Y215" s="438" t="s">
        <v>3687</v>
      </c>
      <c r="Z215" s="438" t="s">
        <v>3335</v>
      </c>
      <c r="AA215" s="438" t="s">
        <v>3335</v>
      </c>
      <c r="AB215" s="438" t="s">
        <v>3347</v>
      </c>
      <c r="AC215" s="438" t="s">
        <v>3364</v>
      </c>
      <c r="AD215" s="438" t="s">
        <v>3335</v>
      </c>
      <c r="AE215" s="438" t="s">
        <v>3335</v>
      </c>
    </row>
    <row r="216" spans="1:31" s="438" customFormat="1" x14ac:dyDescent="0.35">
      <c r="A216" s="436" t="s">
        <v>3704</v>
      </c>
      <c r="B216" s="437" t="s">
        <v>3349</v>
      </c>
      <c r="C216" s="438" t="s">
        <v>3353</v>
      </c>
      <c r="D216" s="438" t="s">
        <v>3335</v>
      </c>
      <c r="E216" s="438" t="s">
        <v>3705</v>
      </c>
      <c r="F216" s="438" t="s">
        <v>3715</v>
      </c>
      <c r="G216" s="438" t="s">
        <v>3336</v>
      </c>
      <c r="H216" s="438" t="s">
        <v>3335</v>
      </c>
      <c r="I216" s="438" t="s">
        <v>3335</v>
      </c>
      <c r="J216" s="438" t="s">
        <v>3335</v>
      </c>
      <c r="K216" s="438" t="s">
        <v>3335</v>
      </c>
      <c r="L216" s="438" t="s">
        <v>3335</v>
      </c>
      <c r="M216" s="438" t="s">
        <v>3335</v>
      </c>
      <c r="N216" s="438" t="s">
        <v>3335</v>
      </c>
      <c r="O216" s="438" t="s">
        <v>3335</v>
      </c>
      <c r="P216" s="438" t="s">
        <v>3335</v>
      </c>
      <c r="Q216" s="438" t="s">
        <v>3335</v>
      </c>
      <c r="R216" s="439" t="s">
        <v>3335</v>
      </c>
      <c r="S216" s="439" t="s">
        <v>3335</v>
      </c>
      <c r="T216" s="439" t="s">
        <v>3335</v>
      </c>
      <c r="U216" s="439" t="s">
        <v>3335</v>
      </c>
      <c r="V216" s="438" t="s">
        <v>3335</v>
      </c>
      <c r="W216" s="438" t="s">
        <v>3335</v>
      </c>
      <c r="X216" s="438" t="s">
        <v>3335</v>
      </c>
      <c r="Y216" s="438" t="s">
        <v>3687</v>
      </c>
      <c r="Z216" s="438" t="s">
        <v>3335</v>
      </c>
      <c r="AA216" s="438" t="s">
        <v>3335</v>
      </c>
      <c r="AB216" s="438" t="s">
        <v>3335</v>
      </c>
      <c r="AC216" s="438" t="s">
        <v>3335</v>
      </c>
      <c r="AD216" s="438" t="s">
        <v>3335</v>
      </c>
      <c r="AE216" s="438" t="s">
        <v>3335</v>
      </c>
    </row>
    <row r="217" spans="1:31" s="438" customFormat="1" x14ac:dyDescent="0.35">
      <c r="A217" s="436" t="s">
        <v>3704</v>
      </c>
      <c r="B217" s="437" t="s">
        <v>3350</v>
      </c>
      <c r="C217" s="438" t="s">
        <v>3353</v>
      </c>
      <c r="D217" s="438" t="s">
        <v>3335</v>
      </c>
      <c r="E217" s="438" t="s">
        <v>3716</v>
      </c>
      <c r="F217" s="438" t="s">
        <v>3706</v>
      </c>
      <c r="G217" s="438" t="s">
        <v>3688</v>
      </c>
      <c r="H217" s="438" t="s">
        <v>3335</v>
      </c>
      <c r="I217" s="438" t="s">
        <v>3335</v>
      </c>
      <c r="J217" s="438" t="s">
        <v>3335</v>
      </c>
      <c r="K217" s="438" t="s">
        <v>3335</v>
      </c>
      <c r="L217" s="438" t="s">
        <v>3335</v>
      </c>
      <c r="M217" s="438" t="s">
        <v>3335</v>
      </c>
      <c r="N217" s="438" t="s">
        <v>3335</v>
      </c>
      <c r="O217" s="438" t="s">
        <v>3335</v>
      </c>
      <c r="P217" s="438" t="s">
        <v>3335</v>
      </c>
      <c r="Q217" s="438" t="s">
        <v>3335</v>
      </c>
      <c r="R217" s="439" t="s">
        <v>3335</v>
      </c>
      <c r="S217" s="439" t="s">
        <v>3335</v>
      </c>
      <c r="T217" s="439" t="s">
        <v>3335</v>
      </c>
      <c r="U217" s="439" t="s">
        <v>3335</v>
      </c>
      <c r="V217" s="438" t="s">
        <v>3335</v>
      </c>
      <c r="W217" s="438" t="s">
        <v>3335</v>
      </c>
      <c r="X217" s="438" t="s">
        <v>3335</v>
      </c>
      <c r="Y217" s="438" t="s">
        <v>3687</v>
      </c>
      <c r="Z217" s="438" t="s">
        <v>3335</v>
      </c>
      <c r="AA217" s="438" t="s">
        <v>3335</v>
      </c>
      <c r="AB217" s="438" t="s">
        <v>3335</v>
      </c>
      <c r="AC217" s="438" t="s">
        <v>3335</v>
      </c>
      <c r="AD217" s="438" t="s">
        <v>3335</v>
      </c>
      <c r="AE217" s="438" t="s">
        <v>3335</v>
      </c>
    </row>
    <row r="218" spans="1:31" s="438" customFormat="1" x14ac:dyDescent="0.35">
      <c r="A218" s="436" t="s">
        <v>3704</v>
      </c>
      <c r="B218" s="437" t="s">
        <v>3351</v>
      </c>
      <c r="C218" s="438" t="s">
        <v>3353</v>
      </c>
      <c r="D218" s="438" t="s">
        <v>3335</v>
      </c>
      <c r="E218" s="438" t="s">
        <v>3716</v>
      </c>
      <c r="F218" s="438" t="s">
        <v>3715</v>
      </c>
      <c r="G218" s="438" t="s">
        <v>3336</v>
      </c>
      <c r="H218" s="438" t="s">
        <v>3335</v>
      </c>
      <c r="I218" s="438" t="s">
        <v>3335</v>
      </c>
      <c r="J218" s="438" t="s">
        <v>3335</v>
      </c>
      <c r="K218" s="438" t="s">
        <v>3335</v>
      </c>
      <c r="L218" s="438" t="s">
        <v>3335</v>
      </c>
      <c r="M218" s="438" t="s">
        <v>3335</v>
      </c>
      <c r="N218" s="438" t="s">
        <v>3335</v>
      </c>
      <c r="O218" s="438" t="s">
        <v>3335</v>
      </c>
      <c r="P218" s="438" t="s">
        <v>3335</v>
      </c>
      <c r="Q218" s="438" t="s">
        <v>3335</v>
      </c>
      <c r="R218" s="439" t="s">
        <v>3335</v>
      </c>
      <c r="S218" s="439" t="s">
        <v>3335</v>
      </c>
      <c r="T218" s="439" t="s">
        <v>3335</v>
      </c>
      <c r="U218" s="439" t="s">
        <v>3335</v>
      </c>
      <c r="V218" s="438" t="s">
        <v>3335</v>
      </c>
      <c r="W218" s="438" t="s">
        <v>3335</v>
      </c>
      <c r="X218" s="438" t="s">
        <v>3335</v>
      </c>
      <c r="Y218" s="438" t="s">
        <v>3687</v>
      </c>
      <c r="Z218" s="438" t="s">
        <v>3335</v>
      </c>
      <c r="AA218" s="438" t="s">
        <v>3335</v>
      </c>
      <c r="AB218" s="438" t="s">
        <v>3335</v>
      </c>
      <c r="AC218" s="438" t="s">
        <v>3335</v>
      </c>
      <c r="AD218" s="438" t="s">
        <v>3335</v>
      </c>
      <c r="AE218" s="438" t="s">
        <v>3335</v>
      </c>
    </row>
    <row r="219" spans="1:31" s="438" customFormat="1" x14ac:dyDescent="0.35">
      <c r="A219" s="436" t="s">
        <v>3717</v>
      </c>
      <c r="B219" s="437" t="s">
        <v>3334</v>
      </c>
      <c r="C219" s="438" t="s">
        <v>34</v>
      </c>
      <c r="D219" s="438" t="s">
        <v>3718</v>
      </c>
      <c r="E219" s="438" t="s">
        <v>3335</v>
      </c>
      <c r="F219" s="438" t="s">
        <v>3335</v>
      </c>
      <c r="G219" s="438" t="s">
        <v>3336</v>
      </c>
      <c r="H219" s="438" t="s">
        <v>3489</v>
      </c>
      <c r="I219" s="438" t="s">
        <v>3700</v>
      </c>
      <c r="J219" s="438" t="s">
        <v>3719</v>
      </c>
      <c r="K219" s="438" t="s">
        <v>3681</v>
      </c>
      <c r="L219" s="438" t="s">
        <v>3720</v>
      </c>
      <c r="M219" s="438" t="s">
        <v>3338</v>
      </c>
      <c r="N219" s="438" t="s">
        <v>3335</v>
      </c>
      <c r="O219" s="438" t="s">
        <v>3335</v>
      </c>
      <c r="P219" s="438" t="s">
        <v>3335</v>
      </c>
      <c r="Q219" s="438" t="s">
        <v>3335</v>
      </c>
      <c r="R219" s="439" t="s">
        <v>3567</v>
      </c>
      <c r="S219" s="439" t="s">
        <v>3721</v>
      </c>
      <c r="T219" s="439" t="s">
        <v>3722</v>
      </c>
      <c r="U219" s="439" t="s">
        <v>3723</v>
      </c>
      <c r="V219" s="438" t="s">
        <v>3713</v>
      </c>
      <c r="W219" s="438" t="s">
        <v>3344</v>
      </c>
      <c r="X219" s="438" t="s">
        <v>3724</v>
      </c>
      <c r="Y219" s="438" t="s">
        <v>3725</v>
      </c>
      <c r="Z219" s="438" t="s">
        <v>3335</v>
      </c>
      <c r="AA219" s="438" t="s">
        <v>3335</v>
      </c>
      <c r="AB219" s="438" t="s">
        <v>3347</v>
      </c>
      <c r="AC219" s="438" t="s">
        <v>3348</v>
      </c>
      <c r="AD219" s="438" t="s">
        <v>3335</v>
      </c>
      <c r="AE219" s="438" t="s">
        <v>3335</v>
      </c>
    </row>
    <row r="220" spans="1:31" s="438" customFormat="1" x14ac:dyDescent="0.35">
      <c r="A220" s="436" t="s">
        <v>3717</v>
      </c>
      <c r="B220" s="437" t="s">
        <v>3349</v>
      </c>
      <c r="C220" s="438" t="s">
        <v>34</v>
      </c>
      <c r="D220" s="438" t="s">
        <v>3726</v>
      </c>
      <c r="E220" s="438" t="s">
        <v>3335</v>
      </c>
      <c r="F220" s="438" t="s">
        <v>3335</v>
      </c>
      <c r="G220" s="438" t="s">
        <v>3336</v>
      </c>
      <c r="H220" s="438" t="s">
        <v>3335</v>
      </c>
      <c r="I220" s="438" t="s">
        <v>3335</v>
      </c>
      <c r="J220" s="438" t="s">
        <v>3335</v>
      </c>
      <c r="K220" s="438" t="s">
        <v>3335</v>
      </c>
      <c r="L220" s="438" t="s">
        <v>3335</v>
      </c>
      <c r="M220" s="438" t="s">
        <v>3335</v>
      </c>
      <c r="N220" s="438" t="s">
        <v>3335</v>
      </c>
      <c r="O220" s="438" t="s">
        <v>3335</v>
      </c>
      <c r="P220" s="438" t="s">
        <v>3335</v>
      </c>
      <c r="Q220" s="438" t="s">
        <v>3335</v>
      </c>
      <c r="R220" s="439" t="s">
        <v>3335</v>
      </c>
      <c r="S220" s="439" t="s">
        <v>3335</v>
      </c>
      <c r="T220" s="439" t="s">
        <v>3335</v>
      </c>
      <c r="U220" s="439" t="s">
        <v>3335</v>
      </c>
      <c r="V220" s="438" t="s">
        <v>3335</v>
      </c>
      <c r="W220" s="438" t="s">
        <v>3335</v>
      </c>
      <c r="X220" s="438" t="s">
        <v>3335</v>
      </c>
      <c r="Y220" s="438" t="s">
        <v>3725</v>
      </c>
      <c r="Z220" s="438" t="s">
        <v>3335</v>
      </c>
      <c r="AA220" s="438" t="s">
        <v>3335</v>
      </c>
      <c r="AB220" s="438" t="s">
        <v>3335</v>
      </c>
      <c r="AC220" s="438" t="s">
        <v>3335</v>
      </c>
      <c r="AD220" s="438" t="s">
        <v>3335</v>
      </c>
      <c r="AE220" s="438" t="s">
        <v>3335</v>
      </c>
    </row>
    <row r="221" spans="1:31" s="438" customFormat="1" x14ac:dyDescent="0.35">
      <c r="A221" s="436" t="s">
        <v>3717</v>
      </c>
      <c r="B221" s="437" t="s">
        <v>3350</v>
      </c>
      <c r="C221" s="438" t="s">
        <v>34</v>
      </c>
      <c r="D221" s="438" t="s">
        <v>3727</v>
      </c>
      <c r="E221" s="438" t="s">
        <v>3335</v>
      </c>
      <c r="F221" s="438" t="s">
        <v>3335</v>
      </c>
      <c r="G221" s="438" t="s">
        <v>3336</v>
      </c>
      <c r="H221" s="438" t="s">
        <v>3335</v>
      </c>
      <c r="I221" s="438" t="s">
        <v>3335</v>
      </c>
      <c r="J221" s="438" t="s">
        <v>3335</v>
      </c>
      <c r="K221" s="438" t="s">
        <v>3335</v>
      </c>
      <c r="L221" s="438" t="s">
        <v>3335</v>
      </c>
      <c r="M221" s="438" t="s">
        <v>3335</v>
      </c>
      <c r="N221" s="438" t="s">
        <v>3335</v>
      </c>
      <c r="O221" s="438" t="s">
        <v>3335</v>
      </c>
      <c r="P221" s="438" t="s">
        <v>3335</v>
      </c>
      <c r="Q221" s="438" t="s">
        <v>3335</v>
      </c>
      <c r="R221" s="439" t="s">
        <v>3335</v>
      </c>
      <c r="S221" s="439" t="s">
        <v>3335</v>
      </c>
      <c r="T221" s="439" t="s">
        <v>3335</v>
      </c>
      <c r="U221" s="439" t="s">
        <v>3335</v>
      </c>
      <c r="V221" s="438" t="s">
        <v>3335</v>
      </c>
      <c r="W221" s="438" t="s">
        <v>3335</v>
      </c>
      <c r="X221" s="438" t="s">
        <v>3335</v>
      </c>
      <c r="Y221" s="438" t="s">
        <v>3725</v>
      </c>
      <c r="Z221" s="438" t="s">
        <v>3335</v>
      </c>
      <c r="AA221" s="438" t="s">
        <v>3335</v>
      </c>
      <c r="AB221" s="438" t="s">
        <v>3335</v>
      </c>
      <c r="AC221" s="438" t="s">
        <v>3335</v>
      </c>
      <c r="AD221" s="438" t="s">
        <v>3335</v>
      </c>
      <c r="AE221" s="438" t="s">
        <v>3335</v>
      </c>
    </row>
    <row r="222" spans="1:31" s="438" customFormat="1" x14ac:dyDescent="0.35">
      <c r="A222" s="436" t="s">
        <v>3728</v>
      </c>
      <c r="B222" s="437" t="s">
        <v>3334</v>
      </c>
      <c r="C222" s="438" t="s">
        <v>34</v>
      </c>
      <c r="D222" s="438" t="s">
        <v>3729</v>
      </c>
      <c r="E222" s="438" t="s">
        <v>3335</v>
      </c>
      <c r="F222" s="438" t="s">
        <v>3335</v>
      </c>
      <c r="G222" s="438" t="s">
        <v>3336</v>
      </c>
      <c r="H222" s="438" t="s">
        <v>3489</v>
      </c>
      <c r="I222" s="438" t="s">
        <v>3700</v>
      </c>
      <c r="J222" s="438" t="s">
        <v>3338</v>
      </c>
      <c r="K222" s="438" t="s">
        <v>3681</v>
      </c>
      <c r="L222" s="438" t="s">
        <v>3608</v>
      </c>
      <c r="M222" s="438" t="s">
        <v>3335</v>
      </c>
      <c r="N222" s="438" t="s">
        <v>3335</v>
      </c>
      <c r="O222" s="438" t="s">
        <v>3335</v>
      </c>
      <c r="P222" s="438" t="s">
        <v>3335</v>
      </c>
      <c r="Q222" s="438" t="s">
        <v>3335</v>
      </c>
      <c r="R222" s="439" t="s">
        <v>3567</v>
      </c>
      <c r="S222" s="439" t="s">
        <v>3730</v>
      </c>
      <c r="T222" s="439" t="s">
        <v>3731</v>
      </c>
      <c r="U222" s="439" t="s">
        <v>3732</v>
      </c>
      <c r="V222" s="438" t="s">
        <v>3713</v>
      </c>
      <c r="W222" s="438" t="s">
        <v>3362</v>
      </c>
      <c r="X222" s="438" t="s">
        <v>3733</v>
      </c>
      <c r="Y222" s="438" t="s">
        <v>3725</v>
      </c>
      <c r="Z222" s="438" t="s">
        <v>3335</v>
      </c>
      <c r="AA222" s="438" t="s">
        <v>3335</v>
      </c>
      <c r="AB222" s="438" t="s">
        <v>3347</v>
      </c>
      <c r="AC222" s="438" t="s">
        <v>3364</v>
      </c>
      <c r="AD222" s="438" t="s">
        <v>3335</v>
      </c>
      <c r="AE222" s="438" t="s">
        <v>3335</v>
      </c>
    </row>
    <row r="223" spans="1:31" s="438" customFormat="1" ht="29" x14ac:dyDescent="0.35">
      <c r="A223" s="436" t="s">
        <v>3734</v>
      </c>
      <c r="B223" s="437" t="s">
        <v>3334</v>
      </c>
      <c r="C223" s="438" t="s">
        <v>34</v>
      </c>
      <c r="D223" s="438" t="s">
        <v>3735</v>
      </c>
      <c r="E223" s="438" t="s">
        <v>3335</v>
      </c>
      <c r="F223" s="438" t="s">
        <v>3335</v>
      </c>
      <c r="G223" s="438" t="s">
        <v>3336</v>
      </c>
      <c r="H223" s="438" t="s">
        <v>3489</v>
      </c>
      <c r="I223" s="438" t="s">
        <v>3700</v>
      </c>
      <c r="J223" s="438" t="s">
        <v>3338</v>
      </c>
      <c r="K223" s="438" t="s">
        <v>3681</v>
      </c>
      <c r="L223" s="438" t="s">
        <v>3608</v>
      </c>
      <c r="M223" s="438" t="s">
        <v>3335</v>
      </c>
      <c r="N223" s="438" t="s">
        <v>3335</v>
      </c>
      <c r="O223" s="438" t="s">
        <v>3335</v>
      </c>
      <c r="P223" s="438" t="s">
        <v>3335</v>
      </c>
      <c r="Q223" s="438" t="s">
        <v>3335</v>
      </c>
      <c r="R223" s="439" t="s">
        <v>3567</v>
      </c>
      <c r="S223" s="439" t="s">
        <v>3736</v>
      </c>
      <c r="T223" s="439" t="s">
        <v>3737</v>
      </c>
      <c r="U223" s="439" t="s">
        <v>3738</v>
      </c>
      <c r="V223" s="438" t="s">
        <v>3713</v>
      </c>
      <c r="W223" s="438" t="s">
        <v>3362</v>
      </c>
      <c r="X223" s="438" t="s">
        <v>3739</v>
      </c>
      <c r="Y223" s="438" t="s">
        <v>3725</v>
      </c>
      <c r="Z223" s="438" t="s">
        <v>3335</v>
      </c>
      <c r="AA223" s="438" t="s">
        <v>3335</v>
      </c>
      <c r="AB223" s="438" t="s">
        <v>3347</v>
      </c>
      <c r="AC223" s="438" t="s">
        <v>3364</v>
      </c>
      <c r="AD223" s="438" t="s">
        <v>3335</v>
      </c>
      <c r="AE223" s="438" t="s">
        <v>3335</v>
      </c>
    </row>
    <row r="224" spans="1:31" s="438" customFormat="1" x14ac:dyDescent="0.35">
      <c r="A224" s="436" t="s">
        <v>3740</v>
      </c>
      <c r="B224" s="437" t="s">
        <v>3334</v>
      </c>
      <c r="C224" s="438" t="s">
        <v>34</v>
      </c>
      <c r="D224" s="438" t="s">
        <v>3741</v>
      </c>
      <c r="E224" s="438" t="s">
        <v>3335</v>
      </c>
      <c r="F224" s="438" t="s">
        <v>3335</v>
      </c>
      <c r="G224" s="438" t="s">
        <v>3336</v>
      </c>
      <c r="H224" s="438" t="s">
        <v>3489</v>
      </c>
      <c r="I224" s="438" t="s">
        <v>3700</v>
      </c>
      <c r="J224" s="438" t="s">
        <v>3338</v>
      </c>
      <c r="K224" s="438" t="s">
        <v>3681</v>
      </c>
      <c r="L224" s="438" t="s">
        <v>3608</v>
      </c>
      <c r="M224" s="438" t="s">
        <v>3335</v>
      </c>
      <c r="N224" s="438" t="s">
        <v>3335</v>
      </c>
      <c r="O224" s="438" t="s">
        <v>3335</v>
      </c>
      <c r="P224" s="438" t="s">
        <v>3335</v>
      </c>
      <c r="Q224" s="438" t="s">
        <v>3335</v>
      </c>
      <c r="R224" s="439" t="s">
        <v>3567</v>
      </c>
      <c r="S224" s="439" t="s">
        <v>3742</v>
      </c>
      <c r="T224" s="439" t="s">
        <v>3743</v>
      </c>
      <c r="U224" s="439" t="s">
        <v>3744</v>
      </c>
      <c r="V224" s="438" t="s">
        <v>3713</v>
      </c>
      <c r="W224" s="438" t="s">
        <v>3362</v>
      </c>
      <c r="X224" s="438" t="s">
        <v>3745</v>
      </c>
      <c r="Y224" s="438" t="s">
        <v>3725</v>
      </c>
      <c r="Z224" s="438" t="s">
        <v>3335</v>
      </c>
      <c r="AA224" s="438" t="s">
        <v>3335</v>
      </c>
      <c r="AB224" s="438" t="s">
        <v>3347</v>
      </c>
      <c r="AC224" s="438" t="s">
        <v>3364</v>
      </c>
      <c r="AD224" s="438" t="s">
        <v>3335</v>
      </c>
      <c r="AE224" s="438" t="s">
        <v>3335</v>
      </c>
    </row>
    <row r="225" spans="1:31" s="438" customFormat="1" x14ac:dyDescent="0.35">
      <c r="A225" s="436" t="s">
        <v>3746</v>
      </c>
      <c r="B225" s="437" t="s">
        <v>3334</v>
      </c>
      <c r="C225" s="438" t="s">
        <v>34</v>
      </c>
      <c r="D225" s="438" t="s">
        <v>3747</v>
      </c>
      <c r="E225" s="438" t="s">
        <v>3335</v>
      </c>
      <c r="F225" s="438" t="s">
        <v>3335</v>
      </c>
      <c r="G225" s="438" t="s">
        <v>3336</v>
      </c>
      <c r="H225" s="438" t="s">
        <v>3489</v>
      </c>
      <c r="I225" s="438" t="s">
        <v>3700</v>
      </c>
      <c r="J225" s="438" t="s">
        <v>3338</v>
      </c>
      <c r="K225" s="438" t="s">
        <v>3681</v>
      </c>
      <c r="L225" s="438" t="s">
        <v>3608</v>
      </c>
      <c r="M225" s="438" t="s">
        <v>3335</v>
      </c>
      <c r="N225" s="438" t="s">
        <v>3335</v>
      </c>
      <c r="O225" s="438" t="s">
        <v>3335</v>
      </c>
      <c r="P225" s="438" t="s">
        <v>3335</v>
      </c>
      <c r="Q225" s="438" t="s">
        <v>3335</v>
      </c>
      <c r="R225" s="439" t="s">
        <v>3567</v>
      </c>
      <c r="S225" s="439" t="s">
        <v>3748</v>
      </c>
      <c r="T225" s="439" t="s">
        <v>3749</v>
      </c>
      <c r="U225" s="439" t="s">
        <v>3750</v>
      </c>
      <c r="V225" s="438" t="s">
        <v>3713</v>
      </c>
      <c r="W225" s="438" t="s">
        <v>3362</v>
      </c>
      <c r="X225" s="438" t="s">
        <v>3751</v>
      </c>
      <c r="Y225" s="438" t="s">
        <v>3725</v>
      </c>
      <c r="Z225" s="438" t="s">
        <v>3335</v>
      </c>
      <c r="AA225" s="438" t="s">
        <v>3335</v>
      </c>
      <c r="AB225" s="438" t="s">
        <v>3347</v>
      </c>
      <c r="AC225" s="438" t="s">
        <v>3364</v>
      </c>
      <c r="AD225" s="438" t="s">
        <v>3335</v>
      </c>
      <c r="AE225" s="438" t="s">
        <v>3335</v>
      </c>
    </row>
    <row r="226" spans="1:31" s="438" customFormat="1" x14ac:dyDescent="0.35">
      <c r="A226" s="436" t="s">
        <v>3752</v>
      </c>
      <c r="B226" s="437" t="s">
        <v>3334</v>
      </c>
      <c r="C226" s="438" t="s">
        <v>34</v>
      </c>
      <c r="D226" s="438" t="s">
        <v>3335</v>
      </c>
      <c r="E226" s="438" t="s">
        <v>3335</v>
      </c>
      <c r="F226" s="438" t="s">
        <v>3335</v>
      </c>
      <c r="G226" s="438" t="s">
        <v>3336</v>
      </c>
      <c r="H226" s="438" t="s">
        <v>3337</v>
      </c>
      <c r="I226" s="438" t="s">
        <v>3335</v>
      </c>
      <c r="J226" s="438" t="s">
        <v>3335</v>
      </c>
      <c r="K226" s="438" t="s">
        <v>3335</v>
      </c>
      <c r="L226" s="438" t="s">
        <v>3335</v>
      </c>
      <c r="M226" s="438" t="s">
        <v>3338</v>
      </c>
      <c r="N226" s="438" t="s">
        <v>3335</v>
      </c>
      <c r="O226" s="438" t="s">
        <v>3335</v>
      </c>
      <c r="P226" s="438" t="s">
        <v>3335</v>
      </c>
      <c r="Q226" s="438" t="s">
        <v>3335</v>
      </c>
      <c r="R226" s="439" t="s">
        <v>3620</v>
      </c>
      <c r="S226" s="439" t="s">
        <v>3753</v>
      </c>
      <c r="T226" s="439" t="s">
        <v>3754</v>
      </c>
      <c r="U226" s="439" t="s">
        <v>3755</v>
      </c>
      <c r="V226" s="438" t="s">
        <v>3361</v>
      </c>
      <c r="W226" s="438" t="s">
        <v>3362</v>
      </c>
      <c r="X226" s="438" t="s">
        <v>3756</v>
      </c>
      <c r="Y226" s="438" t="s">
        <v>3346</v>
      </c>
      <c r="Z226" s="438" t="s">
        <v>3487</v>
      </c>
      <c r="AA226" s="438" t="s">
        <v>3335</v>
      </c>
      <c r="AB226" s="438" t="s">
        <v>3347</v>
      </c>
      <c r="AC226" s="438" t="s">
        <v>3364</v>
      </c>
      <c r="AD226" s="438" t="s">
        <v>3335</v>
      </c>
      <c r="AE226" s="438" t="s">
        <v>3335</v>
      </c>
    </row>
    <row r="227" spans="1:31" s="438" customFormat="1" x14ac:dyDescent="0.35">
      <c r="A227" s="436" t="s">
        <v>3757</v>
      </c>
      <c r="B227" s="437" t="s">
        <v>3334</v>
      </c>
      <c r="C227" s="438" t="s">
        <v>34</v>
      </c>
      <c r="D227" s="438" t="s">
        <v>3758</v>
      </c>
      <c r="E227" s="438" t="s">
        <v>3335</v>
      </c>
      <c r="F227" s="438" t="s">
        <v>3335</v>
      </c>
      <c r="G227" s="438" t="s">
        <v>3336</v>
      </c>
      <c r="H227" s="438" t="s">
        <v>3489</v>
      </c>
      <c r="I227" s="438" t="s">
        <v>3335</v>
      </c>
      <c r="J227" s="438" t="s">
        <v>3335</v>
      </c>
      <c r="K227" s="438" t="s">
        <v>3335</v>
      </c>
      <c r="L227" s="438" t="s">
        <v>3335</v>
      </c>
      <c r="M227" s="438" t="s">
        <v>3335</v>
      </c>
      <c r="N227" s="438" t="s">
        <v>3335</v>
      </c>
      <c r="O227" s="438" t="s">
        <v>3335</v>
      </c>
      <c r="P227" s="438" t="s">
        <v>3335</v>
      </c>
      <c r="Q227" s="438" t="s">
        <v>3335</v>
      </c>
      <c r="R227" s="439" t="s">
        <v>3335</v>
      </c>
      <c r="S227" s="439" t="s">
        <v>3335</v>
      </c>
      <c r="T227" s="439" t="s">
        <v>3335</v>
      </c>
      <c r="U227" s="439" t="s">
        <v>3490</v>
      </c>
      <c r="V227" s="438" t="s">
        <v>3335</v>
      </c>
      <c r="W227" s="438" t="s">
        <v>3335</v>
      </c>
      <c r="X227" s="438" t="s">
        <v>3335</v>
      </c>
      <c r="Y227" s="438" t="s">
        <v>3491</v>
      </c>
      <c r="Z227" s="438" t="s">
        <v>3335</v>
      </c>
      <c r="AA227" s="438" t="s">
        <v>3335</v>
      </c>
      <c r="AB227" s="438" t="s">
        <v>3759</v>
      </c>
      <c r="AC227" s="438" t="s">
        <v>3760</v>
      </c>
      <c r="AD227" s="438" t="s">
        <v>3335</v>
      </c>
      <c r="AE227" s="438" t="s">
        <v>3335</v>
      </c>
    </row>
    <row r="228" spans="1:31" s="438" customFormat="1" x14ac:dyDescent="0.35">
      <c r="A228" s="436" t="s">
        <v>3761</v>
      </c>
      <c r="B228" s="437" t="s">
        <v>3334</v>
      </c>
      <c r="C228" s="438" t="s">
        <v>34</v>
      </c>
      <c r="D228" s="438" t="s">
        <v>3762</v>
      </c>
      <c r="E228" s="438" t="s">
        <v>3335</v>
      </c>
      <c r="F228" s="438" t="s">
        <v>3335</v>
      </c>
      <c r="G228" s="438" t="s">
        <v>3336</v>
      </c>
      <c r="H228" s="438" t="s">
        <v>3489</v>
      </c>
      <c r="I228" s="438" t="s">
        <v>3335</v>
      </c>
      <c r="J228" s="438" t="s">
        <v>3335</v>
      </c>
      <c r="K228" s="438" t="s">
        <v>3335</v>
      </c>
      <c r="L228" s="438" t="s">
        <v>3335</v>
      </c>
      <c r="M228" s="438" t="s">
        <v>3335</v>
      </c>
      <c r="N228" s="438" t="s">
        <v>3335</v>
      </c>
      <c r="O228" s="438" t="s">
        <v>3335</v>
      </c>
      <c r="P228" s="438" t="s">
        <v>3335</v>
      </c>
      <c r="Q228" s="438" t="s">
        <v>3335</v>
      </c>
      <c r="R228" s="439" t="s">
        <v>3335</v>
      </c>
      <c r="S228" s="439" t="s">
        <v>3335</v>
      </c>
      <c r="T228" s="439" t="s">
        <v>3335</v>
      </c>
      <c r="U228" s="439" t="s">
        <v>3490</v>
      </c>
      <c r="V228" s="438" t="s">
        <v>3335</v>
      </c>
      <c r="W228" s="438" t="s">
        <v>3335</v>
      </c>
      <c r="X228" s="438" t="s">
        <v>3335</v>
      </c>
      <c r="Y228" s="438" t="s">
        <v>3491</v>
      </c>
      <c r="Z228" s="438" t="s">
        <v>3335</v>
      </c>
      <c r="AA228" s="438" t="s">
        <v>3335</v>
      </c>
      <c r="AB228" s="438" t="s">
        <v>3759</v>
      </c>
      <c r="AC228" s="438" t="s">
        <v>3760</v>
      </c>
      <c r="AD228" s="438" t="s">
        <v>3335</v>
      </c>
      <c r="AE228" s="438" t="s">
        <v>3335</v>
      </c>
    </row>
    <row r="229" spans="1:31" s="438" customFormat="1" x14ac:dyDescent="0.35">
      <c r="A229" s="436" t="s">
        <v>3763</v>
      </c>
      <c r="B229" s="437" t="s">
        <v>3334</v>
      </c>
      <c r="C229" s="438" t="s">
        <v>34</v>
      </c>
      <c r="D229" s="438" t="s">
        <v>503</v>
      </c>
      <c r="E229" s="438" t="s">
        <v>3335</v>
      </c>
      <c r="F229" s="438" t="s">
        <v>3335</v>
      </c>
      <c r="G229" s="438" t="s">
        <v>3336</v>
      </c>
      <c r="H229" s="438" t="s">
        <v>3489</v>
      </c>
      <c r="I229" s="438" t="s">
        <v>3707</v>
      </c>
      <c r="J229" s="438" t="s">
        <v>3404</v>
      </c>
      <c r="K229" s="438" t="s">
        <v>3681</v>
      </c>
      <c r="L229" s="438" t="s">
        <v>3368</v>
      </c>
      <c r="M229" s="438" t="s">
        <v>3338</v>
      </c>
      <c r="N229" s="438" t="s">
        <v>3335</v>
      </c>
      <c r="O229" s="438" t="s">
        <v>3335</v>
      </c>
      <c r="P229" s="438" t="s">
        <v>3335</v>
      </c>
      <c r="Q229" s="438" t="s">
        <v>3720</v>
      </c>
      <c r="R229" s="439" t="s">
        <v>3672</v>
      </c>
      <c r="S229" s="439" t="s">
        <v>3710</v>
      </c>
      <c r="T229" s="439" t="s">
        <v>3711</v>
      </c>
      <c r="U229" s="439" t="s">
        <v>3712</v>
      </c>
      <c r="V229" s="438" t="s">
        <v>3713</v>
      </c>
      <c r="W229" s="438" t="s">
        <v>3362</v>
      </c>
      <c r="X229" s="438" t="s">
        <v>3714</v>
      </c>
      <c r="Y229" s="438" t="s">
        <v>3687</v>
      </c>
      <c r="Z229" s="438" t="s">
        <v>3335</v>
      </c>
      <c r="AA229" s="438" t="s">
        <v>3335</v>
      </c>
      <c r="AB229" s="438" t="s">
        <v>3347</v>
      </c>
      <c r="AC229" s="438" t="s">
        <v>3364</v>
      </c>
      <c r="AD229" s="438" t="s">
        <v>3335</v>
      </c>
      <c r="AE229" s="438" t="s">
        <v>3335</v>
      </c>
    </row>
    <row r="230" spans="1:31" s="438" customFormat="1" x14ac:dyDescent="0.35">
      <c r="A230" s="436" t="s">
        <v>3763</v>
      </c>
      <c r="B230" s="437" t="s">
        <v>3349</v>
      </c>
      <c r="C230" s="438" t="s">
        <v>34</v>
      </c>
      <c r="D230" s="438" t="s">
        <v>506</v>
      </c>
      <c r="E230" s="438" t="s">
        <v>3335</v>
      </c>
      <c r="F230" s="438" t="s">
        <v>3335</v>
      </c>
      <c r="G230" s="438" t="s">
        <v>3688</v>
      </c>
      <c r="H230" s="438" t="s">
        <v>3335</v>
      </c>
      <c r="I230" s="438" t="s">
        <v>3335</v>
      </c>
      <c r="J230" s="438" t="s">
        <v>3335</v>
      </c>
      <c r="K230" s="438" t="s">
        <v>3335</v>
      </c>
      <c r="L230" s="438" t="s">
        <v>3335</v>
      </c>
      <c r="M230" s="438" t="s">
        <v>3335</v>
      </c>
      <c r="N230" s="438" t="s">
        <v>3335</v>
      </c>
      <c r="O230" s="438" t="s">
        <v>3335</v>
      </c>
      <c r="P230" s="438" t="s">
        <v>3335</v>
      </c>
      <c r="Q230" s="438" t="s">
        <v>3335</v>
      </c>
      <c r="R230" s="439" t="s">
        <v>3335</v>
      </c>
      <c r="S230" s="439" t="s">
        <v>3335</v>
      </c>
      <c r="T230" s="439" t="s">
        <v>3335</v>
      </c>
      <c r="U230" s="439" t="s">
        <v>3335</v>
      </c>
      <c r="V230" s="438" t="s">
        <v>3335</v>
      </c>
      <c r="W230" s="438" t="s">
        <v>3335</v>
      </c>
      <c r="X230" s="438" t="s">
        <v>3335</v>
      </c>
      <c r="Y230" s="438" t="s">
        <v>3687</v>
      </c>
      <c r="Z230" s="438" t="s">
        <v>3335</v>
      </c>
      <c r="AA230" s="438" t="s">
        <v>3335</v>
      </c>
      <c r="AB230" s="438" t="s">
        <v>3335</v>
      </c>
      <c r="AC230" s="438" t="s">
        <v>3335</v>
      </c>
      <c r="AD230" s="438" t="s">
        <v>3335</v>
      </c>
      <c r="AE230" s="438" t="s">
        <v>3335</v>
      </c>
    </row>
    <row r="231" spans="1:31" s="438" customFormat="1" x14ac:dyDescent="0.35">
      <c r="A231" s="436" t="s">
        <v>3764</v>
      </c>
      <c r="B231" s="437" t="s">
        <v>3334</v>
      </c>
      <c r="C231" s="438" t="s">
        <v>3353</v>
      </c>
      <c r="D231" s="438" t="s">
        <v>3335</v>
      </c>
      <c r="E231" s="438" t="s">
        <v>3765</v>
      </c>
      <c r="F231" s="438" t="s">
        <v>3766</v>
      </c>
      <c r="G231" s="438" t="s">
        <v>3336</v>
      </c>
      <c r="H231" s="438" t="s">
        <v>3337</v>
      </c>
      <c r="I231" s="438" t="s">
        <v>3335</v>
      </c>
      <c r="J231" s="438" t="s">
        <v>3338</v>
      </c>
      <c r="K231" s="438" t="s">
        <v>3335</v>
      </c>
      <c r="L231" s="438" t="s">
        <v>3338</v>
      </c>
      <c r="M231" s="438" t="s">
        <v>3338</v>
      </c>
      <c r="N231" s="438" t="s">
        <v>3335</v>
      </c>
      <c r="O231" s="438" t="s">
        <v>3335</v>
      </c>
      <c r="P231" s="438" t="s">
        <v>3335</v>
      </c>
      <c r="Q231" s="438" t="s">
        <v>3335</v>
      </c>
      <c r="R231" s="439" t="s">
        <v>3767</v>
      </c>
      <c r="S231" s="439" t="s">
        <v>3768</v>
      </c>
      <c r="T231" s="439" t="s">
        <v>3769</v>
      </c>
      <c r="U231" s="439" t="s">
        <v>3770</v>
      </c>
      <c r="V231" s="438" t="s">
        <v>3771</v>
      </c>
      <c r="W231" s="438" t="s">
        <v>3344</v>
      </c>
      <c r="X231" s="438" t="s">
        <v>3768</v>
      </c>
      <c r="Y231" s="438" t="s">
        <v>3346</v>
      </c>
      <c r="Z231" s="438" t="s">
        <v>3335</v>
      </c>
      <c r="AA231" s="438" t="s">
        <v>3335</v>
      </c>
      <c r="AB231" s="438" t="s">
        <v>3347</v>
      </c>
      <c r="AC231" s="438" t="s">
        <v>3348</v>
      </c>
      <c r="AD231" s="438" t="s">
        <v>3335</v>
      </c>
      <c r="AE231" s="438" t="s">
        <v>3335</v>
      </c>
    </row>
    <row r="232" spans="1:31" s="438" customFormat="1" x14ac:dyDescent="0.35">
      <c r="A232" s="436" t="s">
        <v>3764</v>
      </c>
      <c r="B232" s="437" t="s">
        <v>3349</v>
      </c>
      <c r="C232" s="438" t="s">
        <v>3353</v>
      </c>
      <c r="D232" s="438" t="s">
        <v>3335</v>
      </c>
      <c r="E232" s="438" t="s">
        <v>3765</v>
      </c>
      <c r="F232" s="438" t="s">
        <v>3772</v>
      </c>
      <c r="G232" s="438" t="s">
        <v>3336</v>
      </c>
      <c r="H232" s="438" t="s">
        <v>3335</v>
      </c>
      <c r="I232" s="438" t="s">
        <v>3335</v>
      </c>
      <c r="J232" s="438" t="s">
        <v>3335</v>
      </c>
      <c r="K232" s="438" t="s">
        <v>3335</v>
      </c>
      <c r="L232" s="438" t="s">
        <v>3335</v>
      </c>
      <c r="M232" s="438" t="s">
        <v>3335</v>
      </c>
      <c r="N232" s="438" t="s">
        <v>3335</v>
      </c>
      <c r="O232" s="438" t="s">
        <v>3335</v>
      </c>
      <c r="P232" s="438" t="s">
        <v>3335</v>
      </c>
      <c r="Q232" s="438" t="s">
        <v>3335</v>
      </c>
      <c r="R232" s="439" t="s">
        <v>3335</v>
      </c>
      <c r="S232" s="439" t="s">
        <v>3335</v>
      </c>
      <c r="T232" s="439" t="s">
        <v>3335</v>
      </c>
      <c r="U232" s="439" t="s">
        <v>3335</v>
      </c>
      <c r="V232" s="438" t="s">
        <v>3335</v>
      </c>
      <c r="W232" s="438" t="s">
        <v>3335</v>
      </c>
      <c r="X232" s="438" t="s">
        <v>3335</v>
      </c>
      <c r="Y232" s="438" t="s">
        <v>3346</v>
      </c>
      <c r="Z232" s="438" t="s">
        <v>3335</v>
      </c>
      <c r="AA232" s="438" t="s">
        <v>3335</v>
      </c>
      <c r="AB232" s="438" t="s">
        <v>3335</v>
      </c>
      <c r="AC232" s="438" t="s">
        <v>3335</v>
      </c>
      <c r="AD232" s="438" t="s">
        <v>3335</v>
      </c>
      <c r="AE232" s="438" t="s">
        <v>3335</v>
      </c>
    </row>
    <row r="233" spans="1:31" s="438" customFormat="1" x14ac:dyDescent="0.35">
      <c r="A233" s="436" t="s">
        <v>3764</v>
      </c>
      <c r="B233" s="437" t="s">
        <v>3350</v>
      </c>
      <c r="C233" s="438" t="s">
        <v>3353</v>
      </c>
      <c r="D233" s="438" t="s">
        <v>3335</v>
      </c>
      <c r="E233" s="438" t="s">
        <v>3765</v>
      </c>
      <c r="F233" s="438" t="s">
        <v>3773</v>
      </c>
      <c r="G233" s="438" t="s">
        <v>3336</v>
      </c>
      <c r="H233" s="438" t="s">
        <v>3335</v>
      </c>
      <c r="I233" s="438" t="s">
        <v>3335</v>
      </c>
      <c r="J233" s="438" t="s">
        <v>3335</v>
      </c>
      <c r="K233" s="438" t="s">
        <v>3335</v>
      </c>
      <c r="L233" s="438" t="s">
        <v>3335</v>
      </c>
      <c r="M233" s="438" t="s">
        <v>3335</v>
      </c>
      <c r="N233" s="438" t="s">
        <v>3335</v>
      </c>
      <c r="O233" s="438" t="s">
        <v>3335</v>
      </c>
      <c r="P233" s="438" t="s">
        <v>3335</v>
      </c>
      <c r="Q233" s="438" t="s">
        <v>3335</v>
      </c>
      <c r="R233" s="439" t="s">
        <v>3335</v>
      </c>
      <c r="S233" s="439" t="s">
        <v>3335</v>
      </c>
      <c r="T233" s="439" t="s">
        <v>3335</v>
      </c>
      <c r="U233" s="439" t="s">
        <v>3335</v>
      </c>
      <c r="V233" s="438" t="s">
        <v>3335</v>
      </c>
      <c r="W233" s="438" t="s">
        <v>3335</v>
      </c>
      <c r="X233" s="438" t="s">
        <v>3335</v>
      </c>
      <c r="Y233" s="438" t="s">
        <v>3346</v>
      </c>
      <c r="Z233" s="438" t="s">
        <v>3335</v>
      </c>
      <c r="AA233" s="438" t="s">
        <v>3335</v>
      </c>
      <c r="AB233" s="438" t="s">
        <v>3335</v>
      </c>
      <c r="AC233" s="438" t="s">
        <v>3335</v>
      </c>
      <c r="AD233" s="438" t="s">
        <v>3335</v>
      </c>
      <c r="AE233" s="438" t="s">
        <v>3335</v>
      </c>
    </row>
    <row r="234" spans="1:31" s="438" customFormat="1" x14ac:dyDescent="0.35">
      <c r="A234" s="436" t="s">
        <v>3764</v>
      </c>
      <c r="B234" s="437" t="s">
        <v>3351</v>
      </c>
      <c r="C234" s="438" t="s">
        <v>3353</v>
      </c>
      <c r="D234" s="438" t="s">
        <v>3335</v>
      </c>
      <c r="E234" s="438" t="s">
        <v>3765</v>
      </c>
      <c r="F234" s="438" t="s">
        <v>3774</v>
      </c>
      <c r="G234" s="438" t="s">
        <v>3336</v>
      </c>
      <c r="H234" s="438" t="s">
        <v>3335</v>
      </c>
      <c r="I234" s="438" t="s">
        <v>3335</v>
      </c>
      <c r="J234" s="438" t="s">
        <v>3335</v>
      </c>
      <c r="K234" s="438" t="s">
        <v>3335</v>
      </c>
      <c r="L234" s="438" t="s">
        <v>3335</v>
      </c>
      <c r="M234" s="438" t="s">
        <v>3335</v>
      </c>
      <c r="N234" s="438" t="s">
        <v>3335</v>
      </c>
      <c r="O234" s="438" t="s">
        <v>3335</v>
      </c>
      <c r="P234" s="438" t="s">
        <v>3335</v>
      </c>
      <c r="Q234" s="438" t="s">
        <v>3335</v>
      </c>
      <c r="R234" s="439" t="s">
        <v>3335</v>
      </c>
      <c r="S234" s="439" t="s">
        <v>3335</v>
      </c>
      <c r="T234" s="439" t="s">
        <v>3335</v>
      </c>
      <c r="U234" s="439" t="s">
        <v>3335</v>
      </c>
      <c r="V234" s="438" t="s">
        <v>3335</v>
      </c>
      <c r="W234" s="438" t="s">
        <v>3335</v>
      </c>
      <c r="X234" s="438" t="s">
        <v>3335</v>
      </c>
      <c r="Y234" s="438" t="s">
        <v>3346</v>
      </c>
      <c r="Z234" s="438" t="s">
        <v>3335</v>
      </c>
      <c r="AA234" s="438" t="s">
        <v>3335</v>
      </c>
      <c r="AB234" s="438" t="s">
        <v>3335</v>
      </c>
      <c r="AC234" s="438" t="s">
        <v>3335</v>
      </c>
      <c r="AD234" s="438" t="s">
        <v>3335</v>
      </c>
      <c r="AE234" s="438" t="s">
        <v>3335</v>
      </c>
    </row>
    <row r="235" spans="1:31" s="438" customFormat="1" ht="29" x14ac:dyDescent="0.35">
      <c r="A235" s="436" t="s">
        <v>3775</v>
      </c>
      <c r="B235" s="437" t="s">
        <v>3334</v>
      </c>
      <c r="C235" s="438" t="s">
        <v>3353</v>
      </c>
      <c r="D235" s="438" t="s">
        <v>3335</v>
      </c>
      <c r="E235" s="438" t="s">
        <v>3776</v>
      </c>
      <c r="F235" s="438" t="s">
        <v>3403</v>
      </c>
      <c r="G235" s="438" t="s">
        <v>3336</v>
      </c>
      <c r="H235" s="438" t="s">
        <v>3337</v>
      </c>
      <c r="I235" s="438" t="s">
        <v>3335</v>
      </c>
      <c r="J235" s="438" t="s">
        <v>3338</v>
      </c>
      <c r="K235" s="438" t="s">
        <v>3335</v>
      </c>
      <c r="L235" s="438" t="s">
        <v>3338</v>
      </c>
      <c r="M235" s="438" t="s">
        <v>3338</v>
      </c>
      <c r="N235" s="438" t="s">
        <v>3335</v>
      </c>
      <c r="O235" s="438" t="s">
        <v>3335</v>
      </c>
      <c r="P235" s="438" t="s">
        <v>3335</v>
      </c>
      <c r="Q235" s="438" t="s">
        <v>3335</v>
      </c>
      <c r="R235" s="439" t="s">
        <v>3777</v>
      </c>
      <c r="S235" s="439" t="s">
        <v>3778</v>
      </c>
      <c r="T235" s="439" t="s">
        <v>3779</v>
      </c>
      <c r="U235" s="439" t="s">
        <v>3780</v>
      </c>
      <c r="V235" s="438" t="s">
        <v>3771</v>
      </c>
      <c r="W235" s="438" t="s">
        <v>3344</v>
      </c>
      <c r="X235" s="438" t="s">
        <v>3781</v>
      </c>
      <c r="Y235" s="438" t="s">
        <v>3346</v>
      </c>
      <c r="Z235" s="438" t="s">
        <v>3335</v>
      </c>
      <c r="AA235" s="438" t="s">
        <v>3335</v>
      </c>
      <c r="AB235" s="438" t="s">
        <v>3347</v>
      </c>
      <c r="AC235" s="438" t="s">
        <v>3348</v>
      </c>
      <c r="AD235" s="438" t="s">
        <v>3335</v>
      </c>
      <c r="AE235" s="438" t="s">
        <v>3335</v>
      </c>
    </row>
    <row r="236" spans="1:31" s="438" customFormat="1" x14ac:dyDescent="0.35">
      <c r="A236" s="436" t="s">
        <v>3775</v>
      </c>
      <c r="B236" s="437" t="s">
        <v>3349</v>
      </c>
      <c r="C236" s="438" t="s">
        <v>34</v>
      </c>
      <c r="D236" s="438" t="s">
        <v>162</v>
      </c>
      <c r="E236" s="438" t="s">
        <v>3335</v>
      </c>
      <c r="F236" s="438" t="s">
        <v>3335</v>
      </c>
      <c r="G236" s="438" t="s">
        <v>3453</v>
      </c>
      <c r="H236" s="438" t="s">
        <v>3335</v>
      </c>
      <c r="I236" s="438" t="s">
        <v>3335</v>
      </c>
      <c r="J236" s="438" t="s">
        <v>3335</v>
      </c>
      <c r="K236" s="438" t="s">
        <v>3335</v>
      </c>
      <c r="L236" s="438" t="s">
        <v>3335</v>
      </c>
      <c r="M236" s="438" t="s">
        <v>3335</v>
      </c>
      <c r="N236" s="438" t="s">
        <v>3335</v>
      </c>
      <c r="O236" s="438" t="s">
        <v>3335</v>
      </c>
      <c r="P236" s="438" t="s">
        <v>3335</v>
      </c>
      <c r="Q236" s="438" t="s">
        <v>3335</v>
      </c>
      <c r="R236" s="439" t="s">
        <v>3335</v>
      </c>
      <c r="S236" s="439" t="s">
        <v>3335</v>
      </c>
      <c r="T236" s="439" t="s">
        <v>3335</v>
      </c>
      <c r="U236" s="439" t="s">
        <v>3335</v>
      </c>
      <c r="V236" s="438" t="s">
        <v>3335</v>
      </c>
      <c r="W236" s="438" t="s">
        <v>3335</v>
      </c>
      <c r="X236" s="438" t="s">
        <v>3335</v>
      </c>
      <c r="Y236" s="438" t="s">
        <v>3346</v>
      </c>
      <c r="Z236" s="438" t="s">
        <v>3335</v>
      </c>
      <c r="AA236" s="438" t="s">
        <v>3335</v>
      </c>
      <c r="AB236" s="438" t="s">
        <v>3335</v>
      </c>
      <c r="AC236" s="438" t="s">
        <v>3335</v>
      </c>
      <c r="AD236" s="438" t="s">
        <v>3335</v>
      </c>
      <c r="AE236" s="438" t="s">
        <v>3335</v>
      </c>
    </row>
    <row r="237" spans="1:31" s="438" customFormat="1" x14ac:dyDescent="0.35">
      <c r="A237" s="436" t="s">
        <v>3782</v>
      </c>
      <c r="B237" s="437" t="s">
        <v>3334</v>
      </c>
      <c r="C237" s="438" t="s">
        <v>3353</v>
      </c>
      <c r="D237" s="438" t="s">
        <v>3335</v>
      </c>
      <c r="E237" s="438" t="s">
        <v>3783</v>
      </c>
      <c r="F237" s="438" t="s">
        <v>3784</v>
      </c>
      <c r="G237" s="438" t="s">
        <v>3336</v>
      </c>
      <c r="H237" s="438" t="s">
        <v>3337</v>
      </c>
      <c r="I237" s="438" t="s">
        <v>3335</v>
      </c>
      <c r="J237" s="438" t="s">
        <v>3338</v>
      </c>
      <c r="K237" s="438" t="s">
        <v>3335</v>
      </c>
      <c r="L237" s="438" t="s">
        <v>3338</v>
      </c>
      <c r="M237" s="438" t="s">
        <v>3338</v>
      </c>
      <c r="N237" s="438" t="s">
        <v>3335</v>
      </c>
      <c r="O237" s="438" t="s">
        <v>3335</v>
      </c>
      <c r="P237" s="438" t="s">
        <v>3335</v>
      </c>
      <c r="Q237" s="438" t="s">
        <v>3335</v>
      </c>
      <c r="R237" s="439" t="s">
        <v>3777</v>
      </c>
      <c r="S237" s="439" t="s">
        <v>3785</v>
      </c>
      <c r="T237" s="439" t="s">
        <v>3786</v>
      </c>
      <c r="U237" s="439" t="s">
        <v>3787</v>
      </c>
      <c r="V237" s="438" t="s">
        <v>3771</v>
      </c>
      <c r="W237" s="438" t="s">
        <v>3344</v>
      </c>
      <c r="X237" s="438" t="s">
        <v>3788</v>
      </c>
      <c r="Y237" s="438" t="s">
        <v>3346</v>
      </c>
      <c r="Z237" s="438" t="s">
        <v>3335</v>
      </c>
      <c r="AA237" s="438" t="s">
        <v>3335</v>
      </c>
      <c r="AB237" s="438" t="s">
        <v>3347</v>
      </c>
      <c r="AC237" s="438" t="s">
        <v>3348</v>
      </c>
      <c r="AD237" s="438" t="s">
        <v>3335</v>
      </c>
      <c r="AE237" s="438" t="s">
        <v>3335</v>
      </c>
    </row>
    <row r="238" spans="1:31" s="438" customFormat="1" x14ac:dyDescent="0.35">
      <c r="A238" s="436" t="s">
        <v>3782</v>
      </c>
      <c r="B238" s="437" t="s">
        <v>3349</v>
      </c>
      <c r="C238" s="438" t="s">
        <v>3353</v>
      </c>
      <c r="D238" s="438" t="s">
        <v>3335</v>
      </c>
      <c r="E238" s="438" t="s">
        <v>3783</v>
      </c>
      <c r="F238" s="438" t="s">
        <v>3789</v>
      </c>
      <c r="G238" s="438" t="s">
        <v>3336</v>
      </c>
      <c r="H238" s="438" t="s">
        <v>3335</v>
      </c>
      <c r="I238" s="438" t="s">
        <v>3335</v>
      </c>
      <c r="J238" s="438" t="s">
        <v>3335</v>
      </c>
      <c r="K238" s="438" t="s">
        <v>3335</v>
      </c>
      <c r="L238" s="438" t="s">
        <v>3335</v>
      </c>
      <c r="M238" s="438" t="s">
        <v>3335</v>
      </c>
      <c r="N238" s="438" t="s">
        <v>3335</v>
      </c>
      <c r="O238" s="438" t="s">
        <v>3335</v>
      </c>
      <c r="P238" s="438" t="s">
        <v>3335</v>
      </c>
      <c r="Q238" s="438" t="s">
        <v>3335</v>
      </c>
      <c r="R238" s="439" t="s">
        <v>3335</v>
      </c>
      <c r="S238" s="439" t="s">
        <v>3335</v>
      </c>
      <c r="T238" s="439" t="s">
        <v>3335</v>
      </c>
      <c r="U238" s="439" t="s">
        <v>3335</v>
      </c>
      <c r="V238" s="438" t="s">
        <v>3335</v>
      </c>
      <c r="W238" s="438" t="s">
        <v>3335</v>
      </c>
      <c r="X238" s="438" t="s">
        <v>3335</v>
      </c>
      <c r="Y238" s="438" t="s">
        <v>3346</v>
      </c>
      <c r="Z238" s="438" t="s">
        <v>3335</v>
      </c>
      <c r="AA238" s="438" t="s">
        <v>3335</v>
      </c>
      <c r="AB238" s="438" t="s">
        <v>3335</v>
      </c>
      <c r="AC238" s="438" t="s">
        <v>3335</v>
      </c>
      <c r="AD238" s="438" t="s">
        <v>3335</v>
      </c>
      <c r="AE238" s="438" t="s">
        <v>3335</v>
      </c>
    </row>
    <row r="239" spans="1:31" s="438" customFormat="1" x14ac:dyDescent="0.35">
      <c r="A239" s="436" t="s">
        <v>3782</v>
      </c>
      <c r="B239" s="437" t="s">
        <v>3350</v>
      </c>
      <c r="C239" s="438" t="s">
        <v>3353</v>
      </c>
      <c r="D239" s="438" t="s">
        <v>3335</v>
      </c>
      <c r="E239" s="438" t="s">
        <v>3783</v>
      </c>
      <c r="F239" s="438" t="s">
        <v>3790</v>
      </c>
      <c r="G239" s="438" t="s">
        <v>3336</v>
      </c>
      <c r="H239" s="438" t="s">
        <v>3335</v>
      </c>
      <c r="I239" s="438" t="s">
        <v>3335</v>
      </c>
      <c r="J239" s="438" t="s">
        <v>3335</v>
      </c>
      <c r="K239" s="438" t="s">
        <v>3335</v>
      </c>
      <c r="L239" s="438" t="s">
        <v>3335</v>
      </c>
      <c r="M239" s="438" t="s">
        <v>3335</v>
      </c>
      <c r="N239" s="438" t="s">
        <v>3335</v>
      </c>
      <c r="O239" s="438" t="s">
        <v>3335</v>
      </c>
      <c r="P239" s="438" t="s">
        <v>3335</v>
      </c>
      <c r="Q239" s="438" t="s">
        <v>3335</v>
      </c>
      <c r="R239" s="439" t="s">
        <v>3335</v>
      </c>
      <c r="S239" s="439" t="s">
        <v>3335</v>
      </c>
      <c r="T239" s="439" t="s">
        <v>3335</v>
      </c>
      <c r="U239" s="439" t="s">
        <v>3335</v>
      </c>
      <c r="V239" s="438" t="s">
        <v>3335</v>
      </c>
      <c r="W239" s="438" t="s">
        <v>3335</v>
      </c>
      <c r="X239" s="438" t="s">
        <v>3335</v>
      </c>
      <c r="Y239" s="438" t="s">
        <v>3346</v>
      </c>
      <c r="Z239" s="438" t="s">
        <v>3335</v>
      </c>
      <c r="AA239" s="438" t="s">
        <v>3335</v>
      </c>
      <c r="AB239" s="438" t="s">
        <v>3335</v>
      </c>
      <c r="AC239" s="438" t="s">
        <v>3335</v>
      </c>
      <c r="AD239" s="438" t="s">
        <v>3335</v>
      </c>
      <c r="AE239" s="438" t="s">
        <v>3335</v>
      </c>
    </row>
    <row r="240" spans="1:31" s="438" customFormat="1" x14ac:dyDescent="0.35">
      <c r="A240" s="436" t="s">
        <v>3782</v>
      </c>
      <c r="B240" s="437" t="s">
        <v>3351</v>
      </c>
      <c r="C240" s="438" t="s">
        <v>3353</v>
      </c>
      <c r="D240" s="438" t="s">
        <v>3335</v>
      </c>
      <c r="E240" s="438" t="s">
        <v>3783</v>
      </c>
      <c r="F240" s="438" t="s">
        <v>3791</v>
      </c>
      <c r="G240" s="438" t="s">
        <v>3336</v>
      </c>
      <c r="H240" s="438" t="s">
        <v>3335</v>
      </c>
      <c r="I240" s="438" t="s">
        <v>3335</v>
      </c>
      <c r="J240" s="438" t="s">
        <v>3335</v>
      </c>
      <c r="K240" s="438" t="s">
        <v>3335</v>
      </c>
      <c r="L240" s="438" t="s">
        <v>3335</v>
      </c>
      <c r="M240" s="438" t="s">
        <v>3335</v>
      </c>
      <c r="N240" s="438" t="s">
        <v>3335</v>
      </c>
      <c r="O240" s="438" t="s">
        <v>3335</v>
      </c>
      <c r="P240" s="438" t="s">
        <v>3335</v>
      </c>
      <c r="Q240" s="438" t="s">
        <v>3335</v>
      </c>
      <c r="R240" s="439" t="s">
        <v>3335</v>
      </c>
      <c r="S240" s="439" t="s">
        <v>3335</v>
      </c>
      <c r="T240" s="439" t="s">
        <v>3335</v>
      </c>
      <c r="U240" s="439" t="s">
        <v>3335</v>
      </c>
      <c r="V240" s="438" t="s">
        <v>3335</v>
      </c>
      <c r="W240" s="438" t="s">
        <v>3335</v>
      </c>
      <c r="X240" s="438" t="s">
        <v>3335</v>
      </c>
      <c r="Y240" s="438" t="s">
        <v>3346</v>
      </c>
      <c r="Z240" s="438" t="s">
        <v>3335</v>
      </c>
      <c r="AA240" s="438" t="s">
        <v>3335</v>
      </c>
      <c r="AB240" s="438" t="s">
        <v>3335</v>
      </c>
      <c r="AC240" s="438" t="s">
        <v>3335</v>
      </c>
      <c r="AD240" s="438" t="s">
        <v>3335</v>
      </c>
      <c r="AE240" s="438" t="s">
        <v>3335</v>
      </c>
    </row>
    <row r="241" spans="1:31" s="438" customFormat="1" x14ac:dyDescent="0.35">
      <c r="A241" s="436" t="s">
        <v>3782</v>
      </c>
      <c r="B241" s="437" t="s">
        <v>3352</v>
      </c>
      <c r="C241" s="438" t="s">
        <v>3353</v>
      </c>
      <c r="D241" s="438" t="s">
        <v>3335</v>
      </c>
      <c r="E241" s="438" t="s">
        <v>3783</v>
      </c>
      <c r="F241" s="438" t="s">
        <v>3792</v>
      </c>
      <c r="G241" s="438" t="s">
        <v>3336</v>
      </c>
      <c r="H241" s="438" t="s">
        <v>3335</v>
      </c>
      <c r="I241" s="438" t="s">
        <v>3335</v>
      </c>
      <c r="J241" s="438" t="s">
        <v>3335</v>
      </c>
      <c r="K241" s="438" t="s">
        <v>3335</v>
      </c>
      <c r="L241" s="438" t="s">
        <v>3335</v>
      </c>
      <c r="M241" s="438" t="s">
        <v>3335</v>
      </c>
      <c r="N241" s="438" t="s">
        <v>3335</v>
      </c>
      <c r="O241" s="438" t="s">
        <v>3335</v>
      </c>
      <c r="P241" s="438" t="s">
        <v>3335</v>
      </c>
      <c r="Q241" s="438" t="s">
        <v>3335</v>
      </c>
      <c r="R241" s="439" t="s">
        <v>3335</v>
      </c>
      <c r="S241" s="439" t="s">
        <v>3335</v>
      </c>
      <c r="T241" s="439" t="s">
        <v>3335</v>
      </c>
      <c r="U241" s="439" t="s">
        <v>3335</v>
      </c>
      <c r="V241" s="438" t="s">
        <v>3335</v>
      </c>
      <c r="W241" s="438" t="s">
        <v>3335</v>
      </c>
      <c r="X241" s="438" t="s">
        <v>3335</v>
      </c>
      <c r="Y241" s="438" t="s">
        <v>3346</v>
      </c>
      <c r="Z241" s="438" t="s">
        <v>3335</v>
      </c>
      <c r="AA241" s="438" t="s">
        <v>3335</v>
      </c>
      <c r="AB241" s="438" t="s">
        <v>3335</v>
      </c>
      <c r="AC241" s="438" t="s">
        <v>3335</v>
      </c>
      <c r="AD241" s="438" t="s">
        <v>3335</v>
      </c>
      <c r="AE241" s="438" t="s">
        <v>3335</v>
      </c>
    </row>
    <row r="242" spans="1:31" s="438" customFormat="1" x14ac:dyDescent="0.35">
      <c r="A242" s="436" t="s">
        <v>3782</v>
      </c>
      <c r="B242" s="437" t="s">
        <v>3404</v>
      </c>
      <c r="C242" s="438" t="s">
        <v>3353</v>
      </c>
      <c r="D242" s="438" t="s">
        <v>3335</v>
      </c>
      <c r="E242" s="438" t="s">
        <v>3783</v>
      </c>
      <c r="F242" s="438" t="s">
        <v>3793</v>
      </c>
      <c r="G242" s="438" t="s">
        <v>3336</v>
      </c>
      <c r="H242" s="438" t="s">
        <v>3335</v>
      </c>
      <c r="I242" s="438" t="s">
        <v>3335</v>
      </c>
      <c r="J242" s="438" t="s">
        <v>3335</v>
      </c>
      <c r="K242" s="438" t="s">
        <v>3335</v>
      </c>
      <c r="L242" s="438" t="s">
        <v>3335</v>
      </c>
      <c r="M242" s="438" t="s">
        <v>3335</v>
      </c>
      <c r="N242" s="438" t="s">
        <v>3335</v>
      </c>
      <c r="O242" s="438" t="s">
        <v>3335</v>
      </c>
      <c r="P242" s="438" t="s">
        <v>3335</v>
      </c>
      <c r="Q242" s="438" t="s">
        <v>3335</v>
      </c>
      <c r="R242" s="439" t="s">
        <v>3335</v>
      </c>
      <c r="S242" s="439" t="s">
        <v>3335</v>
      </c>
      <c r="T242" s="439" t="s">
        <v>3335</v>
      </c>
      <c r="U242" s="439" t="s">
        <v>3335</v>
      </c>
      <c r="V242" s="438" t="s">
        <v>3335</v>
      </c>
      <c r="W242" s="438" t="s">
        <v>3335</v>
      </c>
      <c r="X242" s="438" t="s">
        <v>3335</v>
      </c>
      <c r="Y242" s="438" t="s">
        <v>3346</v>
      </c>
      <c r="Z242" s="438" t="s">
        <v>3335</v>
      </c>
      <c r="AA242" s="438" t="s">
        <v>3335</v>
      </c>
      <c r="AB242" s="438" t="s">
        <v>3335</v>
      </c>
      <c r="AC242" s="438" t="s">
        <v>3335</v>
      </c>
      <c r="AD242" s="438" t="s">
        <v>3335</v>
      </c>
      <c r="AE242" s="438" t="s">
        <v>3335</v>
      </c>
    </row>
    <row r="243" spans="1:31" s="438" customFormat="1" x14ac:dyDescent="0.35">
      <c r="A243" s="436" t="s">
        <v>3782</v>
      </c>
      <c r="B243" s="437" t="s">
        <v>3406</v>
      </c>
      <c r="C243" s="438" t="s">
        <v>3353</v>
      </c>
      <c r="D243" s="438" t="s">
        <v>3335</v>
      </c>
      <c r="E243" s="438" t="s">
        <v>3783</v>
      </c>
      <c r="F243" s="438" t="s">
        <v>3794</v>
      </c>
      <c r="G243" s="438" t="s">
        <v>3336</v>
      </c>
      <c r="H243" s="438" t="s">
        <v>3335</v>
      </c>
      <c r="I243" s="438" t="s">
        <v>3335</v>
      </c>
      <c r="J243" s="438" t="s">
        <v>3335</v>
      </c>
      <c r="K243" s="438" t="s">
        <v>3335</v>
      </c>
      <c r="L243" s="438" t="s">
        <v>3335</v>
      </c>
      <c r="M243" s="438" t="s">
        <v>3335</v>
      </c>
      <c r="N243" s="438" t="s">
        <v>3335</v>
      </c>
      <c r="O243" s="438" t="s">
        <v>3335</v>
      </c>
      <c r="P243" s="438" t="s">
        <v>3335</v>
      </c>
      <c r="Q243" s="438" t="s">
        <v>3335</v>
      </c>
      <c r="R243" s="439" t="s">
        <v>3335</v>
      </c>
      <c r="S243" s="439" t="s">
        <v>3335</v>
      </c>
      <c r="T243" s="439" t="s">
        <v>3335</v>
      </c>
      <c r="U243" s="439" t="s">
        <v>3335</v>
      </c>
      <c r="V243" s="438" t="s">
        <v>3335</v>
      </c>
      <c r="W243" s="438" t="s">
        <v>3335</v>
      </c>
      <c r="X243" s="438" t="s">
        <v>3335</v>
      </c>
      <c r="Y243" s="438" t="s">
        <v>3346</v>
      </c>
      <c r="Z243" s="438" t="s">
        <v>3335</v>
      </c>
      <c r="AA243" s="438" t="s">
        <v>3335</v>
      </c>
      <c r="AB243" s="438" t="s">
        <v>3335</v>
      </c>
      <c r="AC243" s="438" t="s">
        <v>3335</v>
      </c>
      <c r="AD243" s="438" t="s">
        <v>3335</v>
      </c>
      <c r="AE243" s="438" t="s">
        <v>3335</v>
      </c>
    </row>
    <row r="244" spans="1:31" s="438" customFormat="1" x14ac:dyDescent="0.35">
      <c r="A244" s="436" t="s">
        <v>3782</v>
      </c>
      <c r="B244" s="437" t="s">
        <v>3365</v>
      </c>
      <c r="C244" s="438" t="s">
        <v>3353</v>
      </c>
      <c r="D244" s="438" t="s">
        <v>3335</v>
      </c>
      <c r="E244" s="438" t="s">
        <v>3795</v>
      </c>
      <c r="F244" s="438" t="s">
        <v>3784</v>
      </c>
      <c r="G244" s="438" t="s">
        <v>3453</v>
      </c>
      <c r="H244" s="438" t="s">
        <v>3335</v>
      </c>
      <c r="I244" s="438" t="s">
        <v>3335</v>
      </c>
      <c r="J244" s="438" t="s">
        <v>3335</v>
      </c>
      <c r="K244" s="438" t="s">
        <v>3335</v>
      </c>
      <c r="L244" s="438" t="s">
        <v>3335</v>
      </c>
      <c r="M244" s="438" t="s">
        <v>3335</v>
      </c>
      <c r="N244" s="438" t="s">
        <v>3335</v>
      </c>
      <c r="O244" s="438" t="s">
        <v>3335</v>
      </c>
      <c r="P244" s="438" t="s">
        <v>3335</v>
      </c>
      <c r="Q244" s="438" t="s">
        <v>3335</v>
      </c>
      <c r="R244" s="439" t="s">
        <v>3335</v>
      </c>
      <c r="S244" s="439" t="s">
        <v>3335</v>
      </c>
      <c r="T244" s="439" t="s">
        <v>3335</v>
      </c>
      <c r="U244" s="439" t="s">
        <v>3335</v>
      </c>
      <c r="V244" s="438" t="s">
        <v>3335</v>
      </c>
      <c r="W244" s="438" t="s">
        <v>3335</v>
      </c>
      <c r="X244" s="438" t="s">
        <v>3335</v>
      </c>
      <c r="Y244" s="438" t="s">
        <v>3346</v>
      </c>
      <c r="Z244" s="438" t="s">
        <v>3335</v>
      </c>
      <c r="AA244" s="438" t="s">
        <v>3335</v>
      </c>
      <c r="AB244" s="438" t="s">
        <v>3335</v>
      </c>
      <c r="AC244" s="438" t="s">
        <v>3335</v>
      </c>
      <c r="AD244" s="438" t="s">
        <v>3335</v>
      </c>
      <c r="AE244" s="438" t="s">
        <v>3335</v>
      </c>
    </row>
    <row r="245" spans="1:31" s="438" customFormat="1" x14ac:dyDescent="0.35">
      <c r="A245" s="436" t="s">
        <v>3782</v>
      </c>
      <c r="B245" s="437" t="s">
        <v>3366</v>
      </c>
      <c r="C245" s="438" t="s">
        <v>3353</v>
      </c>
      <c r="D245" s="438" t="s">
        <v>3335</v>
      </c>
      <c r="E245" s="438" t="s">
        <v>3795</v>
      </c>
      <c r="F245" s="438" t="s">
        <v>3789</v>
      </c>
      <c r="G245" s="438" t="s">
        <v>3453</v>
      </c>
      <c r="H245" s="438" t="s">
        <v>3335</v>
      </c>
      <c r="I245" s="438" t="s">
        <v>3335</v>
      </c>
      <c r="J245" s="438" t="s">
        <v>3335</v>
      </c>
      <c r="K245" s="438" t="s">
        <v>3335</v>
      </c>
      <c r="L245" s="438" t="s">
        <v>3335</v>
      </c>
      <c r="M245" s="438" t="s">
        <v>3335</v>
      </c>
      <c r="N245" s="438" t="s">
        <v>3335</v>
      </c>
      <c r="O245" s="438" t="s">
        <v>3335</v>
      </c>
      <c r="P245" s="438" t="s">
        <v>3335</v>
      </c>
      <c r="Q245" s="438" t="s">
        <v>3335</v>
      </c>
      <c r="R245" s="439" t="s">
        <v>3335</v>
      </c>
      <c r="S245" s="439" t="s">
        <v>3335</v>
      </c>
      <c r="T245" s="439" t="s">
        <v>3335</v>
      </c>
      <c r="U245" s="439" t="s">
        <v>3335</v>
      </c>
      <c r="V245" s="438" t="s">
        <v>3335</v>
      </c>
      <c r="W245" s="438" t="s">
        <v>3335</v>
      </c>
      <c r="X245" s="438" t="s">
        <v>3335</v>
      </c>
      <c r="Y245" s="438" t="s">
        <v>3346</v>
      </c>
      <c r="Z245" s="438" t="s">
        <v>3335</v>
      </c>
      <c r="AA245" s="438" t="s">
        <v>3335</v>
      </c>
      <c r="AB245" s="438" t="s">
        <v>3335</v>
      </c>
      <c r="AC245" s="438" t="s">
        <v>3335</v>
      </c>
      <c r="AD245" s="438" t="s">
        <v>3335</v>
      </c>
      <c r="AE245" s="438" t="s">
        <v>3335</v>
      </c>
    </row>
    <row r="246" spans="1:31" s="438" customFormat="1" x14ac:dyDescent="0.35">
      <c r="A246" s="436" t="s">
        <v>3782</v>
      </c>
      <c r="B246" s="437" t="s">
        <v>3608</v>
      </c>
      <c r="C246" s="438" t="s">
        <v>3353</v>
      </c>
      <c r="D246" s="438" t="s">
        <v>3335</v>
      </c>
      <c r="E246" s="438" t="s">
        <v>3795</v>
      </c>
      <c r="F246" s="438" t="s">
        <v>3790</v>
      </c>
      <c r="G246" s="438" t="s">
        <v>3453</v>
      </c>
      <c r="H246" s="438" t="s">
        <v>3335</v>
      </c>
      <c r="I246" s="438" t="s">
        <v>3335</v>
      </c>
      <c r="J246" s="438" t="s">
        <v>3335</v>
      </c>
      <c r="K246" s="438" t="s">
        <v>3335</v>
      </c>
      <c r="L246" s="438" t="s">
        <v>3335</v>
      </c>
      <c r="M246" s="438" t="s">
        <v>3335</v>
      </c>
      <c r="N246" s="438" t="s">
        <v>3335</v>
      </c>
      <c r="O246" s="438" t="s">
        <v>3335</v>
      </c>
      <c r="P246" s="438" t="s">
        <v>3335</v>
      </c>
      <c r="Q246" s="438" t="s">
        <v>3335</v>
      </c>
      <c r="R246" s="439" t="s">
        <v>3335</v>
      </c>
      <c r="S246" s="439" t="s">
        <v>3335</v>
      </c>
      <c r="T246" s="439" t="s">
        <v>3335</v>
      </c>
      <c r="U246" s="439" t="s">
        <v>3335</v>
      </c>
      <c r="V246" s="438" t="s">
        <v>3335</v>
      </c>
      <c r="W246" s="438" t="s">
        <v>3335</v>
      </c>
      <c r="X246" s="438" t="s">
        <v>3335</v>
      </c>
      <c r="Y246" s="438" t="s">
        <v>3346</v>
      </c>
      <c r="Z246" s="438" t="s">
        <v>3335</v>
      </c>
      <c r="AA246" s="438" t="s">
        <v>3335</v>
      </c>
      <c r="AB246" s="438" t="s">
        <v>3335</v>
      </c>
      <c r="AC246" s="438" t="s">
        <v>3335</v>
      </c>
      <c r="AD246" s="438" t="s">
        <v>3335</v>
      </c>
      <c r="AE246" s="438" t="s">
        <v>3335</v>
      </c>
    </row>
    <row r="247" spans="1:31" s="438" customFormat="1" x14ac:dyDescent="0.35">
      <c r="A247" s="436" t="s">
        <v>3782</v>
      </c>
      <c r="B247" s="437" t="s">
        <v>3367</v>
      </c>
      <c r="C247" s="438" t="s">
        <v>3353</v>
      </c>
      <c r="D247" s="438" t="s">
        <v>3335</v>
      </c>
      <c r="E247" s="438" t="s">
        <v>3795</v>
      </c>
      <c r="F247" s="438" t="s">
        <v>3791</v>
      </c>
      <c r="G247" s="438" t="s">
        <v>3453</v>
      </c>
      <c r="H247" s="438" t="s">
        <v>3335</v>
      </c>
      <c r="I247" s="438" t="s">
        <v>3335</v>
      </c>
      <c r="J247" s="438" t="s">
        <v>3335</v>
      </c>
      <c r="K247" s="438" t="s">
        <v>3335</v>
      </c>
      <c r="L247" s="438" t="s">
        <v>3335</v>
      </c>
      <c r="M247" s="438" t="s">
        <v>3335</v>
      </c>
      <c r="N247" s="438" t="s">
        <v>3335</v>
      </c>
      <c r="O247" s="438" t="s">
        <v>3335</v>
      </c>
      <c r="P247" s="438" t="s">
        <v>3335</v>
      </c>
      <c r="Q247" s="438" t="s">
        <v>3335</v>
      </c>
      <c r="R247" s="439" t="s">
        <v>3335</v>
      </c>
      <c r="S247" s="439" t="s">
        <v>3335</v>
      </c>
      <c r="T247" s="439" t="s">
        <v>3335</v>
      </c>
      <c r="U247" s="439" t="s">
        <v>3335</v>
      </c>
      <c r="V247" s="438" t="s">
        <v>3335</v>
      </c>
      <c r="W247" s="438" t="s">
        <v>3335</v>
      </c>
      <c r="X247" s="438" t="s">
        <v>3335</v>
      </c>
      <c r="Y247" s="438" t="s">
        <v>3346</v>
      </c>
      <c r="Z247" s="438" t="s">
        <v>3335</v>
      </c>
      <c r="AA247" s="438" t="s">
        <v>3335</v>
      </c>
      <c r="AB247" s="438" t="s">
        <v>3335</v>
      </c>
      <c r="AC247" s="438" t="s">
        <v>3335</v>
      </c>
      <c r="AD247" s="438" t="s">
        <v>3335</v>
      </c>
      <c r="AE247" s="438" t="s">
        <v>3335</v>
      </c>
    </row>
    <row r="248" spans="1:31" s="438" customFormat="1" x14ac:dyDescent="0.35">
      <c r="A248" s="436" t="s">
        <v>3782</v>
      </c>
      <c r="B248" s="437" t="s">
        <v>3368</v>
      </c>
      <c r="C248" s="438" t="s">
        <v>3353</v>
      </c>
      <c r="D248" s="438" t="s">
        <v>3335</v>
      </c>
      <c r="E248" s="438" t="s">
        <v>3795</v>
      </c>
      <c r="F248" s="438" t="s">
        <v>3792</v>
      </c>
      <c r="G248" s="438" t="s">
        <v>3453</v>
      </c>
      <c r="H248" s="438" t="s">
        <v>3335</v>
      </c>
      <c r="I248" s="438" t="s">
        <v>3335</v>
      </c>
      <c r="J248" s="438" t="s">
        <v>3335</v>
      </c>
      <c r="K248" s="438" t="s">
        <v>3335</v>
      </c>
      <c r="L248" s="438" t="s">
        <v>3335</v>
      </c>
      <c r="M248" s="438" t="s">
        <v>3335</v>
      </c>
      <c r="N248" s="438" t="s">
        <v>3335</v>
      </c>
      <c r="O248" s="438" t="s">
        <v>3335</v>
      </c>
      <c r="P248" s="438" t="s">
        <v>3335</v>
      </c>
      <c r="Q248" s="438" t="s">
        <v>3335</v>
      </c>
      <c r="R248" s="439" t="s">
        <v>3335</v>
      </c>
      <c r="S248" s="439" t="s">
        <v>3335</v>
      </c>
      <c r="T248" s="439" t="s">
        <v>3335</v>
      </c>
      <c r="U248" s="439" t="s">
        <v>3335</v>
      </c>
      <c r="V248" s="438" t="s">
        <v>3335</v>
      </c>
      <c r="W248" s="438" t="s">
        <v>3335</v>
      </c>
      <c r="X248" s="438" t="s">
        <v>3335</v>
      </c>
      <c r="Y248" s="438" t="s">
        <v>3346</v>
      </c>
      <c r="Z248" s="438" t="s">
        <v>3335</v>
      </c>
      <c r="AA248" s="438" t="s">
        <v>3335</v>
      </c>
      <c r="AB248" s="438" t="s">
        <v>3335</v>
      </c>
      <c r="AC248" s="438" t="s">
        <v>3335</v>
      </c>
      <c r="AD248" s="438" t="s">
        <v>3335</v>
      </c>
      <c r="AE248" s="438" t="s">
        <v>3335</v>
      </c>
    </row>
    <row r="249" spans="1:31" s="438" customFormat="1" x14ac:dyDescent="0.35">
      <c r="A249" s="436" t="s">
        <v>3782</v>
      </c>
      <c r="B249" s="437" t="s">
        <v>3369</v>
      </c>
      <c r="C249" s="438" t="s">
        <v>3353</v>
      </c>
      <c r="D249" s="438" t="s">
        <v>3335</v>
      </c>
      <c r="E249" s="438" t="s">
        <v>3795</v>
      </c>
      <c r="F249" s="438" t="s">
        <v>3793</v>
      </c>
      <c r="G249" s="438" t="s">
        <v>3453</v>
      </c>
      <c r="H249" s="438" t="s">
        <v>3335</v>
      </c>
      <c r="I249" s="438" t="s">
        <v>3335</v>
      </c>
      <c r="J249" s="438" t="s">
        <v>3335</v>
      </c>
      <c r="K249" s="438" t="s">
        <v>3335</v>
      </c>
      <c r="L249" s="438" t="s">
        <v>3335</v>
      </c>
      <c r="M249" s="438" t="s">
        <v>3335</v>
      </c>
      <c r="N249" s="438" t="s">
        <v>3335</v>
      </c>
      <c r="O249" s="438" t="s">
        <v>3335</v>
      </c>
      <c r="P249" s="438" t="s">
        <v>3335</v>
      </c>
      <c r="Q249" s="438" t="s">
        <v>3335</v>
      </c>
      <c r="R249" s="439" t="s">
        <v>3335</v>
      </c>
      <c r="S249" s="439" t="s">
        <v>3335</v>
      </c>
      <c r="T249" s="439" t="s">
        <v>3335</v>
      </c>
      <c r="U249" s="439" t="s">
        <v>3335</v>
      </c>
      <c r="V249" s="438" t="s">
        <v>3335</v>
      </c>
      <c r="W249" s="438" t="s">
        <v>3335</v>
      </c>
      <c r="X249" s="438" t="s">
        <v>3335</v>
      </c>
      <c r="Y249" s="438" t="s">
        <v>3346</v>
      </c>
      <c r="Z249" s="438" t="s">
        <v>3335</v>
      </c>
      <c r="AA249" s="438" t="s">
        <v>3335</v>
      </c>
      <c r="AB249" s="438" t="s">
        <v>3335</v>
      </c>
      <c r="AC249" s="438" t="s">
        <v>3335</v>
      </c>
      <c r="AD249" s="438" t="s">
        <v>3335</v>
      </c>
      <c r="AE249" s="438" t="s">
        <v>3335</v>
      </c>
    </row>
    <row r="250" spans="1:31" s="438" customFormat="1" x14ac:dyDescent="0.35">
      <c r="A250" s="436" t="s">
        <v>3782</v>
      </c>
      <c r="B250" s="437" t="s">
        <v>3654</v>
      </c>
      <c r="C250" s="438" t="s">
        <v>3353</v>
      </c>
      <c r="D250" s="438" t="s">
        <v>3335</v>
      </c>
      <c r="E250" s="438" t="s">
        <v>3795</v>
      </c>
      <c r="F250" s="438" t="s">
        <v>3794</v>
      </c>
      <c r="G250" s="438" t="s">
        <v>3453</v>
      </c>
      <c r="H250" s="438" t="s">
        <v>3335</v>
      </c>
      <c r="I250" s="438" t="s">
        <v>3335</v>
      </c>
      <c r="J250" s="438" t="s">
        <v>3335</v>
      </c>
      <c r="K250" s="438" t="s">
        <v>3335</v>
      </c>
      <c r="L250" s="438" t="s">
        <v>3335</v>
      </c>
      <c r="M250" s="438" t="s">
        <v>3335</v>
      </c>
      <c r="N250" s="438" t="s">
        <v>3335</v>
      </c>
      <c r="O250" s="438" t="s">
        <v>3335</v>
      </c>
      <c r="P250" s="438" t="s">
        <v>3335</v>
      </c>
      <c r="Q250" s="438" t="s">
        <v>3335</v>
      </c>
      <c r="R250" s="439" t="s">
        <v>3335</v>
      </c>
      <c r="S250" s="439" t="s">
        <v>3335</v>
      </c>
      <c r="T250" s="439" t="s">
        <v>3335</v>
      </c>
      <c r="U250" s="439" t="s">
        <v>3335</v>
      </c>
      <c r="V250" s="438" t="s">
        <v>3335</v>
      </c>
      <c r="W250" s="438" t="s">
        <v>3335</v>
      </c>
      <c r="X250" s="438" t="s">
        <v>3335</v>
      </c>
      <c r="Y250" s="438" t="s">
        <v>3346</v>
      </c>
      <c r="Z250" s="438" t="s">
        <v>3335</v>
      </c>
      <c r="AA250" s="438" t="s">
        <v>3335</v>
      </c>
      <c r="AB250" s="438" t="s">
        <v>3335</v>
      </c>
      <c r="AC250" s="438" t="s">
        <v>3335</v>
      </c>
      <c r="AD250" s="438" t="s">
        <v>3335</v>
      </c>
      <c r="AE250" s="438" t="s">
        <v>3335</v>
      </c>
    </row>
    <row r="251" spans="1:31" s="438" customFormat="1" x14ac:dyDescent="0.35">
      <c r="A251" s="436" t="s">
        <v>3796</v>
      </c>
      <c r="B251" s="437" t="s">
        <v>3334</v>
      </c>
      <c r="C251" s="438" t="s">
        <v>34</v>
      </c>
      <c r="D251" s="438" t="s">
        <v>3797</v>
      </c>
      <c r="E251" s="438" t="s">
        <v>3335</v>
      </c>
      <c r="F251" s="438" t="s">
        <v>3335</v>
      </c>
      <c r="G251" s="438" t="s">
        <v>3336</v>
      </c>
      <c r="H251" s="438" t="s">
        <v>3337</v>
      </c>
      <c r="I251" s="438" t="s">
        <v>3335</v>
      </c>
      <c r="J251" s="438" t="s">
        <v>3338</v>
      </c>
      <c r="K251" s="438" t="s">
        <v>3335</v>
      </c>
      <c r="L251" s="438" t="s">
        <v>3338</v>
      </c>
      <c r="M251" s="438" t="s">
        <v>3338</v>
      </c>
      <c r="N251" s="438" t="s">
        <v>3335</v>
      </c>
      <c r="O251" s="438" t="s">
        <v>3335</v>
      </c>
      <c r="P251" s="438" t="s">
        <v>3335</v>
      </c>
      <c r="Q251" s="438" t="s">
        <v>3335</v>
      </c>
      <c r="R251" s="439" t="s">
        <v>3777</v>
      </c>
      <c r="S251" s="439" t="s">
        <v>3798</v>
      </c>
      <c r="T251" s="439" t="s">
        <v>3799</v>
      </c>
      <c r="U251" s="439" t="s">
        <v>3780</v>
      </c>
      <c r="V251" s="438" t="s">
        <v>3771</v>
      </c>
      <c r="W251" s="438" t="s">
        <v>3344</v>
      </c>
      <c r="X251" s="438" t="s">
        <v>3800</v>
      </c>
      <c r="Y251" s="438" t="s">
        <v>3346</v>
      </c>
      <c r="Z251" s="438" t="s">
        <v>3335</v>
      </c>
      <c r="AA251" s="438" t="s">
        <v>3335</v>
      </c>
      <c r="AB251" s="438" t="s">
        <v>3347</v>
      </c>
      <c r="AC251" s="438" t="s">
        <v>3348</v>
      </c>
      <c r="AD251" s="438" t="s">
        <v>3335</v>
      </c>
      <c r="AE251" s="438" t="s">
        <v>3335</v>
      </c>
    </row>
    <row r="252" spans="1:31" s="438" customFormat="1" x14ac:dyDescent="0.35">
      <c r="A252" s="436" t="s">
        <v>3796</v>
      </c>
      <c r="B252" s="437" t="s">
        <v>3349</v>
      </c>
      <c r="C252" s="438" t="s">
        <v>34</v>
      </c>
      <c r="D252" s="438" t="s">
        <v>3801</v>
      </c>
      <c r="E252" s="438" t="s">
        <v>3335</v>
      </c>
      <c r="F252" s="438" t="s">
        <v>3335</v>
      </c>
      <c r="G252" s="438" t="s">
        <v>3336</v>
      </c>
      <c r="H252" s="438" t="s">
        <v>3335</v>
      </c>
      <c r="I252" s="438" t="s">
        <v>3335</v>
      </c>
      <c r="J252" s="438" t="s">
        <v>3335</v>
      </c>
      <c r="K252" s="438" t="s">
        <v>3335</v>
      </c>
      <c r="L252" s="438" t="s">
        <v>3335</v>
      </c>
      <c r="M252" s="438" t="s">
        <v>3335</v>
      </c>
      <c r="N252" s="438" t="s">
        <v>3335</v>
      </c>
      <c r="O252" s="438" t="s">
        <v>3335</v>
      </c>
      <c r="P252" s="438" t="s">
        <v>3335</v>
      </c>
      <c r="Q252" s="438" t="s">
        <v>3335</v>
      </c>
      <c r="R252" s="439" t="s">
        <v>3335</v>
      </c>
      <c r="S252" s="439" t="s">
        <v>3335</v>
      </c>
      <c r="T252" s="439" t="s">
        <v>3335</v>
      </c>
      <c r="U252" s="439" t="s">
        <v>3335</v>
      </c>
      <c r="V252" s="438" t="s">
        <v>3335</v>
      </c>
      <c r="W252" s="438" t="s">
        <v>3335</v>
      </c>
      <c r="X252" s="438" t="s">
        <v>3335</v>
      </c>
      <c r="Y252" s="438" t="s">
        <v>3346</v>
      </c>
      <c r="Z252" s="438" t="s">
        <v>3335</v>
      </c>
      <c r="AA252" s="438" t="s">
        <v>3335</v>
      </c>
      <c r="AB252" s="438" t="s">
        <v>3335</v>
      </c>
      <c r="AC252" s="438" t="s">
        <v>3335</v>
      </c>
      <c r="AD252" s="438" t="s">
        <v>3335</v>
      </c>
      <c r="AE252" s="438" t="s">
        <v>3335</v>
      </c>
    </row>
    <row r="253" spans="1:31" s="438" customFormat="1" x14ac:dyDescent="0.35">
      <c r="A253" s="436" t="s">
        <v>3796</v>
      </c>
      <c r="B253" s="437" t="s">
        <v>3350</v>
      </c>
      <c r="C253" s="438" t="s">
        <v>34</v>
      </c>
      <c r="D253" s="438" t="s">
        <v>165</v>
      </c>
      <c r="E253" s="438" t="s">
        <v>3335</v>
      </c>
      <c r="F253" s="438" t="s">
        <v>3335</v>
      </c>
      <c r="G253" s="438" t="s">
        <v>3453</v>
      </c>
      <c r="H253" s="438" t="s">
        <v>3335</v>
      </c>
      <c r="I253" s="438" t="s">
        <v>3335</v>
      </c>
      <c r="J253" s="438" t="s">
        <v>3335</v>
      </c>
      <c r="K253" s="438" t="s">
        <v>3335</v>
      </c>
      <c r="L253" s="438" t="s">
        <v>3335</v>
      </c>
      <c r="M253" s="438" t="s">
        <v>3335</v>
      </c>
      <c r="N253" s="438" t="s">
        <v>3335</v>
      </c>
      <c r="O253" s="438" t="s">
        <v>3335</v>
      </c>
      <c r="P253" s="438" t="s">
        <v>3335</v>
      </c>
      <c r="Q253" s="438" t="s">
        <v>3335</v>
      </c>
      <c r="R253" s="439" t="s">
        <v>3335</v>
      </c>
      <c r="S253" s="439" t="s">
        <v>3335</v>
      </c>
      <c r="T253" s="439" t="s">
        <v>3335</v>
      </c>
      <c r="U253" s="439" t="s">
        <v>3335</v>
      </c>
      <c r="V253" s="438" t="s">
        <v>3335</v>
      </c>
      <c r="W253" s="438" t="s">
        <v>3335</v>
      </c>
      <c r="X253" s="438" t="s">
        <v>3335</v>
      </c>
      <c r="Y253" s="438" t="s">
        <v>3346</v>
      </c>
      <c r="Z253" s="438" t="s">
        <v>3335</v>
      </c>
      <c r="AA253" s="438" t="s">
        <v>3335</v>
      </c>
      <c r="AB253" s="438" t="s">
        <v>3335</v>
      </c>
      <c r="AC253" s="438" t="s">
        <v>3335</v>
      </c>
      <c r="AD253" s="438" t="s">
        <v>3335</v>
      </c>
      <c r="AE253" s="438" t="s">
        <v>3335</v>
      </c>
    </row>
    <row r="254" spans="1:31" s="438" customFormat="1" ht="29" x14ac:dyDescent="0.35">
      <c r="A254" s="436" t="s">
        <v>3802</v>
      </c>
      <c r="B254" s="437" t="s">
        <v>3334</v>
      </c>
      <c r="C254" s="438" t="s">
        <v>34</v>
      </c>
      <c r="D254" s="438" t="s">
        <v>3803</v>
      </c>
      <c r="E254" s="438" t="s">
        <v>3335</v>
      </c>
      <c r="F254" s="438" t="s">
        <v>3335</v>
      </c>
      <c r="G254" s="438" t="s">
        <v>3336</v>
      </c>
      <c r="H254" s="438" t="s">
        <v>3337</v>
      </c>
      <c r="I254" s="438" t="s">
        <v>3335</v>
      </c>
      <c r="J254" s="438" t="s">
        <v>3338</v>
      </c>
      <c r="K254" s="438" t="s">
        <v>3335</v>
      </c>
      <c r="L254" s="438" t="s">
        <v>3338</v>
      </c>
      <c r="M254" s="438" t="s">
        <v>3338</v>
      </c>
      <c r="N254" s="438" t="s">
        <v>3335</v>
      </c>
      <c r="O254" s="438" t="s">
        <v>3335</v>
      </c>
      <c r="P254" s="438" t="s">
        <v>3335</v>
      </c>
      <c r="Q254" s="438" t="s">
        <v>3335</v>
      </c>
      <c r="R254" s="439" t="s">
        <v>3804</v>
      </c>
      <c r="S254" s="439" t="s">
        <v>3805</v>
      </c>
      <c r="T254" s="439" t="s">
        <v>3806</v>
      </c>
      <c r="U254" s="439" t="s">
        <v>3780</v>
      </c>
      <c r="V254" s="438" t="s">
        <v>3771</v>
      </c>
      <c r="W254" s="438" t="s">
        <v>3344</v>
      </c>
      <c r="X254" s="438" t="s">
        <v>3807</v>
      </c>
      <c r="Y254" s="438" t="s">
        <v>3346</v>
      </c>
      <c r="Z254" s="438" t="s">
        <v>3335</v>
      </c>
      <c r="AA254" s="438" t="s">
        <v>3335</v>
      </c>
      <c r="AB254" s="438" t="s">
        <v>3347</v>
      </c>
      <c r="AC254" s="438" t="s">
        <v>3348</v>
      </c>
      <c r="AD254" s="438" t="s">
        <v>3335</v>
      </c>
      <c r="AE254" s="438" t="s">
        <v>3335</v>
      </c>
    </row>
    <row r="255" spans="1:31" s="438" customFormat="1" x14ac:dyDescent="0.35">
      <c r="A255" s="436" t="s">
        <v>3802</v>
      </c>
      <c r="B255" s="437" t="s">
        <v>3349</v>
      </c>
      <c r="C255" s="438" t="s">
        <v>34</v>
      </c>
      <c r="D255" s="438" t="s">
        <v>160</v>
      </c>
      <c r="E255" s="438" t="s">
        <v>3335</v>
      </c>
      <c r="F255" s="438" t="s">
        <v>3335</v>
      </c>
      <c r="G255" s="438" t="s">
        <v>3453</v>
      </c>
      <c r="H255" s="438" t="s">
        <v>3335</v>
      </c>
      <c r="I255" s="438" t="s">
        <v>3335</v>
      </c>
      <c r="J255" s="438" t="s">
        <v>3335</v>
      </c>
      <c r="K255" s="438" t="s">
        <v>3335</v>
      </c>
      <c r="L255" s="438" t="s">
        <v>3335</v>
      </c>
      <c r="M255" s="438" t="s">
        <v>3335</v>
      </c>
      <c r="N255" s="438" t="s">
        <v>3335</v>
      </c>
      <c r="O255" s="438" t="s">
        <v>3335</v>
      </c>
      <c r="P255" s="438" t="s">
        <v>3335</v>
      </c>
      <c r="Q255" s="438" t="s">
        <v>3335</v>
      </c>
      <c r="R255" s="439" t="s">
        <v>3335</v>
      </c>
      <c r="S255" s="439" t="s">
        <v>3335</v>
      </c>
      <c r="T255" s="439" t="s">
        <v>3335</v>
      </c>
      <c r="U255" s="439" t="s">
        <v>3335</v>
      </c>
      <c r="V255" s="438" t="s">
        <v>3335</v>
      </c>
      <c r="W255" s="438" t="s">
        <v>3335</v>
      </c>
      <c r="X255" s="438" t="s">
        <v>3335</v>
      </c>
      <c r="Y255" s="438" t="s">
        <v>3346</v>
      </c>
      <c r="Z255" s="438" t="s">
        <v>3335</v>
      </c>
      <c r="AA255" s="438" t="s">
        <v>3335</v>
      </c>
      <c r="AB255" s="438" t="s">
        <v>3335</v>
      </c>
      <c r="AC255" s="438" t="s">
        <v>3335</v>
      </c>
      <c r="AD255" s="438" t="s">
        <v>3335</v>
      </c>
      <c r="AE255" s="438" t="s">
        <v>3335</v>
      </c>
    </row>
    <row r="256" spans="1:31" s="438" customFormat="1" ht="29" x14ac:dyDescent="0.35">
      <c r="A256" s="436" t="s">
        <v>3808</v>
      </c>
      <c r="B256" s="437" t="s">
        <v>3334</v>
      </c>
      <c r="C256" s="438" t="s">
        <v>34</v>
      </c>
      <c r="D256" s="438" t="s">
        <v>3809</v>
      </c>
      <c r="E256" s="438" t="s">
        <v>3335</v>
      </c>
      <c r="F256" s="438" t="s">
        <v>3335</v>
      </c>
      <c r="G256" s="438" t="s">
        <v>3336</v>
      </c>
      <c r="H256" s="438" t="s">
        <v>3337</v>
      </c>
      <c r="I256" s="438" t="s">
        <v>3335</v>
      </c>
      <c r="J256" s="438" t="s">
        <v>3338</v>
      </c>
      <c r="K256" s="438" t="s">
        <v>3335</v>
      </c>
      <c r="L256" s="438" t="s">
        <v>3338</v>
      </c>
      <c r="M256" s="438" t="s">
        <v>3338</v>
      </c>
      <c r="N256" s="438" t="s">
        <v>3335</v>
      </c>
      <c r="O256" s="438" t="s">
        <v>3335</v>
      </c>
      <c r="P256" s="438" t="s">
        <v>3335</v>
      </c>
      <c r="Q256" s="438" t="s">
        <v>3335</v>
      </c>
      <c r="R256" s="439" t="s">
        <v>3804</v>
      </c>
      <c r="S256" s="439" t="s">
        <v>3810</v>
      </c>
      <c r="T256" s="439" t="s">
        <v>3811</v>
      </c>
      <c r="U256" s="439" t="s">
        <v>3780</v>
      </c>
      <c r="V256" s="438" t="s">
        <v>3771</v>
      </c>
      <c r="W256" s="438" t="s">
        <v>3344</v>
      </c>
      <c r="X256" s="438" t="s">
        <v>3812</v>
      </c>
      <c r="Y256" s="438" t="s">
        <v>3346</v>
      </c>
      <c r="Z256" s="438" t="s">
        <v>3335</v>
      </c>
      <c r="AA256" s="438" t="s">
        <v>3335</v>
      </c>
      <c r="AB256" s="438" t="s">
        <v>3347</v>
      </c>
      <c r="AC256" s="438" t="s">
        <v>3348</v>
      </c>
      <c r="AD256" s="438" t="s">
        <v>3335</v>
      </c>
      <c r="AE256" s="438" t="s">
        <v>3335</v>
      </c>
    </row>
    <row r="257" spans="1:31" s="438" customFormat="1" x14ac:dyDescent="0.35">
      <c r="A257" s="436" t="s">
        <v>3808</v>
      </c>
      <c r="B257" s="437" t="s">
        <v>3349</v>
      </c>
      <c r="C257" s="438" t="s">
        <v>34</v>
      </c>
      <c r="D257" s="438" t="s">
        <v>164</v>
      </c>
      <c r="E257" s="438" t="s">
        <v>3335</v>
      </c>
      <c r="F257" s="438" t="s">
        <v>3335</v>
      </c>
      <c r="G257" s="438" t="s">
        <v>3453</v>
      </c>
      <c r="H257" s="438" t="s">
        <v>3335</v>
      </c>
      <c r="I257" s="438" t="s">
        <v>3335</v>
      </c>
      <c r="J257" s="438" t="s">
        <v>3335</v>
      </c>
      <c r="K257" s="438" t="s">
        <v>3335</v>
      </c>
      <c r="L257" s="438" t="s">
        <v>3335</v>
      </c>
      <c r="M257" s="438" t="s">
        <v>3335</v>
      </c>
      <c r="N257" s="438" t="s">
        <v>3335</v>
      </c>
      <c r="O257" s="438" t="s">
        <v>3335</v>
      </c>
      <c r="P257" s="438" t="s">
        <v>3335</v>
      </c>
      <c r="Q257" s="438" t="s">
        <v>3335</v>
      </c>
      <c r="R257" s="439" t="s">
        <v>3335</v>
      </c>
      <c r="S257" s="439" t="s">
        <v>3335</v>
      </c>
      <c r="T257" s="439" t="s">
        <v>3335</v>
      </c>
      <c r="U257" s="439" t="s">
        <v>3335</v>
      </c>
      <c r="V257" s="438" t="s">
        <v>3335</v>
      </c>
      <c r="W257" s="438" t="s">
        <v>3335</v>
      </c>
      <c r="X257" s="438" t="s">
        <v>3335</v>
      </c>
      <c r="Y257" s="438" t="s">
        <v>3346</v>
      </c>
      <c r="Z257" s="438" t="s">
        <v>3335</v>
      </c>
      <c r="AA257" s="438" t="s">
        <v>3335</v>
      </c>
      <c r="AB257" s="438" t="s">
        <v>3335</v>
      </c>
      <c r="AC257" s="438" t="s">
        <v>3335</v>
      </c>
      <c r="AD257" s="438" t="s">
        <v>3335</v>
      </c>
      <c r="AE257" s="438" t="s">
        <v>3335</v>
      </c>
    </row>
    <row r="258" spans="1:31" s="438" customFormat="1" x14ac:dyDescent="0.35">
      <c r="A258" s="436" t="s">
        <v>3813</v>
      </c>
      <c r="B258" s="437" t="s">
        <v>3334</v>
      </c>
      <c r="C258" s="438" t="s">
        <v>34</v>
      </c>
      <c r="D258" s="438" t="s">
        <v>1644</v>
      </c>
      <c r="E258" s="438" t="s">
        <v>3335</v>
      </c>
      <c r="F258" s="438" t="s">
        <v>3335</v>
      </c>
      <c r="G258" s="438" t="s">
        <v>3336</v>
      </c>
      <c r="H258" s="438" t="s">
        <v>3337</v>
      </c>
      <c r="I258" s="438" t="s">
        <v>3335</v>
      </c>
      <c r="J258" s="438" t="s">
        <v>3338</v>
      </c>
      <c r="K258" s="438" t="s">
        <v>3335</v>
      </c>
      <c r="L258" s="438" t="s">
        <v>3338</v>
      </c>
      <c r="M258" s="438" t="s">
        <v>3338</v>
      </c>
      <c r="N258" s="438" t="s">
        <v>3335</v>
      </c>
      <c r="O258" s="438" t="s">
        <v>3335</v>
      </c>
      <c r="P258" s="438" t="s">
        <v>3335</v>
      </c>
      <c r="Q258" s="438" t="s">
        <v>3335</v>
      </c>
      <c r="R258" s="439" t="s">
        <v>3804</v>
      </c>
      <c r="S258" s="439" t="s">
        <v>3814</v>
      </c>
      <c r="T258" s="439" t="s">
        <v>3786</v>
      </c>
      <c r="U258" s="439" t="s">
        <v>3787</v>
      </c>
      <c r="V258" s="438" t="s">
        <v>3771</v>
      </c>
      <c r="W258" s="438" t="s">
        <v>3344</v>
      </c>
      <c r="X258" s="438" t="s">
        <v>3815</v>
      </c>
      <c r="Y258" s="438" t="s">
        <v>3346</v>
      </c>
      <c r="Z258" s="438" t="s">
        <v>3335</v>
      </c>
      <c r="AA258" s="438" t="s">
        <v>3335</v>
      </c>
      <c r="AB258" s="438" t="s">
        <v>3347</v>
      </c>
      <c r="AC258" s="438" t="s">
        <v>3348</v>
      </c>
      <c r="AD258" s="438" t="s">
        <v>3335</v>
      </c>
      <c r="AE258" s="438" t="s">
        <v>3335</v>
      </c>
    </row>
    <row r="259" spans="1:31" s="438" customFormat="1" x14ac:dyDescent="0.35">
      <c r="A259" s="436" t="s">
        <v>3813</v>
      </c>
      <c r="B259" s="437" t="s">
        <v>3349</v>
      </c>
      <c r="C259" s="438" t="s">
        <v>3353</v>
      </c>
      <c r="D259" s="438" t="s">
        <v>3335</v>
      </c>
      <c r="E259" s="438" t="s">
        <v>3816</v>
      </c>
      <c r="F259" s="438" t="s">
        <v>3817</v>
      </c>
      <c r="G259" s="438" t="s">
        <v>3453</v>
      </c>
      <c r="H259" s="438" t="s">
        <v>3335</v>
      </c>
      <c r="I259" s="438" t="s">
        <v>3335</v>
      </c>
      <c r="J259" s="438" t="s">
        <v>3335</v>
      </c>
      <c r="K259" s="438" t="s">
        <v>3335</v>
      </c>
      <c r="L259" s="438" t="s">
        <v>3335</v>
      </c>
      <c r="M259" s="438" t="s">
        <v>3335</v>
      </c>
      <c r="N259" s="438" t="s">
        <v>3335</v>
      </c>
      <c r="O259" s="438" t="s">
        <v>3335</v>
      </c>
      <c r="P259" s="438" t="s">
        <v>3335</v>
      </c>
      <c r="Q259" s="438" t="s">
        <v>3335</v>
      </c>
      <c r="R259" s="439" t="s">
        <v>3335</v>
      </c>
      <c r="S259" s="439" t="s">
        <v>3335</v>
      </c>
      <c r="T259" s="439" t="s">
        <v>3335</v>
      </c>
      <c r="U259" s="439" t="s">
        <v>3335</v>
      </c>
      <c r="V259" s="438" t="s">
        <v>3335</v>
      </c>
      <c r="W259" s="438" t="s">
        <v>3335</v>
      </c>
      <c r="X259" s="438" t="s">
        <v>3335</v>
      </c>
      <c r="Y259" s="438" t="s">
        <v>3346</v>
      </c>
      <c r="Z259" s="438" t="s">
        <v>3335</v>
      </c>
      <c r="AA259" s="438" t="s">
        <v>3335</v>
      </c>
      <c r="AB259" s="438" t="s">
        <v>3335</v>
      </c>
      <c r="AC259" s="438" t="s">
        <v>3335</v>
      </c>
      <c r="AD259" s="438" t="s">
        <v>3335</v>
      </c>
      <c r="AE259" s="438" t="s">
        <v>3335</v>
      </c>
    </row>
    <row r="260" spans="1:31" s="438" customFormat="1" ht="29" x14ac:dyDescent="0.35">
      <c r="A260" s="436" t="s">
        <v>3818</v>
      </c>
      <c r="B260" s="437" t="s">
        <v>3334</v>
      </c>
      <c r="C260" s="438" t="s">
        <v>34</v>
      </c>
      <c r="D260" s="438" t="s">
        <v>1820</v>
      </c>
      <c r="E260" s="438" t="s">
        <v>3335</v>
      </c>
      <c r="F260" s="438" t="s">
        <v>3335</v>
      </c>
      <c r="G260" s="438" t="s">
        <v>3336</v>
      </c>
      <c r="H260" s="438" t="s">
        <v>3337</v>
      </c>
      <c r="I260" s="438" t="s">
        <v>3335</v>
      </c>
      <c r="J260" s="438" t="s">
        <v>3338</v>
      </c>
      <c r="K260" s="438" t="s">
        <v>3335</v>
      </c>
      <c r="L260" s="438" t="s">
        <v>3338</v>
      </c>
      <c r="M260" s="438" t="s">
        <v>3338</v>
      </c>
      <c r="N260" s="438" t="s">
        <v>3335</v>
      </c>
      <c r="O260" s="438" t="s">
        <v>3335</v>
      </c>
      <c r="P260" s="438" t="s">
        <v>3335</v>
      </c>
      <c r="Q260" s="438" t="s">
        <v>3335</v>
      </c>
      <c r="R260" s="439" t="s">
        <v>3819</v>
      </c>
      <c r="S260" s="439" t="s">
        <v>3820</v>
      </c>
      <c r="T260" s="439" t="s">
        <v>3821</v>
      </c>
      <c r="U260" s="439" t="s">
        <v>3780</v>
      </c>
      <c r="V260" s="438" t="s">
        <v>3771</v>
      </c>
      <c r="W260" s="438" t="s">
        <v>3344</v>
      </c>
      <c r="X260" s="438" t="s">
        <v>3822</v>
      </c>
      <c r="Y260" s="438" t="s">
        <v>3346</v>
      </c>
      <c r="Z260" s="438" t="s">
        <v>3335</v>
      </c>
      <c r="AA260" s="438" t="s">
        <v>3823</v>
      </c>
      <c r="AB260" s="438" t="s">
        <v>3347</v>
      </c>
      <c r="AC260" s="438" t="s">
        <v>3348</v>
      </c>
      <c r="AD260" s="438" t="s">
        <v>3824</v>
      </c>
      <c r="AE260" s="438" t="s">
        <v>3335</v>
      </c>
    </row>
    <row r="261" spans="1:31" s="438" customFormat="1" x14ac:dyDescent="0.35">
      <c r="A261" s="436" t="s">
        <v>3818</v>
      </c>
      <c r="B261" s="437" t="s">
        <v>3349</v>
      </c>
      <c r="C261" s="438" t="s">
        <v>34</v>
      </c>
      <c r="D261" s="438" t="s">
        <v>1821</v>
      </c>
      <c r="E261" s="438" t="s">
        <v>3335</v>
      </c>
      <c r="F261" s="438" t="s">
        <v>3335</v>
      </c>
      <c r="G261" s="438" t="s">
        <v>3336</v>
      </c>
      <c r="H261" s="438" t="s">
        <v>3335</v>
      </c>
      <c r="I261" s="438" t="s">
        <v>3335</v>
      </c>
      <c r="J261" s="438" t="s">
        <v>3335</v>
      </c>
      <c r="K261" s="438" t="s">
        <v>3335</v>
      </c>
      <c r="L261" s="438" t="s">
        <v>3335</v>
      </c>
      <c r="M261" s="438" t="s">
        <v>3335</v>
      </c>
      <c r="N261" s="438" t="s">
        <v>3335</v>
      </c>
      <c r="O261" s="438" t="s">
        <v>3335</v>
      </c>
      <c r="P261" s="438" t="s">
        <v>3335</v>
      </c>
      <c r="Q261" s="438" t="s">
        <v>3335</v>
      </c>
      <c r="R261" s="439" t="s">
        <v>3335</v>
      </c>
      <c r="S261" s="439" t="s">
        <v>3335</v>
      </c>
      <c r="T261" s="439" t="s">
        <v>3335</v>
      </c>
      <c r="U261" s="439" t="s">
        <v>3335</v>
      </c>
      <c r="V261" s="438" t="s">
        <v>3335</v>
      </c>
      <c r="W261" s="438" t="s">
        <v>3335</v>
      </c>
      <c r="X261" s="438" t="s">
        <v>3335</v>
      </c>
      <c r="Y261" s="438" t="s">
        <v>3346</v>
      </c>
      <c r="Z261" s="438" t="s">
        <v>3335</v>
      </c>
      <c r="AA261" s="438" t="s">
        <v>3335</v>
      </c>
      <c r="AB261" s="438" t="s">
        <v>3335</v>
      </c>
      <c r="AC261" s="438" t="s">
        <v>3335</v>
      </c>
      <c r="AD261" s="438" t="s">
        <v>3335</v>
      </c>
      <c r="AE261" s="438" t="s">
        <v>3335</v>
      </c>
    </row>
    <row r="262" spans="1:31" s="438" customFormat="1" x14ac:dyDescent="0.35">
      <c r="A262" s="436" t="s">
        <v>3818</v>
      </c>
      <c r="B262" s="437" t="s">
        <v>3350</v>
      </c>
      <c r="C262" s="438" t="s">
        <v>34</v>
      </c>
      <c r="D262" s="438" t="s">
        <v>1822</v>
      </c>
      <c r="E262" s="438" t="s">
        <v>3335</v>
      </c>
      <c r="F262" s="438" t="s">
        <v>3335</v>
      </c>
      <c r="G262" s="438" t="s">
        <v>3336</v>
      </c>
      <c r="H262" s="438" t="s">
        <v>3335</v>
      </c>
      <c r="I262" s="438" t="s">
        <v>3335</v>
      </c>
      <c r="J262" s="438" t="s">
        <v>3335</v>
      </c>
      <c r="K262" s="438" t="s">
        <v>3335</v>
      </c>
      <c r="L262" s="438" t="s">
        <v>3335</v>
      </c>
      <c r="M262" s="438" t="s">
        <v>3335</v>
      </c>
      <c r="N262" s="438" t="s">
        <v>3335</v>
      </c>
      <c r="O262" s="438" t="s">
        <v>3335</v>
      </c>
      <c r="P262" s="438" t="s">
        <v>3335</v>
      </c>
      <c r="Q262" s="438" t="s">
        <v>3335</v>
      </c>
      <c r="R262" s="439" t="s">
        <v>3335</v>
      </c>
      <c r="S262" s="439" t="s">
        <v>3335</v>
      </c>
      <c r="T262" s="439" t="s">
        <v>3335</v>
      </c>
      <c r="U262" s="439" t="s">
        <v>3335</v>
      </c>
      <c r="V262" s="438" t="s">
        <v>3335</v>
      </c>
      <c r="W262" s="438" t="s">
        <v>3335</v>
      </c>
      <c r="X262" s="438" t="s">
        <v>3335</v>
      </c>
      <c r="Y262" s="438" t="s">
        <v>3346</v>
      </c>
      <c r="Z262" s="438" t="s">
        <v>3335</v>
      </c>
      <c r="AA262" s="438" t="s">
        <v>3335</v>
      </c>
      <c r="AB262" s="438" t="s">
        <v>3335</v>
      </c>
      <c r="AC262" s="438" t="s">
        <v>3335</v>
      </c>
      <c r="AD262" s="438" t="s">
        <v>3335</v>
      </c>
      <c r="AE262" s="438" t="s">
        <v>3335</v>
      </c>
    </row>
    <row r="263" spans="1:31" s="438" customFormat="1" x14ac:dyDescent="0.35">
      <c r="A263" s="436" t="s">
        <v>3818</v>
      </c>
      <c r="B263" s="437" t="s">
        <v>3351</v>
      </c>
      <c r="C263" s="438" t="s">
        <v>34</v>
      </c>
      <c r="D263" s="438" t="s">
        <v>1823</v>
      </c>
      <c r="E263" s="438" t="s">
        <v>3335</v>
      </c>
      <c r="F263" s="438" t="s">
        <v>3335</v>
      </c>
      <c r="G263" s="438" t="s">
        <v>3336</v>
      </c>
      <c r="H263" s="438" t="s">
        <v>3335</v>
      </c>
      <c r="I263" s="438" t="s">
        <v>3335</v>
      </c>
      <c r="J263" s="438" t="s">
        <v>3335</v>
      </c>
      <c r="K263" s="438" t="s">
        <v>3335</v>
      </c>
      <c r="L263" s="438" t="s">
        <v>3335</v>
      </c>
      <c r="M263" s="438" t="s">
        <v>3335</v>
      </c>
      <c r="N263" s="438" t="s">
        <v>3335</v>
      </c>
      <c r="O263" s="438" t="s">
        <v>3335</v>
      </c>
      <c r="P263" s="438" t="s">
        <v>3335</v>
      </c>
      <c r="Q263" s="438" t="s">
        <v>3335</v>
      </c>
      <c r="R263" s="439" t="s">
        <v>3335</v>
      </c>
      <c r="S263" s="439" t="s">
        <v>3335</v>
      </c>
      <c r="T263" s="439" t="s">
        <v>3335</v>
      </c>
      <c r="U263" s="439" t="s">
        <v>3335</v>
      </c>
      <c r="V263" s="438" t="s">
        <v>3335</v>
      </c>
      <c r="W263" s="438" t="s">
        <v>3335</v>
      </c>
      <c r="X263" s="438" t="s">
        <v>3335</v>
      </c>
      <c r="Y263" s="438" t="s">
        <v>3346</v>
      </c>
      <c r="Z263" s="438" t="s">
        <v>3335</v>
      </c>
      <c r="AA263" s="438" t="s">
        <v>3335</v>
      </c>
      <c r="AB263" s="438" t="s">
        <v>3335</v>
      </c>
      <c r="AC263" s="438" t="s">
        <v>3335</v>
      </c>
      <c r="AD263" s="438" t="s">
        <v>3335</v>
      </c>
      <c r="AE263" s="438" t="s">
        <v>3335</v>
      </c>
    </row>
    <row r="264" spans="1:31" s="438" customFormat="1" x14ac:dyDescent="0.35">
      <c r="A264" s="436" t="s">
        <v>3818</v>
      </c>
      <c r="B264" s="437" t="s">
        <v>3352</v>
      </c>
      <c r="C264" s="438" t="s">
        <v>34</v>
      </c>
      <c r="D264" s="438" t="s">
        <v>1824</v>
      </c>
      <c r="E264" s="438" t="s">
        <v>3335</v>
      </c>
      <c r="F264" s="438" t="s">
        <v>3335</v>
      </c>
      <c r="G264" s="438" t="s">
        <v>3336</v>
      </c>
      <c r="H264" s="438" t="s">
        <v>3335</v>
      </c>
      <c r="I264" s="438" t="s">
        <v>3335</v>
      </c>
      <c r="J264" s="438" t="s">
        <v>3335</v>
      </c>
      <c r="K264" s="438" t="s">
        <v>3335</v>
      </c>
      <c r="L264" s="438" t="s">
        <v>3335</v>
      </c>
      <c r="M264" s="438" t="s">
        <v>3335</v>
      </c>
      <c r="N264" s="438" t="s">
        <v>3335</v>
      </c>
      <c r="O264" s="438" t="s">
        <v>3335</v>
      </c>
      <c r="P264" s="438" t="s">
        <v>3335</v>
      </c>
      <c r="Q264" s="438" t="s">
        <v>3335</v>
      </c>
      <c r="R264" s="439" t="s">
        <v>3335</v>
      </c>
      <c r="S264" s="439" t="s">
        <v>3335</v>
      </c>
      <c r="T264" s="439" t="s">
        <v>3335</v>
      </c>
      <c r="U264" s="439" t="s">
        <v>3335</v>
      </c>
      <c r="V264" s="438" t="s">
        <v>3335</v>
      </c>
      <c r="W264" s="438" t="s">
        <v>3335</v>
      </c>
      <c r="X264" s="438" t="s">
        <v>3335</v>
      </c>
      <c r="Y264" s="438" t="s">
        <v>3346</v>
      </c>
      <c r="Z264" s="438" t="s">
        <v>3335</v>
      </c>
      <c r="AA264" s="438" t="s">
        <v>3335</v>
      </c>
      <c r="AB264" s="438" t="s">
        <v>3335</v>
      </c>
      <c r="AC264" s="438" t="s">
        <v>3335</v>
      </c>
      <c r="AD264" s="438" t="s">
        <v>3335</v>
      </c>
      <c r="AE264" s="438" t="s">
        <v>3335</v>
      </c>
    </row>
    <row r="265" spans="1:31" s="438" customFormat="1" x14ac:dyDescent="0.35">
      <c r="A265" s="436" t="s">
        <v>3818</v>
      </c>
      <c r="B265" s="437" t="s">
        <v>3404</v>
      </c>
      <c r="C265" s="438" t="s">
        <v>34</v>
      </c>
      <c r="D265" s="438" t="s">
        <v>1825</v>
      </c>
      <c r="E265" s="438" t="s">
        <v>3335</v>
      </c>
      <c r="F265" s="438" t="s">
        <v>3335</v>
      </c>
      <c r="G265" s="438" t="s">
        <v>3336</v>
      </c>
      <c r="H265" s="438" t="s">
        <v>3335</v>
      </c>
      <c r="I265" s="438" t="s">
        <v>3335</v>
      </c>
      <c r="J265" s="438" t="s">
        <v>3335</v>
      </c>
      <c r="K265" s="438" t="s">
        <v>3335</v>
      </c>
      <c r="L265" s="438" t="s">
        <v>3335</v>
      </c>
      <c r="M265" s="438" t="s">
        <v>3335</v>
      </c>
      <c r="N265" s="438" t="s">
        <v>3335</v>
      </c>
      <c r="O265" s="438" t="s">
        <v>3335</v>
      </c>
      <c r="P265" s="438" t="s">
        <v>3335</v>
      </c>
      <c r="Q265" s="438" t="s">
        <v>3335</v>
      </c>
      <c r="R265" s="439" t="s">
        <v>3335</v>
      </c>
      <c r="S265" s="439" t="s">
        <v>3335</v>
      </c>
      <c r="T265" s="439" t="s">
        <v>3335</v>
      </c>
      <c r="U265" s="439" t="s">
        <v>3335</v>
      </c>
      <c r="V265" s="438" t="s">
        <v>3335</v>
      </c>
      <c r="W265" s="438" t="s">
        <v>3335</v>
      </c>
      <c r="X265" s="438" t="s">
        <v>3335</v>
      </c>
      <c r="Y265" s="438" t="s">
        <v>3346</v>
      </c>
      <c r="Z265" s="438" t="s">
        <v>3335</v>
      </c>
      <c r="AA265" s="438" t="s">
        <v>3335</v>
      </c>
      <c r="AB265" s="438" t="s">
        <v>3335</v>
      </c>
      <c r="AC265" s="438" t="s">
        <v>3335</v>
      </c>
      <c r="AD265" s="438" t="s">
        <v>3335</v>
      </c>
      <c r="AE265" s="438" t="s">
        <v>3335</v>
      </c>
    </row>
    <row r="266" spans="1:31" s="438" customFormat="1" x14ac:dyDescent="0.35">
      <c r="A266" s="436" t="s">
        <v>3818</v>
      </c>
      <c r="B266" s="437" t="s">
        <v>3406</v>
      </c>
      <c r="C266" s="438" t="s">
        <v>34</v>
      </c>
      <c r="D266" s="438" t="s">
        <v>1826</v>
      </c>
      <c r="E266" s="438" t="s">
        <v>3335</v>
      </c>
      <c r="F266" s="438" t="s">
        <v>3335</v>
      </c>
      <c r="G266" s="438" t="s">
        <v>3336</v>
      </c>
      <c r="H266" s="438" t="s">
        <v>3335</v>
      </c>
      <c r="I266" s="438" t="s">
        <v>3335</v>
      </c>
      <c r="J266" s="438" t="s">
        <v>3335</v>
      </c>
      <c r="K266" s="438" t="s">
        <v>3335</v>
      </c>
      <c r="L266" s="438" t="s">
        <v>3335</v>
      </c>
      <c r="M266" s="438" t="s">
        <v>3335</v>
      </c>
      <c r="N266" s="438" t="s">
        <v>3335</v>
      </c>
      <c r="O266" s="438" t="s">
        <v>3335</v>
      </c>
      <c r="P266" s="438" t="s">
        <v>3335</v>
      </c>
      <c r="Q266" s="438" t="s">
        <v>3335</v>
      </c>
      <c r="R266" s="439" t="s">
        <v>3335</v>
      </c>
      <c r="S266" s="439" t="s">
        <v>3335</v>
      </c>
      <c r="T266" s="439" t="s">
        <v>3335</v>
      </c>
      <c r="U266" s="439" t="s">
        <v>3335</v>
      </c>
      <c r="V266" s="438" t="s">
        <v>3335</v>
      </c>
      <c r="W266" s="438" t="s">
        <v>3335</v>
      </c>
      <c r="X266" s="438" t="s">
        <v>3335</v>
      </c>
      <c r="Y266" s="438" t="s">
        <v>3346</v>
      </c>
      <c r="Z266" s="438" t="s">
        <v>3335</v>
      </c>
      <c r="AA266" s="438" t="s">
        <v>3335</v>
      </c>
      <c r="AB266" s="438" t="s">
        <v>3335</v>
      </c>
      <c r="AC266" s="438" t="s">
        <v>3335</v>
      </c>
      <c r="AD266" s="438" t="s">
        <v>3335</v>
      </c>
      <c r="AE266" s="438" t="s">
        <v>3335</v>
      </c>
    </row>
    <row r="267" spans="1:31" s="438" customFormat="1" x14ac:dyDescent="0.35">
      <c r="A267" s="436" t="s">
        <v>3818</v>
      </c>
      <c r="B267" s="437" t="s">
        <v>3365</v>
      </c>
      <c r="C267" s="438" t="s">
        <v>34</v>
      </c>
      <c r="D267" s="438" t="s">
        <v>1827</v>
      </c>
      <c r="E267" s="438" t="s">
        <v>3335</v>
      </c>
      <c r="F267" s="438" t="s">
        <v>3335</v>
      </c>
      <c r="G267" s="438" t="s">
        <v>3336</v>
      </c>
      <c r="H267" s="438" t="s">
        <v>3335</v>
      </c>
      <c r="I267" s="438" t="s">
        <v>3335</v>
      </c>
      <c r="J267" s="438" t="s">
        <v>3335</v>
      </c>
      <c r="K267" s="438" t="s">
        <v>3335</v>
      </c>
      <c r="L267" s="438" t="s">
        <v>3335</v>
      </c>
      <c r="M267" s="438" t="s">
        <v>3335</v>
      </c>
      <c r="N267" s="438" t="s">
        <v>3335</v>
      </c>
      <c r="O267" s="438" t="s">
        <v>3335</v>
      </c>
      <c r="P267" s="438" t="s">
        <v>3335</v>
      </c>
      <c r="Q267" s="438" t="s">
        <v>3335</v>
      </c>
      <c r="R267" s="439" t="s">
        <v>3335</v>
      </c>
      <c r="S267" s="439" t="s">
        <v>3335</v>
      </c>
      <c r="T267" s="439" t="s">
        <v>3335</v>
      </c>
      <c r="U267" s="439" t="s">
        <v>3335</v>
      </c>
      <c r="V267" s="438" t="s">
        <v>3335</v>
      </c>
      <c r="W267" s="438" t="s">
        <v>3335</v>
      </c>
      <c r="X267" s="438" t="s">
        <v>3335</v>
      </c>
      <c r="Y267" s="438" t="s">
        <v>3346</v>
      </c>
      <c r="Z267" s="438" t="s">
        <v>3335</v>
      </c>
      <c r="AA267" s="438" t="s">
        <v>3335</v>
      </c>
      <c r="AB267" s="438" t="s">
        <v>3335</v>
      </c>
      <c r="AC267" s="438" t="s">
        <v>3335</v>
      </c>
      <c r="AD267" s="438" t="s">
        <v>3335</v>
      </c>
      <c r="AE267" s="438" t="s">
        <v>3335</v>
      </c>
    </row>
    <row r="268" spans="1:31" s="438" customFormat="1" x14ac:dyDescent="0.35">
      <c r="A268" s="436" t="s">
        <v>3818</v>
      </c>
      <c r="B268" s="437" t="s">
        <v>3366</v>
      </c>
      <c r="C268" s="438" t="s">
        <v>34</v>
      </c>
      <c r="D268" s="438" t="s">
        <v>1828</v>
      </c>
      <c r="E268" s="438" t="s">
        <v>3335</v>
      </c>
      <c r="F268" s="438" t="s">
        <v>3335</v>
      </c>
      <c r="G268" s="438" t="s">
        <v>3336</v>
      </c>
      <c r="H268" s="438" t="s">
        <v>3335</v>
      </c>
      <c r="I268" s="438" t="s">
        <v>3335</v>
      </c>
      <c r="J268" s="438" t="s">
        <v>3335</v>
      </c>
      <c r="K268" s="438" t="s">
        <v>3335</v>
      </c>
      <c r="L268" s="438" t="s">
        <v>3335</v>
      </c>
      <c r="M268" s="438" t="s">
        <v>3335</v>
      </c>
      <c r="N268" s="438" t="s">
        <v>3335</v>
      </c>
      <c r="O268" s="438" t="s">
        <v>3335</v>
      </c>
      <c r="P268" s="438" t="s">
        <v>3335</v>
      </c>
      <c r="Q268" s="438" t="s">
        <v>3335</v>
      </c>
      <c r="R268" s="439" t="s">
        <v>3335</v>
      </c>
      <c r="S268" s="439" t="s">
        <v>3335</v>
      </c>
      <c r="T268" s="439" t="s">
        <v>3335</v>
      </c>
      <c r="U268" s="439" t="s">
        <v>3335</v>
      </c>
      <c r="V268" s="438" t="s">
        <v>3335</v>
      </c>
      <c r="W268" s="438" t="s">
        <v>3335</v>
      </c>
      <c r="X268" s="438" t="s">
        <v>3335</v>
      </c>
      <c r="Y268" s="438" t="s">
        <v>3346</v>
      </c>
      <c r="Z268" s="438" t="s">
        <v>3335</v>
      </c>
      <c r="AA268" s="438" t="s">
        <v>3335</v>
      </c>
      <c r="AB268" s="438" t="s">
        <v>3335</v>
      </c>
      <c r="AC268" s="438" t="s">
        <v>3335</v>
      </c>
      <c r="AD268" s="438" t="s">
        <v>3335</v>
      </c>
      <c r="AE268" s="438" t="s">
        <v>3335</v>
      </c>
    </row>
    <row r="269" spans="1:31" s="438" customFormat="1" x14ac:dyDescent="0.35">
      <c r="A269" s="436" t="s">
        <v>3818</v>
      </c>
      <c r="B269" s="437" t="s">
        <v>3608</v>
      </c>
      <c r="C269" s="438" t="s">
        <v>34</v>
      </c>
      <c r="D269" s="438" t="s">
        <v>1829</v>
      </c>
      <c r="E269" s="438" t="s">
        <v>3335</v>
      </c>
      <c r="F269" s="438" t="s">
        <v>3335</v>
      </c>
      <c r="G269" s="438" t="s">
        <v>3336</v>
      </c>
      <c r="H269" s="438" t="s">
        <v>3335</v>
      </c>
      <c r="I269" s="438" t="s">
        <v>3335</v>
      </c>
      <c r="J269" s="438" t="s">
        <v>3335</v>
      </c>
      <c r="K269" s="438" t="s">
        <v>3335</v>
      </c>
      <c r="L269" s="438" t="s">
        <v>3335</v>
      </c>
      <c r="M269" s="438" t="s">
        <v>3335</v>
      </c>
      <c r="N269" s="438" t="s">
        <v>3335</v>
      </c>
      <c r="O269" s="438" t="s">
        <v>3335</v>
      </c>
      <c r="P269" s="438" t="s">
        <v>3335</v>
      </c>
      <c r="Q269" s="438" t="s">
        <v>3335</v>
      </c>
      <c r="R269" s="439" t="s">
        <v>3335</v>
      </c>
      <c r="S269" s="439" t="s">
        <v>3335</v>
      </c>
      <c r="T269" s="439" t="s">
        <v>3335</v>
      </c>
      <c r="U269" s="439" t="s">
        <v>3335</v>
      </c>
      <c r="V269" s="438" t="s">
        <v>3335</v>
      </c>
      <c r="W269" s="438" t="s">
        <v>3335</v>
      </c>
      <c r="X269" s="438" t="s">
        <v>3335</v>
      </c>
      <c r="Y269" s="438" t="s">
        <v>3346</v>
      </c>
      <c r="Z269" s="438" t="s">
        <v>3335</v>
      </c>
      <c r="AA269" s="438" t="s">
        <v>3335</v>
      </c>
      <c r="AB269" s="438" t="s">
        <v>3335</v>
      </c>
      <c r="AC269" s="438" t="s">
        <v>3335</v>
      </c>
      <c r="AD269" s="438" t="s">
        <v>3335</v>
      </c>
      <c r="AE269" s="438" t="s">
        <v>3335</v>
      </c>
    </row>
    <row r="270" spans="1:31" s="438" customFormat="1" x14ac:dyDescent="0.35">
      <c r="A270" s="436" t="s">
        <v>3818</v>
      </c>
      <c r="B270" s="437" t="s">
        <v>3367</v>
      </c>
      <c r="C270" s="438" t="s">
        <v>34</v>
      </c>
      <c r="D270" s="438" t="s">
        <v>1830</v>
      </c>
      <c r="E270" s="438" t="s">
        <v>3335</v>
      </c>
      <c r="F270" s="438" t="s">
        <v>3335</v>
      </c>
      <c r="G270" s="438" t="s">
        <v>3336</v>
      </c>
      <c r="H270" s="438" t="s">
        <v>3335</v>
      </c>
      <c r="I270" s="438" t="s">
        <v>3335</v>
      </c>
      <c r="J270" s="438" t="s">
        <v>3335</v>
      </c>
      <c r="K270" s="438" t="s">
        <v>3335</v>
      </c>
      <c r="L270" s="438" t="s">
        <v>3335</v>
      </c>
      <c r="M270" s="438" t="s">
        <v>3335</v>
      </c>
      <c r="N270" s="438" t="s">
        <v>3335</v>
      </c>
      <c r="O270" s="438" t="s">
        <v>3335</v>
      </c>
      <c r="P270" s="438" t="s">
        <v>3335</v>
      </c>
      <c r="Q270" s="438" t="s">
        <v>3335</v>
      </c>
      <c r="R270" s="439" t="s">
        <v>3335</v>
      </c>
      <c r="S270" s="439" t="s">
        <v>3335</v>
      </c>
      <c r="T270" s="439" t="s">
        <v>3335</v>
      </c>
      <c r="U270" s="439" t="s">
        <v>3335</v>
      </c>
      <c r="V270" s="438" t="s">
        <v>3335</v>
      </c>
      <c r="W270" s="438" t="s">
        <v>3335</v>
      </c>
      <c r="X270" s="438" t="s">
        <v>3335</v>
      </c>
      <c r="Y270" s="438" t="s">
        <v>3346</v>
      </c>
      <c r="Z270" s="438" t="s">
        <v>3335</v>
      </c>
      <c r="AA270" s="438" t="s">
        <v>3335</v>
      </c>
      <c r="AB270" s="438" t="s">
        <v>3335</v>
      </c>
      <c r="AC270" s="438" t="s">
        <v>3335</v>
      </c>
      <c r="AD270" s="438" t="s">
        <v>3335</v>
      </c>
      <c r="AE270" s="438" t="s">
        <v>3335</v>
      </c>
    </row>
    <row r="271" spans="1:31" s="438" customFormat="1" x14ac:dyDescent="0.35">
      <c r="A271" s="436" t="s">
        <v>3818</v>
      </c>
      <c r="B271" s="437" t="s">
        <v>3368</v>
      </c>
      <c r="C271" s="438" t="s">
        <v>34</v>
      </c>
      <c r="D271" s="438" t="s">
        <v>1833</v>
      </c>
      <c r="E271" s="438" t="s">
        <v>3335</v>
      </c>
      <c r="F271" s="438" t="s">
        <v>3335</v>
      </c>
      <c r="G271" s="438" t="s">
        <v>3336</v>
      </c>
      <c r="H271" s="438" t="s">
        <v>3335</v>
      </c>
      <c r="I271" s="438" t="s">
        <v>3335</v>
      </c>
      <c r="J271" s="438" t="s">
        <v>3335</v>
      </c>
      <c r="K271" s="438" t="s">
        <v>3335</v>
      </c>
      <c r="L271" s="438" t="s">
        <v>3335</v>
      </c>
      <c r="M271" s="438" t="s">
        <v>3335</v>
      </c>
      <c r="N271" s="438" t="s">
        <v>3335</v>
      </c>
      <c r="O271" s="438" t="s">
        <v>3335</v>
      </c>
      <c r="P271" s="438" t="s">
        <v>3335</v>
      </c>
      <c r="Q271" s="438" t="s">
        <v>3335</v>
      </c>
      <c r="R271" s="439" t="s">
        <v>3335</v>
      </c>
      <c r="S271" s="439" t="s">
        <v>3335</v>
      </c>
      <c r="T271" s="439" t="s">
        <v>3335</v>
      </c>
      <c r="U271" s="439" t="s">
        <v>3335</v>
      </c>
      <c r="V271" s="438" t="s">
        <v>3335</v>
      </c>
      <c r="W271" s="438" t="s">
        <v>3335</v>
      </c>
      <c r="X271" s="438" t="s">
        <v>3335</v>
      </c>
      <c r="Y271" s="438" t="s">
        <v>3346</v>
      </c>
      <c r="Z271" s="438" t="s">
        <v>3335</v>
      </c>
      <c r="AA271" s="438" t="s">
        <v>3335</v>
      </c>
      <c r="AB271" s="438" t="s">
        <v>3335</v>
      </c>
      <c r="AC271" s="438" t="s">
        <v>3335</v>
      </c>
      <c r="AD271" s="438" t="s">
        <v>3335</v>
      </c>
      <c r="AE271" s="438" t="s">
        <v>3335</v>
      </c>
    </row>
    <row r="272" spans="1:31" s="438" customFormat="1" x14ac:dyDescent="0.35">
      <c r="A272" s="436" t="s">
        <v>3818</v>
      </c>
      <c r="B272" s="437" t="s">
        <v>3369</v>
      </c>
      <c r="C272" s="438" t="s">
        <v>34</v>
      </c>
      <c r="D272" s="438" t="s">
        <v>1834</v>
      </c>
      <c r="E272" s="438" t="s">
        <v>3335</v>
      </c>
      <c r="F272" s="438" t="s">
        <v>3335</v>
      </c>
      <c r="G272" s="438" t="s">
        <v>3336</v>
      </c>
      <c r="H272" s="438" t="s">
        <v>3335</v>
      </c>
      <c r="I272" s="438" t="s">
        <v>3335</v>
      </c>
      <c r="J272" s="438" t="s">
        <v>3335</v>
      </c>
      <c r="K272" s="438" t="s">
        <v>3335</v>
      </c>
      <c r="L272" s="438" t="s">
        <v>3335</v>
      </c>
      <c r="M272" s="438" t="s">
        <v>3335</v>
      </c>
      <c r="N272" s="438" t="s">
        <v>3335</v>
      </c>
      <c r="O272" s="438" t="s">
        <v>3335</v>
      </c>
      <c r="P272" s="438" t="s">
        <v>3335</v>
      </c>
      <c r="Q272" s="438" t="s">
        <v>3335</v>
      </c>
      <c r="R272" s="439" t="s">
        <v>3335</v>
      </c>
      <c r="S272" s="439" t="s">
        <v>3335</v>
      </c>
      <c r="T272" s="439" t="s">
        <v>3335</v>
      </c>
      <c r="U272" s="439" t="s">
        <v>3335</v>
      </c>
      <c r="V272" s="438" t="s">
        <v>3335</v>
      </c>
      <c r="W272" s="438" t="s">
        <v>3335</v>
      </c>
      <c r="X272" s="438" t="s">
        <v>3335</v>
      </c>
      <c r="Y272" s="438" t="s">
        <v>3346</v>
      </c>
      <c r="Z272" s="438" t="s">
        <v>3335</v>
      </c>
      <c r="AA272" s="438" t="s">
        <v>3335</v>
      </c>
      <c r="AB272" s="438" t="s">
        <v>3335</v>
      </c>
      <c r="AC272" s="438" t="s">
        <v>3335</v>
      </c>
      <c r="AD272" s="438" t="s">
        <v>3335</v>
      </c>
      <c r="AE272" s="438" t="s">
        <v>3335</v>
      </c>
    </row>
    <row r="273" spans="1:31" s="438" customFormat="1" x14ac:dyDescent="0.35">
      <c r="A273" s="436" t="s">
        <v>3818</v>
      </c>
      <c r="B273" s="437" t="s">
        <v>3654</v>
      </c>
      <c r="C273" s="438" t="s">
        <v>34</v>
      </c>
      <c r="D273" s="438" t="s">
        <v>1835</v>
      </c>
      <c r="E273" s="438" t="s">
        <v>3335</v>
      </c>
      <c r="F273" s="438" t="s">
        <v>3335</v>
      </c>
      <c r="G273" s="438" t="s">
        <v>3336</v>
      </c>
      <c r="H273" s="438" t="s">
        <v>3335</v>
      </c>
      <c r="I273" s="438" t="s">
        <v>3335</v>
      </c>
      <c r="J273" s="438" t="s">
        <v>3335</v>
      </c>
      <c r="K273" s="438" t="s">
        <v>3335</v>
      </c>
      <c r="L273" s="438" t="s">
        <v>3335</v>
      </c>
      <c r="M273" s="438" t="s">
        <v>3335</v>
      </c>
      <c r="N273" s="438" t="s">
        <v>3335</v>
      </c>
      <c r="O273" s="438" t="s">
        <v>3335</v>
      </c>
      <c r="P273" s="438" t="s">
        <v>3335</v>
      </c>
      <c r="Q273" s="438" t="s">
        <v>3335</v>
      </c>
      <c r="R273" s="439" t="s">
        <v>3335</v>
      </c>
      <c r="S273" s="439" t="s">
        <v>3335</v>
      </c>
      <c r="T273" s="439" t="s">
        <v>3335</v>
      </c>
      <c r="U273" s="439" t="s">
        <v>3335</v>
      </c>
      <c r="V273" s="438" t="s">
        <v>3335</v>
      </c>
      <c r="W273" s="438" t="s">
        <v>3335</v>
      </c>
      <c r="X273" s="438" t="s">
        <v>3335</v>
      </c>
      <c r="Y273" s="438" t="s">
        <v>3346</v>
      </c>
      <c r="Z273" s="438" t="s">
        <v>3335</v>
      </c>
      <c r="AA273" s="438" t="s">
        <v>3335</v>
      </c>
      <c r="AB273" s="438" t="s">
        <v>3335</v>
      </c>
      <c r="AC273" s="438" t="s">
        <v>3335</v>
      </c>
      <c r="AD273" s="438" t="s">
        <v>3335</v>
      </c>
      <c r="AE273" s="438" t="s">
        <v>3335</v>
      </c>
    </row>
    <row r="274" spans="1:31" s="438" customFormat="1" x14ac:dyDescent="0.35">
      <c r="A274" s="436" t="s">
        <v>3818</v>
      </c>
      <c r="B274" s="437" t="s">
        <v>3656</v>
      </c>
      <c r="C274" s="438" t="s">
        <v>34</v>
      </c>
      <c r="D274" s="438" t="s">
        <v>1831</v>
      </c>
      <c r="E274" s="438" t="s">
        <v>3335</v>
      </c>
      <c r="F274" s="438" t="s">
        <v>3335</v>
      </c>
      <c r="G274" s="438" t="s">
        <v>3336</v>
      </c>
      <c r="H274" s="438" t="s">
        <v>3335</v>
      </c>
      <c r="I274" s="438" t="s">
        <v>3335</v>
      </c>
      <c r="J274" s="438" t="s">
        <v>3335</v>
      </c>
      <c r="K274" s="438" t="s">
        <v>3335</v>
      </c>
      <c r="L274" s="438" t="s">
        <v>3335</v>
      </c>
      <c r="M274" s="438" t="s">
        <v>3335</v>
      </c>
      <c r="N274" s="438" t="s">
        <v>3335</v>
      </c>
      <c r="O274" s="438" t="s">
        <v>3335</v>
      </c>
      <c r="P274" s="438" t="s">
        <v>3335</v>
      </c>
      <c r="Q274" s="438" t="s">
        <v>3335</v>
      </c>
      <c r="R274" s="439" t="s">
        <v>3335</v>
      </c>
      <c r="S274" s="439" t="s">
        <v>3335</v>
      </c>
      <c r="T274" s="439" t="s">
        <v>3335</v>
      </c>
      <c r="U274" s="439" t="s">
        <v>3335</v>
      </c>
      <c r="V274" s="438" t="s">
        <v>3335</v>
      </c>
      <c r="W274" s="438" t="s">
        <v>3335</v>
      </c>
      <c r="X274" s="438" t="s">
        <v>3335</v>
      </c>
      <c r="Y274" s="438" t="s">
        <v>3346</v>
      </c>
      <c r="Z274" s="438" t="s">
        <v>3335</v>
      </c>
      <c r="AA274" s="438" t="s">
        <v>3335</v>
      </c>
      <c r="AB274" s="438" t="s">
        <v>3335</v>
      </c>
      <c r="AC274" s="438" t="s">
        <v>3335</v>
      </c>
      <c r="AD274" s="438" t="s">
        <v>3335</v>
      </c>
      <c r="AE274" s="438" t="s">
        <v>3335</v>
      </c>
    </row>
    <row r="275" spans="1:31" s="438" customFormat="1" x14ac:dyDescent="0.35">
      <c r="A275" s="436" t="s">
        <v>3818</v>
      </c>
      <c r="B275" s="437" t="s">
        <v>3658</v>
      </c>
      <c r="C275" s="438" t="s">
        <v>34</v>
      </c>
      <c r="D275" s="438" t="s">
        <v>1832</v>
      </c>
      <c r="E275" s="438" t="s">
        <v>3335</v>
      </c>
      <c r="F275" s="438" t="s">
        <v>3335</v>
      </c>
      <c r="G275" s="438" t="s">
        <v>3336</v>
      </c>
      <c r="H275" s="438" t="s">
        <v>3335</v>
      </c>
      <c r="I275" s="438" t="s">
        <v>3335</v>
      </c>
      <c r="J275" s="438" t="s">
        <v>3335</v>
      </c>
      <c r="K275" s="438" t="s">
        <v>3335</v>
      </c>
      <c r="L275" s="438" t="s">
        <v>3335</v>
      </c>
      <c r="M275" s="438" t="s">
        <v>3335</v>
      </c>
      <c r="N275" s="438" t="s">
        <v>3335</v>
      </c>
      <c r="O275" s="438" t="s">
        <v>3335</v>
      </c>
      <c r="P275" s="438" t="s">
        <v>3335</v>
      </c>
      <c r="Q275" s="438" t="s">
        <v>3335</v>
      </c>
      <c r="R275" s="439" t="s">
        <v>3335</v>
      </c>
      <c r="S275" s="439" t="s">
        <v>3335</v>
      </c>
      <c r="T275" s="439" t="s">
        <v>3335</v>
      </c>
      <c r="U275" s="439" t="s">
        <v>3335</v>
      </c>
      <c r="V275" s="438" t="s">
        <v>3335</v>
      </c>
      <c r="W275" s="438" t="s">
        <v>3335</v>
      </c>
      <c r="X275" s="438" t="s">
        <v>3335</v>
      </c>
      <c r="Y275" s="438" t="s">
        <v>3346</v>
      </c>
      <c r="Z275" s="438" t="s">
        <v>3335</v>
      </c>
      <c r="AA275" s="438" t="s">
        <v>3335</v>
      </c>
      <c r="AB275" s="438" t="s">
        <v>3335</v>
      </c>
      <c r="AC275" s="438" t="s">
        <v>3335</v>
      </c>
      <c r="AD275" s="438" t="s">
        <v>3335</v>
      </c>
      <c r="AE275" s="438" t="s">
        <v>3335</v>
      </c>
    </row>
    <row r="276" spans="1:31" s="438" customFormat="1" x14ac:dyDescent="0.35">
      <c r="A276" s="436" t="s">
        <v>3818</v>
      </c>
      <c r="B276" s="437" t="s">
        <v>3376</v>
      </c>
      <c r="C276" s="438" t="s">
        <v>34</v>
      </c>
      <c r="D276" s="438" t="s">
        <v>171</v>
      </c>
      <c r="E276" s="438" t="s">
        <v>3335</v>
      </c>
      <c r="F276" s="438" t="s">
        <v>3335</v>
      </c>
      <c r="G276" s="438" t="s">
        <v>3453</v>
      </c>
      <c r="H276" s="438" t="s">
        <v>3335</v>
      </c>
      <c r="I276" s="438" t="s">
        <v>3335</v>
      </c>
      <c r="J276" s="438" t="s">
        <v>3335</v>
      </c>
      <c r="K276" s="438" t="s">
        <v>3335</v>
      </c>
      <c r="L276" s="438" t="s">
        <v>3335</v>
      </c>
      <c r="M276" s="438" t="s">
        <v>3335</v>
      </c>
      <c r="N276" s="438" t="s">
        <v>3335</v>
      </c>
      <c r="O276" s="438" t="s">
        <v>3335</v>
      </c>
      <c r="P276" s="438" t="s">
        <v>3335</v>
      </c>
      <c r="Q276" s="438" t="s">
        <v>3335</v>
      </c>
      <c r="R276" s="439" t="s">
        <v>3335</v>
      </c>
      <c r="S276" s="439" t="s">
        <v>3335</v>
      </c>
      <c r="T276" s="439" t="s">
        <v>3335</v>
      </c>
      <c r="U276" s="439" t="s">
        <v>3335</v>
      </c>
      <c r="V276" s="438" t="s">
        <v>3335</v>
      </c>
      <c r="W276" s="438" t="s">
        <v>3335</v>
      </c>
      <c r="X276" s="438" t="s">
        <v>3335</v>
      </c>
      <c r="Y276" s="438" t="s">
        <v>3346</v>
      </c>
      <c r="Z276" s="438" t="s">
        <v>3335</v>
      </c>
      <c r="AA276" s="438" t="s">
        <v>3335</v>
      </c>
      <c r="AB276" s="438" t="s">
        <v>3335</v>
      </c>
      <c r="AC276" s="438" t="s">
        <v>3335</v>
      </c>
      <c r="AD276" s="438" t="s">
        <v>3335</v>
      </c>
      <c r="AE276" s="438" t="s">
        <v>3335</v>
      </c>
    </row>
    <row r="277" spans="1:31" s="438" customFormat="1" ht="29" x14ac:dyDescent="0.35">
      <c r="A277" s="436" t="s">
        <v>3825</v>
      </c>
      <c r="B277" s="437" t="s">
        <v>3334</v>
      </c>
      <c r="C277" s="438" t="s">
        <v>34</v>
      </c>
      <c r="D277" s="438" t="s">
        <v>1836</v>
      </c>
      <c r="E277" s="438" t="s">
        <v>3335</v>
      </c>
      <c r="F277" s="438" t="s">
        <v>3335</v>
      </c>
      <c r="G277" s="438" t="s">
        <v>3336</v>
      </c>
      <c r="H277" s="438" t="s">
        <v>3337</v>
      </c>
      <c r="I277" s="438" t="s">
        <v>3335</v>
      </c>
      <c r="J277" s="438" t="s">
        <v>3338</v>
      </c>
      <c r="K277" s="438" t="s">
        <v>3335</v>
      </c>
      <c r="L277" s="438" t="s">
        <v>3338</v>
      </c>
      <c r="M277" s="438" t="s">
        <v>3338</v>
      </c>
      <c r="N277" s="438" t="s">
        <v>3335</v>
      </c>
      <c r="O277" s="438" t="s">
        <v>3335</v>
      </c>
      <c r="P277" s="438" t="s">
        <v>3335</v>
      </c>
      <c r="Q277" s="438" t="s">
        <v>3335</v>
      </c>
      <c r="R277" s="439" t="s">
        <v>3819</v>
      </c>
      <c r="S277" s="439" t="s">
        <v>3826</v>
      </c>
      <c r="T277" s="439" t="s">
        <v>3827</v>
      </c>
      <c r="U277" s="439" t="s">
        <v>3780</v>
      </c>
      <c r="V277" s="438" t="s">
        <v>3771</v>
      </c>
      <c r="W277" s="438" t="s">
        <v>3344</v>
      </c>
      <c r="X277" s="438" t="s">
        <v>3828</v>
      </c>
      <c r="Y277" s="438" t="s">
        <v>3346</v>
      </c>
      <c r="Z277" s="438" t="s">
        <v>3335</v>
      </c>
      <c r="AA277" s="438" t="s">
        <v>3823</v>
      </c>
      <c r="AB277" s="438" t="s">
        <v>3347</v>
      </c>
      <c r="AC277" s="438" t="s">
        <v>3348</v>
      </c>
      <c r="AD277" s="438" t="s">
        <v>3824</v>
      </c>
      <c r="AE277" s="438" t="s">
        <v>3335</v>
      </c>
    </row>
    <row r="278" spans="1:31" s="438" customFormat="1" x14ac:dyDescent="0.35">
      <c r="A278" s="436" t="s">
        <v>3825</v>
      </c>
      <c r="B278" s="437" t="s">
        <v>3349</v>
      </c>
      <c r="C278" s="438" t="s">
        <v>34</v>
      </c>
      <c r="D278" s="438" t="s">
        <v>1837</v>
      </c>
      <c r="E278" s="438" t="s">
        <v>3335</v>
      </c>
      <c r="F278" s="438" t="s">
        <v>3335</v>
      </c>
      <c r="G278" s="438" t="s">
        <v>3336</v>
      </c>
      <c r="H278" s="438" t="s">
        <v>3335</v>
      </c>
      <c r="I278" s="438" t="s">
        <v>3335</v>
      </c>
      <c r="J278" s="438" t="s">
        <v>3335</v>
      </c>
      <c r="K278" s="438" t="s">
        <v>3335</v>
      </c>
      <c r="L278" s="438" t="s">
        <v>3335</v>
      </c>
      <c r="M278" s="438" t="s">
        <v>3335</v>
      </c>
      <c r="N278" s="438" t="s">
        <v>3335</v>
      </c>
      <c r="O278" s="438" t="s">
        <v>3335</v>
      </c>
      <c r="P278" s="438" t="s">
        <v>3335</v>
      </c>
      <c r="Q278" s="438" t="s">
        <v>3335</v>
      </c>
      <c r="R278" s="439" t="s">
        <v>3335</v>
      </c>
      <c r="S278" s="439" t="s">
        <v>3335</v>
      </c>
      <c r="T278" s="439" t="s">
        <v>3335</v>
      </c>
      <c r="U278" s="439" t="s">
        <v>3335</v>
      </c>
      <c r="V278" s="438" t="s">
        <v>3335</v>
      </c>
      <c r="W278" s="438" t="s">
        <v>3335</v>
      </c>
      <c r="X278" s="438" t="s">
        <v>3335</v>
      </c>
      <c r="Y278" s="438" t="s">
        <v>3346</v>
      </c>
      <c r="Z278" s="438" t="s">
        <v>3335</v>
      </c>
      <c r="AA278" s="438" t="s">
        <v>3335</v>
      </c>
      <c r="AB278" s="438" t="s">
        <v>3335</v>
      </c>
      <c r="AC278" s="438" t="s">
        <v>3335</v>
      </c>
      <c r="AD278" s="438" t="s">
        <v>3335</v>
      </c>
      <c r="AE278" s="438" t="s">
        <v>3335</v>
      </c>
    </row>
    <row r="279" spans="1:31" s="438" customFormat="1" x14ac:dyDescent="0.35">
      <c r="A279" s="436" t="s">
        <v>3825</v>
      </c>
      <c r="B279" s="437" t="s">
        <v>3350</v>
      </c>
      <c r="C279" s="438" t="s">
        <v>34</v>
      </c>
      <c r="D279" s="438" t="s">
        <v>1839</v>
      </c>
      <c r="E279" s="438" t="s">
        <v>3335</v>
      </c>
      <c r="F279" s="438" t="s">
        <v>3335</v>
      </c>
      <c r="G279" s="438" t="s">
        <v>3336</v>
      </c>
      <c r="H279" s="438" t="s">
        <v>3335</v>
      </c>
      <c r="I279" s="438" t="s">
        <v>3335</v>
      </c>
      <c r="J279" s="438" t="s">
        <v>3335</v>
      </c>
      <c r="K279" s="438" t="s">
        <v>3335</v>
      </c>
      <c r="L279" s="438" t="s">
        <v>3335</v>
      </c>
      <c r="M279" s="438" t="s">
        <v>3335</v>
      </c>
      <c r="N279" s="438" t="s">
        <v>3335</v>
      </c>
      <c r="O279" s="438" t="s">
        <v>3335</v>
      </c>
      <c r="P279" s="438" t="s">
        <v>3335</v>
      </c>
      <c r="Q279" s="438" t="s">
        <v>3335</v>
      </c>
      <c r="R279" s="439" t="s">
        <v>3335</v>
      </c>
      <c r="S279" s="439" t="s">
        <v>3335</v>
      </c>
      <c r="T279" s="439" t="s">
        <v>3335</v>
      </c>
      <c r="U279" s="439" t="s">
        <v>3335</v>
      </c>
      <c r="V279" s="438" t="s">
        <v>3335</v>
      </c>
      <c r="W279" s="438" t="s">
        <v>3335</v>
      </c>
      <c r="X279" s="438" t="s">
        <v>3335</v>
      </c>
      <c r="Y279" s="438" t="s">
        <v>3346</v>
      </c>
      <c r="Z279" s="438" t="s">
        <v>3335</v>
      </c>
      <c r="AA279" s="438" t="s">
        <v>3335</v>
      </c>
      <c r="AB279" s="438" t="s">
        <v>3335</v>
      </c>
      <c r="AC279" s="438" t="s">
        <v>3335</v>
      </c>
      <c r="AD279" s="438" t="s">
        <v>3335</v>
      </c>
      <c r="AE279" s="438" t="s">
        <v>3335</v>
      </c>
    </row>
    <row r="280" spans="1:31" s="438" customFormat="1" x14ac:dyDescent="0.35">
      <c r="A280" s="436" t="s">
        <v>3825</v>
      </c>
      <c r="B280" s="437" t="s">
        <v>3351</v>
      </c>
      <c r="C280" s="438" t="s">
        <v>34</v>
      </c>
      <c r="D280" s="438" t="s">
        <v>1840</v>
      </c>
      <c r="E280" s="438" t="s">
        <v>3335</v>
      </c>
      <c r="F280" s="438" t="s">
        <v>3335</v>
      </c>
      <c r="G280" s="438" t="s">
        <v>3336</v>
      </c>
      <c r="H280" s="438" t="s">
        <v>3335</v>
      </c>
      <c r="I280" s="438" t="s">
        <v>3335</v>
      </c>
      <c r="J280" s="438" t="s">
        <v>3335</v>
      </c>
      <c r="K280" s="438" t="s">
        <v>3335</v>
      </c>
      <c r="L280" s="438" t="s">
        <v>3335</v>
      </c>
      <c r="M280" s="438" t="s">
        <v>3335</v>
      </c>
      <c r="N280" s="438" t="s">
        <v>3335</v>
      </c>
      <c r="O280" s="438" t="s">
        <v>3335</v>
      </c>
      <c r="P280" s="438" t="s">
        <v>3335</v>
      </c>
      <c r="Q280" s="438" t="s">
        <v>3335</v>
      </c>
      <c r="R280" s="439" t="s">
        <v>3335</v>
      </c>
      <c r="S280" s="439" t="s">
        <v>3335</v>
      </c>
      <c r="T280" s="439" t="s">
        <v>3335</v>
      </c>
      <c r="U280" s="439" t="s">
        <v>3335</v>
      </c>
      <c r="V280" s="438" t="s">
        <v>3335</v>
      </c>
      <c r="W280" s="438" t="s">
        <v>3335</v>
      </c>
      <c r="X280" s="438" t="s">
        <v>3335</v>
      </c>
      <c r="Y280" s="438" t="s">
        <v>3346</v>
      </c>
      <c r="Z280" s="438" t="s">
        <v>3335</v>
      </c>
      <c r="AA280" s="438" t="s">
        <v>3335</v>
      </c>
      <c r="AB280" s="438" t="s">
        <v>3335</v>
      </c>
      <c r="AC280" s="438" t="s">
        <v>3335</v>
      </c>
      <c r="AD280" s="438" t="s">
        <v>3335</v>
      </c>
      <c r="AE280" s="438" t="s">
        <v>3335</v>
      </c>
    </row>
    <row r="281" spans="1:31" s="438" customFormat="1" x14ac:dyDescent="0.35">
      <c r="A281" s="436" t="s">
        <v>3825</v>
      </c>
      <c r="B281" s="437" t="s">
        <v>3352</v>
      </c>
      <c r="C281" s="438" t="s">
        <v>34</v>
      </c>
      <c r="D281" s="438" t="s">
        <v>1841</v>
      </c>
      <c r="E281" s="438" t="s">
        <v>3335</v>
      </c>
      <c r="F281" s="438" t="s">
        <v>3335</v>
      </c>
      <c r="G281" s="438" t="s">
        <v>3336</v>
      </c>
      <c r="H281" s="438" t="s">
        <v>3335</v>
      </c>
      <c r="I281" s="438" t="s">
        <v>3335</v>
      </c>
      <c r="J281" s="438" t="s">
        <v>3335</v>
      </c>
      <c r="K281" s="438" t="s">
        <v>3335</v>
      </c>
      <c r="L281" s="438" t="s">
        <v>3335</v>
      </c>
      <c r="M281" s="438" t="s">
        <v>3335</v>
      </c>
      <c r="N281" s="438" t="s">
        <v>3335</v>
      </c>
      <c r="O281" s="438" t="s">
        <v>3335</v>
      </c>
      <c r="P281" s="438" t="s">
        <v>3335</v>
      </c>
      <c r="Q281" s="438" t="s">
        <v>3335</v>
      </c>
      <c r="R281" s="439" t="s">
        <v>3335</v>
      </c>
      <c r="S281" s="439" t="s">
        <v>3335</v>
      </c>
      <c r="T281" s="439" t="s">
        <v>3335</v>
      </c>
      <c r="U281" s="439" t="s">
        <v>3335</v>
      </c>
      <c r="V281" s="438" t="s">
        <v>3335</v>
      </c>
      <c r="W281" s="438" t="s">
        <v>3335</v>
      </c>
      <c r="X281" s="438" t="s">
        <v>3335</v>
      </c>
      <c r="Y281" s="438" t="s">
        <v>3346</v>
      </c>
      <c r="Z281" s="438" t="s">
        <v>3335</v>
      </c>
      <c r="AA281" s="438" t="s">
        <v>3335</v>
      </c>
      <c r="AB281" s="438" t="s">
        <v>3335</v>
      </c>
      <c r="AC281" s="438" t="s">
        <v>3335</v>
      </c>
      <c r="AD281" s="438" t="s">
        <v>3335</v>
      </c>
      <c r="AE281" s="438" t="s">
        <v>3335</v>
      </c>
    </row>
    <row r="282" spans="1:31" s="438" customFormat="1" x14ac:dyDescent="0.35">
      <c r="A282" s="436" t="s">
        <v>3825</v>
      </c>
      <c r="B282" s="437" t="s">
        <v>3404</v>
      </c>
      <c r="C282" s="438" t="s">
        <v>34</v>
      </c>
      <c r="D282" s="438" t="s">
        <v>1842</v>
      </c>
      <c r="E282" s="438" t="s">
        <v>3335</v>
      </c>
      <c r="F282" s="438" t="s">
        <v>3335</v>
      </c>
      <c r="G282" s="438" t="s">
        <v>3336</v>
      </c>
      <c r="H282" s="438" t="s">
        <v>3335</v>
      </c>
      <c r="I282" s="438" t="s">
        <v>3335</v>
      </c>
      <c r="J282" s="438" t="s">
        <v>3335</v>
      </c>
      <c r="K282" s="438" t="s">
        <v>3335</v>
      </c>
      <c r="L282" s="438" t="s">
        <v>3335</v>
      </c>
      <c r="M282" s="438" t="s">
        <v>3335</v>
      </c>
      <c r="N282" s="438" t="s">
        <v>3335</v>
      </c>
      <c r="O282" s="438" t="s">
        <v>3335</v>
      </c>
      <c r="P282" s="438" t="s">
        <v>3335</v>
      </c>
      <c r="Q282" s="438" t="s">
        <v>3335</v>
      </c>
      <c r="R282" s="439" t="s">
        <v>3335</v>
      </c>
      <c r="S282" s="439" t="s">
        <v>3335</v>
      </c>
      <c r="T282" s="439" t="s">
        <v>3335</v>
      </c>
      <c r="U282" s="439" t="s">
        <v>3335</v>
      </c>
      <c r="V282" s="438" t="s">
        <v>3335</v>
      </c>
      <c r="W282" s="438" t="s">
        <v>3335</v>
      </c>
      <c r="X282" s="438" t="s">
        <v>3335</v>
      </c>
      <c r="Y282" s="438" t="s">
        <v>3346</v>
      </c>
      <c r="Z282" s="438" t="s">
        <v>3335</v>
      </c>
      <c r="AA282" s="438" t="s">
        <v>3335</v>
      </c>
      <c r="AB282" s="438" t="s">
        <v>3335</v>
      </c>
      <c r="AC282" s="438" t="s">
        <v>3335</v>
      </c>
      <c r="AD282" s="438" t="s">
        <v>3335</v>
      </c>
      <c r="AE282" s="438" t="s">
        <v>3335</v>
      </c>
    </row>
    <row r="283" spans="1:31" s="438" customFormat="1" x14ac:dyDescent="0.35">
      <c r="A283" s="436" t="s">
        <v>3825</v>
      </c>
      <c r="B283" s="437" t="s">
        <v>3406</v>
      </c>
      <c r="C283" s="438" t="s">
        <v>34</v>
      </c>
      <c r="D283" s="438" t="s">
        <v>1843</v>
      </c>
      <c r="E283" s="438" t="s">
        <v>3335</v>
      </c>
      <c r="F283" s="438" t="s">
        <v>3335</v>
      </c>
      <c r="G283" s="438" t="s">
        <v>3336</v>
      </c>
      <c r="H283" s="438" t="s">
        <v>3335</v>
      </c>
      <c r="I283" s="438" t="s">
        <v>3335</v>
      </c>
      <c r="J283" s="438" t="s">
        <v>3335</v>
      </c>
      <c r="K283" s="438" t="s">
        <v>3335</v>
      </c>
      <c r="L283" s="438" t="s">
        <v>3335</v>
      </c>
      <c r="M283" s="438" t="s">
        <v>3335</v>
      </c>
      <c r="N283" s="438" t="s">
        <v>3335</v>
      </c>
      <c r="O283" s="438" t="s">
        <v>3335</v>
      </c>
      <c r="P283" s="438" t="s">
        <v>3335</v>
      </c>
      <c r="Q283" s="438" t="s">
        <v>3335</v>
      </c>
      <c r="R283" s="439" t="s">
        <v>3335</v>
      </c>
      <c r="S283" s="439" t="s">
        <v>3335</v>
      </c>
      <c r="T283" s="439" t="s">
        <v>3335</v>
      </c>
      <c r="U283" s="439" t="s">
        <v>3335</v>
      </c>
      <c r="V283" s="438" t="s">
        <v>3335</v>
      </c>
      <c r="W283" s="438" t="s">
        <v>3335</v>
      </c>
      <c r="X283" s="438" t="s">
        <v>3335</v>
      </c>
      <c r="Y283" s="438" t="s">
        <v>3346</v>
      </c>
      <c r="Z283" s="438" t="s">
        <v>3335</v>
      </c>
      <c r="AA283" s="438" t="s">
        <v>3335</v>
      </c>
      <c r="AB283" s="438" t="s">
        <v>3335</v>
      </c>
      <c r="AC283" s="438" t="s">
        <v>3335</v>
      </c>
      <c r="AD283" s="438" t="s">
        <v>3335</v>
      </c>
      <c r="AE283" s="438" t="s">
        <v>3335</v>
      </c>
    </row>
    <row r="284" spans="1:31" s="438" customFormat="1" x14ac:dyDescent="0.35">
      <c r="A284" s="436" t="s">
        <v>3825</v>
      </c>
      <c r="B284" s="437" t="s">
        <v>3365</v>
      </c>
      <c r="C284" s="438" t="s">
        <v>34</v>
      </c>
      <c r="D284" s="438" t="s">
        <v>1844</v>
      </c>
      <c r="E284" s="438" t="s">
        <v>3335</v>
      </c>
      <c r="F284" s="438" t="s">
        <v>3335</v>
      </c>
      <c r="G284" s="438" t="s">
        <v>3336</v>
      </c>
      <c r="H284" s="438" t="s">
        <v>3335</v>
      </c>
      <c r="I284" s="438" t="s">
        <v>3335</v>
      </c>
      <c r="J284" s="438" t="s">
        <v>3335</v>
      </c>
      <c r="K284" s="438" t="s">
        <v>3335</v>
      </c>
      <c r="L284" s="438" t="s">
        <v>3335</v>
      </c>
      <c r="M284" s="438" t="s">
        <v>3335</v>
      </c>
      <c r="N284" s="438" t="s">
        <v>3335</v>
      </c>
      <c r="O284" s="438" t="s">
        <v>3335</v>
      </c>
      <c r="P284" s="438" t="s">
        <v>3335</v>
      </c>
      <c r="Q284" s="438" t="s">
        <v>3335</v>
      </c>
      <c r="R284" s="439" t="s">
        <v>3335</v>
      </c>
      <c r="S284" s="439" t="s">
        <v>3335</v>
      </c>
      <c r="T284" s="439" t="s">
        <v>3335</v>
      </c>
      <c r="U284" s="439" t="s">
        <v>3335</v>
      </c>
      <c r="V284" s="438" t="s">
        <v>3335</v>
      </c>
      <c r="W284" s="438" t="s">
        <v>3335</v>
      </c>
      <c r="X284" s="438" t="s">
        <v>3335</v>
      </c>
      <c r="Y284" s="438" t="s">
        <v>3346</v>
      </c>
      <c r="Z284" s="438" t="s">
        <v>3335</v>
      </c>
      <c r="AA284" s="438" t="s">
        <v>3335</v>
      </c>
      <c r="AB284" s="438" t="s">
        <v>3335</v>
      </c>
      <c r="AC284" s="438" t="s">
        <v>3335</v>
      </c>
      <c r="AD284" s="438" t="s">
        <v>3335</v>
      </c>
      <c r="AE284" s="438" t="s">
        <v>3335</v>
      </c>
    </row>
    <row r="285" spans="1:31" s="438" customFormat="1" x14ac:dyDescent="0.35">
      <c r="A285" s="436" t="s">
        <v>3825</v>
      </c>
      <c r="B285" s="437" t="s">
        <v>3366</v>
      </c>
      <c r="C285" s="438" t="s">
        <v>34</v>
      </c>
      <c r="D285" s="438" t="s">
        <v>1845</v>
      </c>
      <c r="E285" s="438" t="s">
        <v>3335</v>
      </c>
      <c r="F285" s="438" t="s">
        <v>3335</v>
      </c>
      <c r="G285" s="438" t="s">
        <v>3336</v>
      </c>
      <c r="H285" s="438" t="s">
        <v>3335</v>
      </c>
      <c r="I285" s="438" t="s">
        <v>3335</v>
      </c>
      <c r="J285" s="438" t="s">
        <v>3335</v>
      </c>
      <c r="K285" s="438" t="s">
        <v>3335</v>
      </c>
      <c r="L285" s="438" t="s">
        <v>3335</v>
      </c>
      <c r="M285" s="438" t="s">
        <v>3335</v>
      </c>
      <c r="N285" s="438" t="s">
        <v>3335</v>
      </c>
      <c r="O285" s="438" t="s">
        <v>3335</v>
      </c>
      <c r="P285" s="438" t="s">
        <v>3335</v>
      </c>
      <c r="Q285" s="438" t="s">
        <v>3335</v>
      </c>
      <c r="R285" s="439" t="s">
        <v>3335</v>
      </c>
      <c r="S285" s="439" t="s">
        <v>3335</v>
      </c>
      <c r="T285" s="439" t="s">
        <v>3335</v>
      </c>
      <c r="U285" s="439" t="s">
        <v>3335</v>
      </c>
      <c r="V285" s="438" t="s">
        <v>3335</v>
      </c>
      <c r="W285" s="438" t="s">
        <v>3335</v>
      </c>
      <c r="X285" s="438" t="s">
        <v>3335</v>
      </c>
      <c r="Y285" s="438" t="s">
        <v>3346</v>
      </c>
      <c r="Z285" s="438" t="s">
        <v>3335</v>
      </c>
      <c r="AA285" s="438" t="s">
        <v>3335</v>
      </c>
      <c r="AB285" s="438" t="s">
        <v>3335</v>
      </c>
      <c r="AC285" s="438" t="s">
        <v>3335</v>
      </c>
      <c r="AD285" s="438" t="s">
        <v>3335</v>
      </c>
      <c r="AE285" s="438" t="s">
        <v>3335</v>
      </c>
    </row>
    <row r="286" spans="1:31" s="438" customFormat="1" x14ac:dyDescent="0.35">
      <c r="A286" s="436" t="s">
        <v>3825</v>
      </c>
      <c r="B286" s="437" t="s">
        <v>3608</v>
      </c>
      <c r="C286" s="438" t="s">
        <v>34</v>
      </c>
      <c r="D286" s="438" t="s">
        <v>1846</v>
      </c>
      <c r="E286" s="438" t="s">
        <v>3335</v>
      </c>
      <c r="F286" s="438" t="s">
        <v>3335</v>
      </c>
      <c r="G286" s="438" t="s">
        <v>3336</v>
      </c>
      <c r="H286" s="438" t="s">
        <v>3335</v>
      </c>
      <c r="I286" s="438" t="s">
        <v>3335</v>
      </c>
      <c r="J286" s="438" t="s">
        <v>3335</v>
      </c>
      <c r="K286" s="438" t="s">
        <v>3335</v>
      </c>
      <c r="L286" s="438" t="s">
        <v>3335</v>
      </c>
      <c r="M286" s="438" t="s">
        <v>3335</v>
      </c>
      <c r="N286" s="438" t="s">
        <v>3335</v>
      </c>
      <c r="O286" s="438" t="s">
        <v>3335</v>
      </c>
      <c r="P286" s="438" t="s">
        <v>3335</v>
      </c>
      <c r="Q286" s="438" t="s">
        <v>3335</v>
      </c>
      <c r="R286" s="439" t="s">
        <v>3335</v>
      </c>
      <c r="S286" s="439" t="s">
        <v>3335</v>
      </c>
      <c r="T286" s="439" t="s">
        <v>3335</v>
      </c>
      <c r="U286" s="439" t="s">
        <v>3335</v>
      </c>
      <c r="V286" s="438" t="s">
        <v>3335</v>
      </c>
      <c r="W286" s="438" t="s">
        <v>3335</v>
      </c>
      <c r="X286" s="438" t="s">
        <v>3335</v>
      </c>
      <c r="Y286" s="438" t="s">
        <v>3346</v>
      </c>
      <c r="Z286" s="438" t="s">
        <v>3335</v>
      </c>
      <c r="AA286" s="438" t="s">
        <v>3335</v>
      </c>
      <c r="AB286" s="438" t="s">
        <v>3335</v>
      </c>
      <c r="AC286" s="438" t="s">
        <v>3335</v>
      </c>
      <c r="AD286" s="438" t="s">
        <v>3335</v>
      </c>
      <c r="AE286" s="438" t="s">
        <v>3335</v>
      </c>
    </row>
    <row r="287" spans="1:31" s="438" customFormat="1" x14ac:dyDescent="0.35">
      <c r="A287" s="436" t="s">
        <v>3825</v>
      </c>
      <c r="B287" s="437" t="s">
        <v>3367</v>
      </c>
      <c r="C287" s="438" t="s">
        <v>34</v>
      </c>
      <c r="D287" s="438" t="s">
        <v>1847</v>
      </c>
      <c r="E287" s="438" t="s">
        <v>3335</v>
      </c>
      <c r="F287" s="438" t="s">
        <v>3335</v>
      </c>
      <c r="G287" s="438" t="s">
        <v>3336</v>
      </c>
      <c r="H287" s="438" t="s">
        <v>3335</v>
      </c>
      <c r="I287" s="438" t="s">
        <v>3335</v>
      </c>
      <c r="J287" s="438" t="s">
        <v>3335</v>
      </c>
      <c r="K287" s="438" t="s">
        <v>3335</v>
      </c>
      <c r="L287" s="438" t="s">
        <v>3335</v>
      </c>
      <c r="M287" s="438" t="s">
        <v>3335</v>
      </c>
      <c r="N287" s="438" t="s">
        <v>3335</v>
      </c>
      <c r="O287" s="438" t="s">
        <v>3335</v>
      </c>
      <c r="P287" s="438" t="s">
        <v>3335</v>
      </c>
      <c r="Q287" s="438" t="s">
        <v>3335</v>
      </c>
      <c r="R287" s="439" t="s">
        <v>3335</v>
      </c>
      <c r="S287" s="439" t="s">
        <v>3335</v>
      </c>
      <c r="T287" s="439" t="s">
        <v>3335</v>
      </c>
      <c r="U287" s="439" t="s">
        <v>3335</v>
      </c>
      <c r="V287" s="438" t="s">
        <v>3335</v>
      </c>
      <c r="W287" s="438" t="s">
        <v>3335</v>
      </c>
      <c r="X287" s="438" t="s">
        <v>3335</v>
      </c>
      <c r="Y287" s="438" t="s">
        <v>3346</v>
      </c>
      <c r="Z287" s="438" t="s">
        <v>3335</v>
      </c>
      <c r="AA287" s="438" t="s">
        <v>3335</v>
      </c>
      <c r="AB287" s="438" t="s">
        <v>3335</v>
      </c>
      <c r="AC287" s="438" t="s">
        <v>3335</v>
      </c>
      <c r="AD287" s="438" t="s">
        <v>3335</v>
      </c>
      <c r="AE287" s="438" t="s">
        <v>3335</v>
      </c>
    </row>
    <row r="288" spans="1:31" s="438" customFormat="1" x14ac:dyDescent="0.35">
      <c r="A288" s="436" t="s">
        <v>3825</v>
      </c>
      <c r="B288" s="437" t="s">
        <v>3368</v>
      </c>
      <c r="C288" s="438" t="s">
        <v>34</v>
      </c>
      <c r="D288" s="438" t="s">
        <v>1848</v>
      </c>
      <c r="E288" s="438" t="s">
        <v>3335</v>
      </c>
      <c r="F288" s="438" t="s">
        <v>3335</v>
      </c>
      <c r="G288" s="438" t="s">
        <v>3336</v>
      </c>
      <c r="H288" s="438" t="s">
        <v>3335</v>
      </c>
      <c r="I288" s="438" t="s">
        <v>3335</v>
      </c>
      <c r="J288" s="438" t="s">
        <v>3335</v>
      </c>
      <c r="K288" s="438" t="s">
        <v>3335</v>
      </c>
      <c r="L288" s="438" t="s">
        <v>3335</v>
      </c>
      <c r="M288" s="438" t="s">
        <v>3335</v>
      </c>
      <c r="N288" s="438" t="s">
        <v>3335</v>
      </c>
      <c r="O288" s="438" t="s">
        <v>3335</v>
      </c>
      <c r="P288" s="438" t="s">
        <v>3335</v>
      </c>
      <c r="Q288" s="438" t="s">
        <v>3335</v>
      </c>
      <c r="R288" s="439" t="s">
        <v>3335</v>
      </c>
      <c r="S288" s="439" t="s">
        <v>3335</v>
      </c>
      <c r="T288" s="439" t="s">
        <v>3335</v>
      </c>
      <c r="U288" s="439" t="s">
        <v>3335</v>
      </c>
      <c r="V288" s="438" t="s">
        <v>3335</v>
      </c>
      <c r="W288" s="438" t="s">
        <v>3335</v>
      </c>
      <c r="X288" s="438" t="s">
        <v>3335</v>
      </c>
      <c r="Y288" s="438" t="s">
        <v>3346</v>
      </c>
      <c r="Z288" s="438" t="s">
        <v>3335</v>
      </c>
      <c r="AA288" s="438" t="s">
        <v>3335</v>
      </c>
      <c r="AB288" s="438" t="s">
        <v>3335</v>
      </c>
      <c r="AC288" s="438" t="s">
        <v>3335</v>
      </c>
      <c r="AD288" s="438" t="s">
        <v>3335</v>
      </c>
      <c r="AE288" s="438" t="s">
        <v>3335</v>
      </c>
    </row>
    <row r="289" spans="1:31" s="438" customFormat="1" x14ac:dyDescent="0.35">
      <c r="A289" s="436" t="s">
        <v>3825</v>
      </c>
      <c r="B289" s="437" t="s">
        <v>3369</v>
      </c>
      <c r="C289" s="438" t="s">
        <v>34</v>
      </c>
      <c r="D289" s="438" t="s">
        <v>1849</v>
      </c>
      <c r="E289" s="438" t="s">
        <v>3335</v>
      </c>
      <c r="F289" s="438" t="s">
        <v>3335</v>
      </c>
      <c r="G289" s="438" t="s">
        <v>3336</v>
      </c>
      <c r="H289" s="438" t="s">
        <v>3335</v>
      </c>
      <c r="I289" s="438" t="s">
        <v>3335</v>
      </c>
      <c r="J289" s="438" t="s">
        <v>3335</v>
      </c>
      <c r="K289" s="438" t="s">
        <v>3335</v>
      </c>
      <c r="L289" s="438" t="s">
        <v>3335</v>
      </c>
      <c r="M289" s="438" t="s">
        <v>3335</v>
      </c>
      <c r="N289" s="438" t="s">
        <v>3335</v>
      </c>
      <c r="O289" s="438" t="s">
        <v>3335</v>
      </c>
      <c r="P289" s="438" t="s">
        <v>3335</v>
      </c>
      <c r="Q289" s="438" t="s">
        <v>3335</v>
      </c>
      <c r="R289" s="439" t="s">
        <v>3335</v>
      </c>
      <c r="S289" s="439" t="s">
        <v>3335</v>
      </c>
      <c r="T289" s="439" t="s">
        <v>3335</v>
      </c>
      <c r="U289" s="439" t="s">
        <v>3335</v>
      </c>
      <c r="V289" s="438" t="s">
        <v>3335</v>
      </c>
      <c r="W289" s="438" t="s">
        <v>3335</v>
      </c>
      <c r="X289" s="438" t="s">
        <v>3335</v>
      </c>
      <c r="Y289" s="438" t="s">
        <v>3346</v>
      </c>
      <c r="Z289" s="438" t="s">
        <v>3335</v>
      </c>
      <c r="AA289" s="438" t="s">
        <v>3335</v>
      </c>
      <c r="AB289" s="438" t="s">
        <v>3335</v>
      </c>
      <c r="AC289" s="438" t="s">
        <v>3335</v>
      </c>
      <c r="AD289" s="438" t="s">
        <v>3335</v>
      </c>
      <c r="AE289" s="438" t="s">
        <v>3335</v>
      </c>
    </row>
    <row r="290" spans="1:31" s="438" customFormat="1" x14ac:dyDescent="0.35">
      <c r="A290" s="436" t="s">
        <v>3825</v>
      </c>
      <c r="B290" s="437" t="s">
        <v>3654</v>
      </c>
      <c r="C290" s="438" t="s">
        <v>34</v>
      </c>
      <c r="D290" s="438" t="s">
        <v>1850</v>
      </c>
      <c r="E290" s="438" t="s">
        <v>3335</v>
      </c>
      <c r="F290" s="438" t="s">
        <v>3335</v>
      </c>
      <c r="G290" s="438" t="s">
        <v>3336</v>
      </c>
      <c r="H290" s="438" t="s">
        <v>3335</v>
      </c>
      <c r="I290" s="438" t="s">
        <v>3335</v>
      </c>
      <c r="J290" s="438" t="s">
        <v>3335</v>
      </c>
      <c r="K290" s="438" t="s">
        <v>3335</v>
      </c>
      <c r="L290" s="438" t="s">
        <v>3335</v>
      </c>
      <c r="M290" s="438" t="s">
        <v>3335</v>
      </c>
      <c r="N290" s="438" t="s">
        <v>3335</v>
      </c>
      <c r="O290" s="438" t="s">
        <v>3335</v>
      </c>
      <c r="P290" s="438" t="s">
        <v>3335</v>
      </c>
      <c r="Q290" s="438" t="s">
        <v>3335</v>
      </c>
      <c r="R290" s="439" t="s">
        <v>3335</v>
      </c>
      <c r="S290" s="439" t="s">
        <v>3335</v>
      </c>
      <c r="T290" s="439" t="s">
        <v>3335</v>
      </c>
      <c r="U290" s="439" t="s">
        <v>3335</v>
      </c>
      <c r="V290" s="438" t="s">
        <v>3335</v>
      </c>
      <c r="W290" s="438" t="s">
        <v>3335</v>
      </c>
      <c r="X290" s="438" t="s">
        <v>3335</v>
      </c>
      <c r="Y290" s="438" t="s">
        <v>3346</v>
      </c>
      <c r="Z290" s="438" t="s">
        <v>3335</v>
      </c>
      <c r="AA290" s="438" t="s">
        <v>3335</v>
      </c>
      <c r="AB290" s="438" t="s">
        <v>3335</v>
      </c>
      <c r="AC290" s="438" t="s">
        <v>3335</v>
      </c>
      <c r="AD290" s="438" t="s">
        <v>3335</v>
      </c>
      <c r="AE290" s="438" t="s">
        <v>3335</v>
      </c>
    </row>
    <row r="291" spans="1:31" s="438" customFormat="1" x14ac:dyDescent="0.35">
      <c r="A291" s="436" t="s">
        <v>3825</v>
      </c>
      <c r="B291" s="437" t="s">
        <v>3656</v>
      </c>
      <c r="C291" s="438" t="s">
        <v>34</v>
      </c>
      <c r="D291" s="438" t="s">
        <v>1851</v>
      </c>
      <c r="E291" s="438" t="s">
        <v>3335</v>
      </c>
      <c r="F291" s="438" t="s">
        <v>3335</v>
      </c>
      <c r="G291" s="438" t="s">
        <v>3336</v>
      </c>
      <c r="H291" s="438" t="s">
        <v>3335</v>
      </c>
      <c r="I291" s="438" t="s">
        <v>3335</v>
      </c>
      <c r="J291" s="438" t="s">
        <v>3335</v>
      </c>
      <c r="K291" s="438" t="s">
        <v>3335</v>
      </c>
      <c r="L291" s="438" t="s">
        <v>3335</v>
      </c>
      <c r="M291" s="438" t="s">
        <v>3335</v>
      </c>
      <c r="N291" s="438" t="s">
        <v>3335</v>
      </c>
      <c r="O291" s="438" t="s">
        <v>3335</v>
      </c>
      <c r="P291" s="438" t="s">
        <v>3335</v>
      </c>
      <c r="Q291" s="438" t="s">
        <v>3335</v>
      </c>
      <c r="R291" s="439" t="s">
        <v>3335</v>
      </c>
      <c r="S291" s="439" t="s">
        <v>3335</v>
      </c>
      <c r="T291" s="439" t="s">
        <v>3335</v>
      </c>
      <c r="U291" s="439" t="s">
        <v>3335</v>
      </c>
      <c r="V291" s="438" t="s">
        <v>3335</v>
      </c>
      <c r="W291" s="438" t="s">
        <v>3335</v>
      </c>
      <c r="X291" s="438" t="s">
        <v>3335</v>
      </c>
      <c r="Y291" s="438" t="s">
        <v>3346</v>
      </c>
      <c r="Z291" s="438" t="s">
        <v>3335</v>
      </c>
      <c r="AA291" s="438" t="s">
        <v>3335</v>
      </c>
      <c r="AB291" s="438" t="s">
        <v>3335</v>
      </c>
      <c r="AC291" s="438" t="s">
        <v>3335</v>
      </c>
      <c r="AD291" s="438" t="s">
        <v>3335</v>
      </c>
      <c r="AE291" s="438" t="s">
        <v>3335</v>
      </c>
    </row>
    <row r="292" spans="1:31" s="438" customFormat="1" x14ac:dyDescent="0.35">
      <c r="A292" s="436" t="s">
        <v>3825</v>
      </c>
      <c r="B292" s="437" t="s">
        <v>3658</v>
      </c>
      <c r="C292" s="438" t="s">
        <v>34</v>
      </c>
      <c r="D292" s="438" t="s">
        <v>1856</v>
      </c>
      <c r="E292" s="438" t="s">
        <v>3335</v>
      </c>
      <c r="F292" s="438" t="s">
        <v>3335</v>
      </c>
      <c r="G292" s="438" t="s">
        <v>3336</v>
      </c>
      <c r="H292" s="438" t="s">
        <v>3335</v>
      </c>
      <c r="I292" s="438" t="s">
        <v>3335</v>
      </c>
      <c r="J292" s="438" t="s">
        <v>3335</v>
      </c>
      <c r="K292" s="438" t="s">
        <v>3335</v>
      </c>
      <c r="L292" s="438" t="s">
        <v>3335</v>
      </c>
      <c r="M292" s="438" t="s">
        <v>3335</v>
      </c>
      <c r="N292" s="438" t="s">
        <v>3335</v>
      </c>
      <c r="O292" s="438" t="s">
        <v>3335</v>
      </c>
      <c r="P292" s="438" t="s">
        <v>3335</v>
      </c>
      <c r="Q292" s="438" t="s">
        <v>3335</v>
      </c>
      <c r="R292" s="439" t="s">
        <v>3335</v>
      </c>
      <c r="S292" s="439" t="s">
        <v>3335</v>
      </c>
      <c r="T292" s="439" t="s">
        <v>3335</v>
      </c>
      <c r="U292" s="439" t="s">
        <v>3335</v>
      </c>
      <c r="V292" s="438" t="s">
        <v>3335</v>
      </c>
      <c r="W292" s="438" t="s">
        <v>3335</v>
      </c>
      <c r="X292" s="438" t="s">
        <v>3335</v>
      </c>
      <c r="Y292" s="438" t="s">
        <v>3346</v>
      </c>
      <c r="Z292" s="438" t="s">
        <v>3335</v>
      </c>
      <c r="AA292" s="438" t="s">
        <v>3335</v>
      </c>
      <c r="AB292" s="438" t="s">
        <v>3335</v>
      </c>
      <c r="AC292" s="438" t="s">
        <v>3335</v>
      </c>
      <c r="AD292" s="438" t="s">
        <v>3335</v>
      </c>
      <c r="AE292" s="438" t="s">
        <v>3335</v>
      </c>
    </row>
    <row r="293" spans="1:31" s="438" customFormat="1" x14ac:dyDescent="0.35">
      <c r="A293" s="436" t="s">
        <v>3825</v>
      </c>
      <c r="B293" s="437" t="s">
        <v>3376</v>
      </c>
      <c r="C293" s="438" t="s">
        <v>34</v>
      </c>
      <c r="D293" s="438" t="s">
        <v>1857</v>
      </c>
      <c r="E293" s="438" t="s">
        <v>3335</v>
      </c>
      <c r="F293" s="438" t="s">
        <v>3335</v>
      </c>
      <c r="G293" s="438" t="s">
        <v>3336</v>
      </c>
      <c r="H293" s="438" t="s">
        <v>3335</v>
      </c>
      <c r="I293" s="438" t="s">
        <v>3335</v>
      </c>
      <c r="J293" s="438" t="s">
        <v>3335</v>
      </c>
      <c r="K293" s="438" t="s">
        <v>3335</v>
      </c>
      <c r="L293" s="438" t="s">
        <v>3335</v>
      </c>
      <c r="M293" s="438" t="s">
        <v>3335</v>
      </c>
      <c r="N293" s="438" t="s">
        <v>3335</v>
      </c>
      <c r="O293" s="438" t="s">
        <v>3335</v>
      </c>
      <c r="P293" s="438" t="s">
        <v>3335</v>
      </c>
      <c r="Q293" s="438" t="s">
        <v>3335</v>
      </c>
      <c r="R293" s="439" t="s">
        <v>3335</v>
      </c>
      <c r="S293" s="439" t="s">
        <v>3335</v>
      </c>
      <c r="T293" s="439" t="s">
        <v>3335</v>
      </c>
      <c r="U293" s="439" t="s">
        <v>3335</v>
      </c>
      <c r="V293" s="438" t="s">
        <v>3335</v>
      </c>
      <c r="W293" s="438" t="s">
        <v>3335</v>
      </c>
      <c r="X293" s="438" t="s">
        <v>3335</v>
      </c>
      <c r="Y293" s="438" t="s">
        <v>3346</v>
      </c>
      <c r="Z293" s="438" t="s">
        <v>3335</v>
      </c>
      <c r="AA293" s="438" t="s">
        <v>3335</v>
      </c>
      <c r="AB293" s="438" t="s">
        <v>3335</v>
      </c>
      <c r="AC293" s="438" t="s">
        <v>3335</v>
      </c>
      <c r="AD293" s="438" t="s">
        <v>3335</v>
      </c>
      <c r="AE293" s="438" t="s">
        <v>3335</v>
      </c>
    </row>
    <row r="294" spans="1:31" s="438" customFormat="1" x14ac:dyDescent="0.35">
      <c r="A294" s="436" t="s">
        <v>3825</v>
      </c>
      <c r="B294" s="437" t="s">
        <v>3661</v>
      </c>
      <c r="C294" s="438" t="s">
        <v>34</v>
      </c>
      <c r="D294" s="438" t="s">
        <v>1858</v>
      </c>
      <c r="E294" s="438" t="s">
        <v>3335</v>
      </c>
      <c r="F294" s="438" t="s">
        <v>3335</v>
      </c>
      <c r="G294" s="438" t="s">
        <v>3336</v>
      </c>
      <c r="H294" s="438" t="s">
        <v>3335</v>
      </c>
      <c r="I294" s="438" t="s">
        <v>3335</v>
      </c>
      <c r="J294" s="438" t="s">
        <v>3335</v>
      </c>
      <c r="K294" s="438" t="s">
        <v>3335</v>
      </c>
      <c r="L294" s="438" t="s">
        <v>3335</v>
      </c>
      <c r="M294" s="438" t="s">
        <v>3335</v>
      </c>
      <c r="N294" s="438" t="s">
        <v>3335</v>
      </c>
      <c r="O294" s="438" t="s">
        <v>3335</v>
      </c>
      <c r="P294" s="438" t="s">
        <v>3335</v>
      </c>
      <c r="Q294" s="438" t="s">
        <v>3335</v>
      </c>
      <c r="R294" s="439" t="s">
        <v>3335</v>
      </c>
      <c r="S294" s="439" t="s">
        <v>3335</v>
      </c>
      <c r="T294" s="439" t="s">
        <v>3335</v>
      </c>
      <c r="U294" s="439" t="s">
        <v>3335</v>
      </c>
      <c r="V294" s="438" t="s">
        <v>3335</v>
      </c>
      <c r="W294" s="438" t="s">
        <v>3335</v>
      </c>
      <c r="X294" s="438" t="s">
        <v>3335</v>
      </c>
      <c r="Y294" s="438" t="s">
        <v>3346</v>
      </c>
      <c r="Z294" s="438" t="s">
        <v>3335</v>
      </c>
      <c r="AA294" s="438" t="s">
        <v>3335</v>
      </c>
      <c r="AB294" s="438" t="s">
        <v>3335</v>
      </c>
      <c r="AC294" s="438" t="s">
        <v>3335</v>
      </c>
      <c r="AD294" s="438" t="s">
        <v>3335</v>
      </c>
      <c r="AE294" s="438" t="s">
        <v>3335</v>
      </c>
    </row>
    <row r="295" spans="1:31" s="438" customFormat="1" x14ac:dyDescent="0.35">
      <c r="A295" s="436" t="s">
        <v>3825</v>
      </c>
      <c r="B295" s="437" t="s">
        <v>3663</v>
      </c>
      <c r="C295" s="438" t="s">
        <v>34</v>
      </c>
      <c r="D295" s="438" t="s">
        <v>1859</v>
      </c>
      <c r="E295" s="438" t="s">
        <v>3335</v>
      </c>
      <c r="F295" s="438" t="s">
        <v>3335</v>
      </c>
      <c r="G295" s="438" t="s">
        <v>3336</v>
      </c>
      <c r="H295" s="438" t="s">
        <v>3335</v>
      </c>
      <c r="I295" s="438" t="s">
        <v>3335</v>
      </c>
      <c r="J295" s="438" t="s">
        <v>3335</v>
      </c>
      <c r="K295" s="438" t="s">
        <v>3335</v>
      </c>
      <c r="L295" s="438" t="s">
        <v>3335</v>
      </c>
      <c r="M295" s="438" t="s">
        <v>3335</v>
      </c>
      <c r="N295" s="438" t="s">
        <v>3335</v>
      </c>
      <c r="O295" s="438" t="s">
        <v>3335</v>
      </c>
      <c r="P295" s="438" t="s">
        <v>3335</v>
      </c>
      <c r="Q295" s="438" t="s">
        <v>3335</v>
      </c>
      <c r="R295" s="439" t="s">
        <v>3335</v>
      </c>
      <c r="S295" s="439" t="s">
        <v>3335</v>
      </c>
      <c r="T295" s="439" t="s">
        <v>3335</v>
      </c>
      <c r="U295" s="439" t="s">
        <v>3335</v>
      </c>
      <c r="V295" s="438" t="s">
        <v>3335</v>
      </c>
      <c r="W295" s="438" t="s">
        <v>3335</v>
      </c>
      <c r="X295" s="438" t="s">
        <v>3335</v>
      </c>
      <c r="Y295" s="438" t="s">
        <v>3346</v>
      </c>
      <c r="Z295" s="438" t="s">
        <v>3335</v>
      </c>
      <c r="AA295" s="438" t="s">
        <v>3335</v>
      </c>
      <c r="AB295" s="438" t="s">
        <v>3335</v>
      </c>
      <c r="AC295" s="438" t="s">
        <v>3335</v>
      </c>
      <c r="AD295" s="438" t="s">
        <v>3335</v>
      </c>
      <c r="AE295" s="438" t="s">
        <v>3335</v>
      </c>
    </row>
    <row r="296" spans="1:31" s="438" customFormat="1" x14ac:dyDescent="0.35">
      <c r="A296" s="436" t="s">
        <v>3825</v>
      </c>
      <c r="B296" s="437" t="s">
        <v>3665</v>
      </c>
      <c r="C296" s="438" t="s">
        <v>34</v>
      </c>
      <c r="D296" s="438" t="s">
        <v>3829</v>
      </c>
      <c r="E296" s="438" t="s">
        <v>3335</v>
      </c>
      <c r="F296" s="438" t="s">
        <v>3335</v>
      </c>
      <c r="G296" s="438" t="s">
        <v>3336</v>
      </c>
      <c r="H296" s="438" t="s">
        <v>3335</v>
      </c>
      <c r="I296" s="438" t="s">
        <v>3335</v>
      </c>
      <c r="J296" s="438" t="s">
        <v>3335</v>
      </c>
      <c r="K296" s="438" t="s">
        <v>3335</v>
      </c>
      <c r="L296" s="438" t="s">
        <v>3335</v>
      </c>
      <c r="M296" s="438" t="s">
        <v>3335</v>
      </c>
      <c r="N296" s="438" t="s">
        <v>3335</v>
      </c>
      <c r="O296" s="438" t="s">
        <v>3335</v>
      </c>
      <c r="P296" s="438" t="s">
        <v>3335</v>
      </c>
      <c r="Q296" s="438" t="s">
        <v>3335</v>
      </c>
      <c r="R296" s="439" t="s">
        <v>3335</v>
      </c>
      <c r="S296" s="439" t="s">
        <v>3335</v>
      </c>
      <c r="T296" s="439" t="s">
        <v>3335</v>
      </c>
      <c r="U296" s="439" t="s">
        <v>3335</v>
      </c>
      <c r="V296" s="438" t="s">
        <v>3335</v>
      </c>
      <c r="W296" s="438" t="s">
        <v>3335</v>
      </c>
      <c r="X296" s="438" t="s">
        <v>3335</v>
      </c>
      <c r="Y296" s="438" t="s">
        <v>3346</v>
      </c>
      <c r="Z296" s="438" t="s">
        <v>3335</v>
      </c>
      <c r="AA296" s="438" t="s">
        <v>3335</v>
      </c>
      <c r="AB296" s="438" t="s">
        <v>3335</v>
      </c>
      <c r="AC296" s="438" t="s">
        <v>3335</v>
      </c>
      <c r="AD296" s="438" t="s">
        <v>3335</v>
      </c>
      <c r="AE296" s="438" t="s">
        <v>3335</v>
      </c>
    </row>
    <row r="297" spans="1:31" s="438" customFormat="1" x14ac:dyDescent="0.35">
      <c r="A297" s="436" t="s">
        <v>3825</v>
      </c>
      <c r="B297" s="437" t="s">
        <v>3667</v>
      </c>
      <c r="C297" s="438" t="s">
        <v>34</v>
      </c>
      <c r="D297" s="438" t="s">
        <v>3830</v>
      </c>
      <c r="E297" s="438" t="s">
        <v>3335</v>
      </c>
      <c r="F297" s="438" t="s">
        <v>3335</v>
      </c>
      <c r="G297" s="438" t="s">
        <v>3336</v>
      </c>
      <c r="H297" s="438" t="s">
        <v>3335</v>
      </c>
      <c r="I297" s="438" t="s">
        <v>3335</v>
      </c>
      <c r="J297" s="438" t="s">
        <v>3335</v>
      </c>
      <c r="K297" s="438" t="s">
        <v>3335</v>
      </c>
      <c r="L297" s="438" t="s">
        <v>3335</v>
      </c>
      <c r="M297" s="438" t="s">
        <v>3335</v>
      </c>
      <c r="N297" s="438" t="s">
        <v>3335</v>
      </c>
      <c r="O297" s="438" t="s">
        <v>3335</v>
      </c>
      <c r="P297" s="438" t="s">
        <v>3335</v>
      </c>
      <c r="Q297" s="438" t="s">
        <v>3335</v>
      </c>
      <c r="R297" s="439" t="s">
        <v>3335</v>
      </c>
      <c r="S297" s="439" t="s">
        <v>3335</v>
      </c>
      <c r="T297" s="439" t="s">
        <v>3335</v>
      </c>
      <c r="U297" s="439" t="s">
        <v>3335</v>
      </c>
      <c r="V297" s="438" t="s">
        <v>3335</v>
      </c>
      <c r="W297" s="438" t="s">
        <v>3335</v>
      </c>
      <c r="X297" s="438" t="s">
        <v>3335</v>
      </c>
      <c r="Y297" s="438" t="s">
        <v>3346</v>
      </c>
      <c r="Z297" s="438" t="s">
        <v>3335</v>
      </c>
      <c r="AA297" s="438" t="s">
        <v>3335</v>
      </c>
      <c r="AB297" s="438" t="s">
        <v>3335</v>
      </c>
      <c r="AC297" s="438" t="s">
        <v>3335</v>
      </c>
      <c r="AD297" s="438" t="s">
        <v>3335</v>
      </c>
      <c r="AE297" s="438" t="s">
        <v>3335</v>
      </c>
    </row>
    <row r="298" spans="1:31" s="438" customFormat="1" x14ac:dyDescent="0.35">
      <c r="A298" s="436" t="s">
        <v>3825</v>
      </c>
      <c r="B298" s="437" t="s">
        <v>3669</v>
      </c>
      <c r="C298" s="438" t="s">
        <v>34</v>
      </c>
      <c r="D298" s="438" t="s">
        <v>168</v>
      </c>
      <c r="E298" s="438" t="s">
        <v>3335</v>
      </c>
      <c r="F298" s="438" t="s">
        <v>3335</v>
      </c>
      <c r="G298" s="438" t="s">
        <v>3453</v>
      </c>
      <c r="H298" s="438" t="s">
        <v>3335</v>
      </c>
      <c r="I298" s="438" t="s">
        <v>3335</v>
      </c>
      <c r="J298" s="438" t="s">
        <v>3335</v>
      </c>
      <c r="K298" s="438" t="s">
        <v>3335</v>
      </c>
      <c r="L298" s="438" t="s">
        <v>3335</v>
      </c>
      <c r="M298" s="438" t="s">
        <v>3335</v>
      </c>
      <c r="N298" s="438" t="s">
        <v>3335</v>
      </c>
      <c r="O298" s="438" t="s">
        <v>3335</v>
      </c>
      <c r="P298" s="438" t="s">
        <v>3335</v>
      </c>
      <c r="Q298" s="438" t="s">
        <v>3335</v>
      </c>
      <c r="R298" s="439" t="s">
        <v>3335</v>
      </c>
      <c r="S298" s="439" t="s">
        <v>3335</v>
      </c>
      <c r="T298" s="439" t="s">
        <v>3335</v>
      </c>
      <c r="U298" s="439" t="s">
        <v>3335</v>
      </c>
      <c r="V298" s="438" t="s">
        <v>3335</v>
      </c>
      <c r="W298" s="438" t="s">
        <v>3335</v>
      </c>
      <c r="X298" s="438" t="s">
        <v>3335</v>
      </c>
      <c r="Y298" s="438" t="s">
        <v>3346</v>
      </c>
      <c r="Z298" s="438" t="s">
        <v>3335</v>
      </c>
      <c r="AA298" s="438" t="s">
        <v>3335</v>
      </c>
      <c r="AB298" s="438" t="s">
        <v>3335</v>
      </c>
      <c r="AC298" s="438" t="s">
        <v>3335</v>
      </c>
      <c r="AD298" s="438" t="s">
        <v>3335</v>
      </c>
      <c r="AE298" s="438" t="s">
        <v>3335</v>
      </c>
    </row>
    <row r="299" spans="1:31" s="438" customFormat="1" x14ac:dyDescent="0.35">
      <c r="A299" s="436" t="s">
        <v>3831</v>
      </c>
      <c r="B299" s="437" t="s">
        <v>3334</v>
      </c>
      <c r="C299" s="438" t="s">
        <v>34</v>
      </c>
      <c r="D299" s="438" t="s">
        <v>1781</v>
      </c>
      <c r="E299" s="438" t="s">
        <v>3335</v>
      </c>
      <c r="F299" s="438" t="s">
        <v>3335</v>
      </c>
      <c r="G299" s="438" t="s">
        <v>3336</v>
      </c>
      <c r="H299" s="438" t="s">
        <v>3337</v>
      </c>
      <c r="I299" s="438" t="s">
        <v>3335</v>
      </c>
      <c r="J299" s="438" t="s">
        <v>3338</v>
      </c>
      <c r="K299" s="438" t="s">
        <v>3335</v>
      </c>
      <c r="L299" s="438" t="s">
        <v>3338</v>
      </c>
      <c r="M299" s="438" t="s">
        <v>3338</v>
      </c>
      <c r="N299" s="438" t="s">
        <v>3335</v>
      </c>
      <c r="O299" s="438" t="s">
        <v>3335</v>
      </c>
      <c r="P299" s="438" t="s">
        <v>3335</v>
      </c>
      <c r="Q299" s="438" t="s">
        <v>3335</v>
      </c>
      <c r="R299" s="439" t="s">
        <v>3819</v>
      </c>
      <c r="S299" s="439" t="s">
        <v>3832</v>
      </c>
      <c r="T299" s="439" t="s">
        <v>3786</v>
      </c>
      <c r="U299" s="439" t="s">
        <v>3787</v>
      </c>
      <c r="V299" s="438" t="s">
        <v>3771</v>
      </c>
      <c r="W299" s="438" t="s">
        <v>3344</v>
      </c>
      <c r="X299" s="438" t="s">
        <v>3833</v>
      </c>
      <c r="Y299" s="438" t="s">
        <v>3346</v>
      </c>
      <c r="Z299" s="438" t="s">
        <v>3335</v>
      </c>
      <c r="AA299" s="438" t="s">
        <v>3823</v>
      </c>
      <c r="AB299" s="438" t="s">
        <v>3347</v>
      </c>
      <c r="AC299" s="438" t="s">
        <v>3348</v>
      </c>
      <c r="AD299" s="438" t="s">
        <v>3824</v>
      </c>
      <c r="AE299" s="438" t="s">
        <v>3335</v>
      </c>
    </row>
    <row r="300" spans="1:31" s="438" customFormat="1" x14ac:dyDescent="0.35">
      <c r="A300" s="436" t="s">
        <v>3831</v>
      </c>
      <c r="B300" s="437" t="s">
        <v>3349</v>
      </c>
      <c r="C300" s="438" t="s">
        <v>3353</v>
      </c>
      <c r="D300" s="438" t="s">
        <v>3335</v>
      </c>
      <c r="E300" s="438" t="s">
        <v>3834</v>
      </c>
      <c r="F300" s="438" t="s">
        <v>3835</v>
      </c>
      <c r="G300" s="438" t="s">
        <v>3453</v>
      </c>
      <c r="H300" s="438" t="s">
        <v>3335</v>
      </c>
      <c r="I300" s="438" t="s">
        <v>3335</v>
      </c>
      <c r="J300" s="438" t="s">
        <v>3335</v>
      </c>
      <c r="K300" s="438" t="s">
        <v>3335</v>
      </c>
      <c r="L300" s="438" t="s">
        <v>3335</v>
      </c>
      <c r="M300" s="438" t="s">
        <v>3335</v>
      </c>
      <c r="N300" s="438" t="s">
        <v>3335</v>
      </c>
      <c r="O300" s="438" t="s">
        <v>3335</v>
      </c>
      <c r="P300" s="438" t="s">
        <v>3335</v>
      </c>
      <c r="Q300" s="438" t="s">
        <v>3335</v>
      </c>
      <c r="R300" s="439" t="s">
        <v>3335</v>
      </c>
      <c r="S300" s="439" t="s">
        <v>3335</v>
      </c>
      <c r="T300" s="439" t="s">
        <v>3335</v>
      </c>
      <c r="U300" s="439" t="s">
        <v>3335</v>
      </c>
      <c r="V300" s="438" t="s">
        <v>3335</v>
      </c>
      <c r="W300" s="438" t="s">
        <v>3335</v>
      </c>
      <c r="X300" s="438" t="s">
        <v>3335</v>
      </c>
      <c r="Y300" s="438" t="s">
        <v>3346</v>
      </c>
      <c r="Z300" s="438" t="s">
        <v>3335</v>
      </c>
      <c r="AA300" s="438" t="s">
        <v>3335</v>
      </c>
      <c r="AB300" s="438" t="s">
        <v>3335</v>
      </c>
      <c r="AC300" s="438" t="s">
        <v>3335</v>
      </c>
      <c r="AD300" s="438" t="s">
        <v>3335</v>
      </c>
      <c r="AE300" s="438" t="s">
        <v>3335</v>
      </c>
    </row>
    <row r="301" spans="1:31" s="438" customFormat="1" x14ac:dyDescent="0.35">
      <c r="A301" s="436" t="s">
        <v>3836</v>
      </c>
      <c r="B301" s="437" t="s">
        <v>3334</v>
      </c>
      <c r="C301" s="438" t="s">
        <v>34</v>
      </c>
      <c r="D301" s="438" t="s">
        <v>3837</v>
      </c>
      <c r="E301" s="438" t="s">
        <v>3335</v>
      </c>
      <c r="F301" s="438" t="s">
        <v>3335</v>
      </c>
      <c r="G301" s="438" t="s">
        <v>3336</v>
      </c>
      <c r="H301" s="438" t="s">
        <v>3337</v>
      </c>
      <c r="I301" s="438" t="s">
        <v>3335</v>
      </c>
      <c r="J301" s="438" t="s">
        <v>3338</v>
      </c>
      <c r="K301" s="438" t="s">
        <v>3335</v>
      </c>
      <c r="L301" s="438" t="s">
        <v>3338</v>
      </c>
      <c r="M301" s="438" t="s">
        <v>3338</v>
      </c>
      <c r="N301" s="438" t="s">
        <v>3335</v>
      </c>
      <c r="O301" s="438" t="s">
        <v>3335</v>
      </c>
      <c r="P301" s="438" t="s">
        <v>3335</v>
      </c>
      <c r="Q301" s="438" t="s">
        <v>3335</v>
      </c>
      <c r="R301" s="439" t="s">
        <v>3819</v>
      </c>
      <c r="S301" s="439" t="s">
        <v>3838</v>
      </c>
      <c r="T301" s="439" t="s">
        <v>3786</v>
      </c>
      <c r="U301" s="439" t="s">
        <v>3787</v>
      </c>
      <c r="V301" s="438" t="s">
        <v>3771</v>
      </c>
      <c r="W301" s="438" t="s">
        <v>3344</v>
      </c>
      <c r="X301" s="438" t="s">
        <v>3839</v>
      </c>
      <c r="Y301" s="438" t="s">
        <v>3346</v>
      </c>
      <c r="Z301" s="438" t="s">
        <v>3335</v>
      </c>
      <c r="AA301" s="438" t="s">
        <v>3335</v>
      </c>
      <c r="AB301" s="438" t="s">
        <v>3347</v>
      </c>
      <c r="AC301" s="438" t="s">
        <v>3348</v>
      </c>
      <c r="AD301" s="438" t="s">
        <v>3335</v>
      </c>
      <c r="AE301" s="438" t="s">
        <v>3335</v>
      </c>
    </row>
    <row r="302" spans="1:31" s="438" customFormat="1" x14ac:dyDescent="0.35">
      <c r="A302" s="436" t="s">
        <v>3836</v>
      </c>
      <c r="B302" s="437" t="s">
        <v>3349</v>
      </c>
      <c r="C302" s="438" t="s">
        <v>34</v>
      </c>
      <c r="D302" s="438" t="s">
        <v>1814</v>
      </c>
      <c r="E302" s="438" t="s">
        <v>3335</v>
      </c>
      <c r="F302" s="438" t="s">
        <v>3335</v>
      </c>
      <c r="G302" s="438" t="s">
        <v>3453</v>
      </c>
      <c r="H302" s="438" t="s">
        <v>3335</v>
      </c>
      <c r="I302" s="438" t="s">
        <v>3335</v>
      </c>
      <c r="J302" s="438" t="s">
        <v>3335</v>
      </c>
      <c r="K302" s="438" t="s">
        <v>3335</v>
      </c>
      <c r="L302" s="438" t="s">
        <v>3335</v>
      </c>
      <c r="M302" s="438" t="s">
        <v>3335</v>
      </c>
      <c r="N302" s="438" t="s">
        <v>3335</v>
      </c>
      <c r="O302" s="438" t="s">
        <v>3335</v>
      </c>
      <c r="P302" s="438" t="s">
        <v>3335</v>
      </c>
      <c r="Q302" s="438" t="s">
        <v>3335</v>
      </c>
      <c r="R302" s="439" t="s">
        <v>3335</v>
      </c>
      <c r="S302" s="439" t="s">
        <v>3335</v>
      </c>
      <c r="T302" s="439" t="s">
        <v>3335</v>
      </c>
      <c r="U302" s="439" t="s">
        <v>3335</v>
      </c>
      <c r="V302" s="438" t="s">
        <v>3335</v>
      </c>
      <c r="W302" s="438" t="s">
        <v>3335</v>
      </c>
      <c r="X302" s="438" t="s">
        <v>3335</v>
      </c>
      <c r="Y302" s="438" t="s">
        <v>3346</v>
      </c>
      <c r="Z302" s="438" t="s">
        <v>3335</v>
      </c>
      <c r="AA302" s="438" t="s">
        <v>3335</v>
      </c>
      <c r="AB302" s="438" t="s">
        <v>3335</v>
      </c>
      <c r="AC302" s="438" t="s">
        <v>3335</v>
      </c>
      <c r="AD302" s="438" t="s">
        <v>3335</v>
      </c>
      <c r="AE302" s="438" t="s">
        <v>3335</v>
      </c>
    </row>
    <row r="303" spans="1:31" s="438" customFormat="1" ht="29" x14ac:dyDescent="0.35">
      <c r="A303" s="436" t="s">
        <v>3840</v>
      </c>
      <c r="B303" s="437" t="s">
        <v>3334</v>
      </c>
      <c r="C303" s="438" t="s">
        <v>34</v>
      </c>
      <c r="D303" s="438" t="s">
        <v>3841</v>
      </c>
      <c r="E303" s="438" t="s">
        <v>3335</v>
      </c>
      <c r="F303" s="438" t="s">
        <v>3335</v>
      </c>
      <c r="G303" s="438" t="s">
        <v>3336</v>
      </c>
      <c r="H303" s="438" t="s">
        <v>3337</v>
      </c>
      <c r="I303" s="438" t="s">
        <v>3335</v>
      </c>
      <c r="J303" s="438" t="s">
        <v>3338</v>
      </c>
      <c r="K303" s="438" t="s">
        <v>3335</v>
      </c>
      <c r="L303" s="438" t="s">
        <v>3338</v>
      </c>
      <c r="M303" s="438" t="s">
        <v>3338</v>
      </c>
      <c r="N303" s="438" t="s">
        <v>3335</v>
      </c>
      <c r="O303" s="438" t="s">
        <v>3335</v>
      </c>
      <c r="P303" s="438" t="s">
        <v>3335</v>
      </c>
      <c r="Q303" s="438" t="s">
        <v>3335</v>
      </c>
      <c r="R303" s="439" t="s">
        <v>3842</v>
      </c>
      <c r="S303" s="439" t="s">
        <v>3843</v>
      </c>
      <c r="T303" s="439" t="s">
        <v>3844</v>
      </c>
      <c r="U303" s="439" t="s">
        <v>3780</v>
      </c>
      <c r="V303" s="438" t="s">
        <v>3771</v>
      </c>
      <c r="W303" s="438" t="s">
        <v>3344</v>
      </c>
      <c r="X303" s="438" t="s">
        <v>3845</v>
      </c>
      <c r="Y303" s="438" t="s">
        <v>3346</v>
      </c>
      <c r="Z303" s="438" t="s">
        <v>3335</v>
      </c>
      <c r="AA303" s="438" t="s">
        <v>3335</v>
      </c>
      <c r="AB303" s="438" t="s">
        <v>3347</v>
      </c>
      <c r="AC303" s="438" t="s">
        <v>3348</v>
      </c>
      <c r="AD303" s="438" t="s">
        <v>3335</v>
      </c>
      <c r="AE303" s="438" t="s">
        <v>3335</v>
      </c>
    </row>
    <row r="304" spans="1:31" s="438" customFormat="1" x14ac:dyDescent="0.35">
      <c r="A304" s="436" t="s">
        <v>3840</v>
      </c>
      <c r="B304" s="437" t="s">
        <v>3349</v>
      </c>
      <c r="C304" s="438" t="s">
        <v>34</v>
      </c>
      <c r="D304" s="438" t="s">
        <v>166</v>
      </c>
      <c r="E304" s="438" t="s">
        <v>3335</v>
      </c>
      <c r="F304" s="438" t="s">
        <v>3335</v>
      </c>
      <c r="G304" s="438" t="s">
        <v>3453</v>
      </c>
      <c r="H304" s="438" t="s">
        <v>3335</v>
      </c>
      <c r="I304" s="438" t="s">
        <v>3335</v>
      </c>
      <c r="J304" s="438" t="s">
        <v>3335</v>
      </c>
      <c r="K304" s="438" t="s">
        <v>3335</v>
      </c>
      <c r="L304" s="438" t="s">
        <v>3335</v>
      </c>
      <c r="M304" s="438" t="s">
        <v>3335</v>
      </c>
      <c r="N304" s="438" t="s">
        <v>3335</v>
      </c>
      <c r="O304" s="438" t="s">
        <v>3335</v>
      </c>
      <c r="P304" s="438" t="s">
        <v>3335</v>
      </c>
      <c r="Q304" s="438" t="s">
        <v>3335</v>
      </c>
      <c r="R304" s="439" t="s">
        <v>3335</v>
      </c>
      <c r="S304" s="439" t="s">
        <v>3335</v>
      </c>
      <c r="T304" s="439" t="s">
        <v>3335</v>
      </c>
      <c r="U304" s="439" t="s">
        <v>3335</v>
      </c>
      <c r="V304" s="438" t="s">
        <v>3335</v>
      </c>
      <c r="W304" s="438" t="s">
        <v>3335</v>
      </c>
      <c r="X304" s="438" t="s">
        <v>3335</v>
      </c>
      <c r="Y304" s="438" t="s">
        <v>3346</v>
      </c>
      <c r="Z304" s="438" t="s">
        <v>3335</v>
      </c>
      <c r="AA304" s="438" t="s">
        <v>3335</v>
      </c>
      <c r="AB304" s="438" t="s">
        <v>3335</v>
      </c>
      <c r="AC304" s="438" t="s">
        <v>3335</v>
      </c>
      <c r="AD304" s="438" t="s">
        <v>3335</v>
      </c>
      <c r="AE304" s="438" t="s">
        <v>3335</v>
      </c>
    </row>
    <row r="305" spans="1:31" s="438" customFormat="1" ht="29" x14ac:dyDescent="0.35">
      <c r="A305" s="436" t="s">
        <v>3846</v>
      </c>
      <c r="B305" s="437" t="s">
        <v>3334</v>
      </c>
      <c r="C305" s="438" t="s">
        <v>34</v>
      </c>
      <c r="D305" s="438" t="s">
        <v>3847</v>
      </c>
      <c r="E305" s="438" t="s">
        <v>3335</v>
      </c>
      <c r="F305" s="438" t="s">
        <v>3335</v>
      </c>
      <c r="G305" s="438" t="s">
        <v>3336</v>
      </c>
      <c r="H305" s="438" t="s">
        <v>3337</v>
      </c>
      <c r="I305" s="438" t="s">
        <v>3335</v>
      </c>
      <c r="J305" s="438" t="s">
        <v>3338</v>
      </c>
      <c r="K305" s="438" t="s">
        <v>3335</v>
      </c>
      <c r="L305" s="438" t="s">
        <v>3338</v>
      </c>
      <c r="M305" s="438" t="s">
        <v>3338</v>
      </c>
      <c r="N305" s="438" t="s">
        <v>3335</v>
      </c>
      <c r="O305" s="438" t="s">
        <v>3335</v>
      </c>
      <c r="P305" s="438" t="s">
        <v>3335</v>
      </c>
      <c r="Q305" s="438" t="s">
        <v>3335</v>
      </c>
      <c r="R305" s="439" t="s">
        <v>3842</v>
      </c>
      <c r="S305" s="439" t="s">
        <v>3848</v>
      </c>
      <c r="T305" s="439" t="s">
        <v>3849</v>
      </c>
      <c r="U305" s="439" t="s">
        <v>3780</v>
      </c>
      <c r="V305" s="438" t="s">
        <v>3771</v>
      </c>
      <c r="W305" s="438" t="s">
        <v>3344</v>
      </c>
      <c r="X305" s="438" t="s">
        <v>3850</v>
      </c>
      <c r="Y305" s="438" t="s">
        <v>3346</v>
      </c>
      <c r="Z305" s="438" t="s">
        <v>3335</v>
      </c>
      <c r="AA305" s="438" t="s">
        <v>3335</v>
      </c>
      <c r="AB305" s="438" t="s">
        <v>3347</v>
      </c>
      <c r="AC305" s="438" t="s">
        <v>3348</v>
      </c>
      <c r="AD305" s="438" t="s">
        <v>3335</v>
      </c>
      <c r="AE305" s="438" t="s">
        <v>3335</v>
      </c>
    </row>
    <row r="306" spans="1:31" s="438" customFormat="1" x14ac:dyDescent="0.35">
      <c r="A306" s="436" t="s">
        <v>3846</v>
      </c>
      <c r="B306" s="437" t="s">
        <v>3349</v>
      </c>
      <c r="C306" s="438" t="s">
        <v>34</v>
      </c>
      <c r="D306" s="438" t="s">
        <v>161</v>
      </c>
      <c r="E306" s="438" t="s">
        <v>3335</v>
      </c>
      <c r="F306" s="438" t="s">
        <v>3335</v>
      </c>
      <c r="G306" s="438" t="s">
        <v>3453</v>
      </c>
      <c r="H306" s="438" t="s">
        <v>3335</v>
      </c>
      <c r="I306" s="438" t="s">
        <v>3335</v>
      </c>
      <c r="J306" s="438" t="s">
        <v>3335</v>
      </c>
      <c r="K306" s="438" t="s">
        <v>3335</v>
      </c>
      <c r="L306" s="438" t="s">
        <v>3335</v>
      </c>
      <c r="M306" s="438" t="s">
        <v>3335</v>
      </c>
      <c r="N306" s="438" t="s">
        <v>3335</v>
      </c>
      <c r="O306" s="438" t="s">
        <v>3335</v>
      </c>
      <c r="P306" s="438" t="s">
        <v>3335</v>
      </c>
      <c r="Q306" s="438" t="s">
        <v>3335</v>
      </c>
      <c r="R306" s="439" t="s">
        <v>3335</v>
      </c>
      <c r="S306" s="439" t="s">
        <v>3335</v>
      </c>
      <c r="T306" s="439" t="s">
        <v>3335</v>
      </c>
      <c r="U306" s="439" t="s">
        <v>3335</v>
      </c>
      <c r="V306" s="438" t="s">
        <v>3335</v>
      </c>
      <c r="W306" s="438" t="s">
        <v>3335</v>
      </c>
      <c r="X306" s="438" t="s">
        <v>3335</v>
      </c>
      <c r="Y306" s="438" t="s">
        <v>3346</v>
      </c>
      <c r="Z306" s="438" t="s">
        <v>3335</v>
      </c>
      <c r="AA306" s="438" t="s">
        <v>3335</v>
      </c>
      <c r="AB306" s="438" t="s">
        <v>3335</v>
      </c>
      <c r="AC306" s="438" t="s">
        <v>3335</v>
      </c>
      <c r="AD306" s="438" t="s">
        <v>3335</v>
      </c>
      <c r="AE306" s="438" t="s">
        <v>3335</v>
      </c>
    </row>
    <row r="307" spans="1:31" s="438" customFormat="1" x14ac:dyDescent="0.35">
      <c r="A307" s="436" t="s">
        <v>3851</v>
      </c>
      <c r="B307" s="437" t="s">
        <v>3334</v>
      </c>
      <c r="C307" s="438" t="s">
        <v>34</v>
      </c>
      <c r="D307" s="438" t="s">
        <v>3852</v>
      </c>
      <c r="E307" s="438" t="s">
        <v>3335</v>
      </c>
      <c r="F307" s="438" t="s">
        <v>3335</v>
      </c>
      <c r="G307" s="438" t="s">
        <v>3336</v>
      </c>
      <c r="H307" s="438" t="s">
        <v>3337</v>
      </c>
      <c r="I307" s="438" t="s">
        <v>3335</v>
      </c>
      <c r="J307" s="438" t="s">
        <v>3338</v>
      </c>
      <c r="K307" s="438" t="s">
        <v>3335</v>
      </c>
      <c r="L307" s="438" t="s">
        <v>3338</v>
      </c>
      <c r="M307" s="438" t="s">
        <v>3338</v>
      </c>
      <c r="N307" s="438" t="s">
        <v>3335</v>
      </c>
      <c r="O307" s="438" t="s">
        <v>3335</v>
      </c>
      <c r="P307" s="438" t="s">
        <v>3335</v>
      </c>
      <c r="Q307" s="438" t="s">
        <v>3335</v>
      </c>
      <c r="R307" s="439" t="s">
        <v>3842</v>
      </c>
      <c r="S307" s="439" t="s">
        <v>3853</v>
      </c>
      <c r="T307" s="439" t="s">
        <v>3854</v>
      </c>
      <c r="U307" s="439" t="s">
        <v>3855</v>
      </c>
      <c r="V307" s="438" t="s">
        <v>3771</v>
      </c>
      <c r="W307" s="438" t="s">
        <v>3344</v>
      </c>
      <c r="X307" s="438" t="s">
        <v>3856</v>
      </c>
      <c r="Y307" s="438" t="s">
        <v>3346</v>
      </c>
      <c r="Z307" s="438" t="s">
        <v>3335</v>
      </c>
      <c r="AA307" s="438" t="s">
        <v>3335</v>
      </c>
      <c r="AB307" s="438" t="s">
        <v>3347</v>
      </c>
      <c r="AC307" s="438" t="s">
        <v>3348</v>
      </c>
      <c r="AD307" s="438" t="s">
        <v>3335</v>
      </c>
      <c r="AE307" s="438" t="s">
        <v>3335</v>
      </c>
    </row>
    <row r="308" spans="1:31" s="438" customFormat="1" x14ac:dyDescent="0.35">
      <c r="A308" s="436" t="s">
        <v>3851</v>
      </c>
      <c r="B308" s="437" t="s">
        <v>3349</v>
      </c>
      <c r="C308" s="438" t="s">
        <v>3353</v>
      </c>
      <c r="D308" s="438" t="s">
        <v>3335</v>
      </c>
      <c r="E308" s="438" t="s">
        <v>3857</v>
      </c>
      <c r="F308" s="438" t="s">
        <v>3858</v>
      </c>
      <c r="G308" s="438" t="s">
        <v>3453</v>
      </c>
      <c r="H308" s="438" t="s">
        <v>3335</v>
      </c>
      <c r="I308" s="438" t="s">
        <v>3335</v>
      </c>
      <c r="J308" s="438" t="s">
        <v>3335</v>
      </c>
      <c r="K308" s="438" t="s">
        <v>3335</v>
      </c>
      <c r="L308" s="438" t="s">
        <v>3335</v>
      </c>
      <c r="M308" s="438" t="s">
        <v>3335</v>
      </c>
      <c r="N308" s="438" t="s">
        <v>3335</v>
      </c>
      <c r="O308" s="438" t="s">
        <v>3335</v>
      </c>
      <c r="P308" s="438" t="s">
        <v>3335</v>
      </c>
      <c r="Q308" s="438" t="s">
        <v>3335</v>
      </c>
      <c r="R308" s="439" t="s">
        <v>3335</v>
      </c>
      <c r="S308" s="439" t="s">
        <v>3335</v>
      </c>
      <c r="T308" s="439" t="s">
        <v>3335</v>
      </c>
      <c r="U308" s="439" t="s">
        <v>3335</v>
      </c>
      <c r="V308" s="438" t="s">
        <v>3335</v>
      </c>
      <c r="W308" s="438" t="s">
        <v>3335</v>
      </c>
      <c r="X308" s="438" t="s">
        <v>3335</v>
      </c>
      <c r="Y308" s="438" t="s">
        <v>3346</v>
      </c>
      <c r="Z308" s="438" t="s">
        <v>3335</v>
      </c>
      <c r="AA308" s="438" t="s">
        <v>3335</v>
      </c>
      <c r="AB308" s="438" t="s">
        <v>3335</v>
      </c>
      <c r="AC308" s="438" t="s">
        <v>3335</v>
      </c>
      <c r="AD308" s="438" t="s">
        <v>3335</v>
      </c>
      <c r="AE308" s="438" t="s">
        <v>3335</v>
      </c>
    </row>
    <row r="309" spans="1:31" s="438" customFormat="1" x14ac:dyDescent="0.35">
      <c r="A309" s="436" t="s">
        <v>3851</v>
      </c>
      <c r="B309" s="437" t="s">
        <v>3350</v>
      </c>
      <c r="C309" s="438" t="s">
        <v>3353</v>
      </c>
      <c r="D309" s="438" t="s">
        <v>3335</v>
      </c>
      <c r="E309" s="438" t="s">
        <v>3857</v>
      </c>
      <c r="F309" s="438" t="s">
        <v>3859</v>
      </c>
      <c r="G309" s="438" t="s">
        <v>3453</v>
      </c>
      <c r="H309" s="438" t="s">
        <v>3335</v>
      </c>
      <c r="I309" s="438" t="s">
        <v>3335</v>
      </c>
      <c r="J309" s="438" t="s">
        <v>3335</v>
      </c>
      <c r="K309" s="438" t="s">
        <v>3335</v>
      </c>
      <c r="L309" s="438" t="s">
        <v>3335</v>
      </c>
      <c r="M309" s="438" t="s">
        <v>3335</v>
      </c>
      <c r="N309" s="438" t="s">
        <v>3335</v>
      </c>
      <c r="O309" s="438" t="s">
        <v>3335</v>
      </c>
      <c r="P309" s="438" t="s">
        <v>3335</v>
      </c>
      <c r="Q309" s="438" t="s">
        <v>3335</v>
      </c>
      <c r="R309" s="439" t="s">
        <v>3335</v>
      </c>
      <c r="S309" s="439" t="s">
        <v>3335</v>
      </c>
      <c r="T309" s="439" t="s">
        <v>3335</v>
      </c>
      <c r="U309" s="439" t="s">
        <v>3335</v>
      </c>
      <c r="V309" s="438" t="s">
        <v>3335</v>
      </c>
      <c r="W309" s="438" t="s">
        <v>3335</v>
      </c>
      <c r="X309" s="438" t="s">
        <v>3335</v>
      </c>
      <c r="Y309" s="438" t="s">
        <v>3346</v>
      </c>
      <c r="Z309" s="438" t="s">
        <v>3335</v>
      </c>
      <c r="AA309" s="438" t="s">
        <v>3335</v>
      </c>
      <c r="AB309" s="438" t="s">
        <v>3335</v>
      </c>
      <c r="AC309" s="438" t="s">
        <v>3335</v>
      </c>
      <c r="AD309" s="438" t="s">
        <v>3335</v>
      </c>
      <c r="AE309" s="438" t="s">
        <v>3335</v>
      </c>
    </row>
    <row r="310" spans="1:31" s="438" customFormat="1" x14ac:dyDescent="0.35">
      <c r="A310" s="436" t="s">
        <v>3860</v>
      </c>
      <c r="B310" s="437" t="s">
        <v>3334</v>
      </c>
      <c r="C310" s="438" t="s">
        <v>34</v>
      </c>
      <c r="D310" s="438" t="s">
        <v>3861</v>
      </c>
      <c r="E310" s="438" t="s">
        <v>3335</v>
      </c>
      <c r="F310" s="438" t="s">
        <v>3335</v>
      </c>
      <c r="G310" s="438" t="s">
        <v>3336</v>
      </c>
      <c r="H310" s="438" t="s">
        <v>3337</v>
      </c>
      <c r="I310" s="438" t="s">
        <v>3335</v>
      </c>
      <c r="J310" s="438" t="s">
        <v>3338</v>
      </c>
      <c r="K310" s="438" t="s">
        <v>3335</v>
      </c>
      <c r="L310" s="438" t="s">
        <v>3338</v>
      </c>
      <c r="M310" s="438" t="s">
        <v>3338</v>
      </c>
      <c r="N310" s="438" t="s">
        <v>3335</v>
      </c>
      <c r="O310" s="438" t="s">
        <v>3335</v>
      </c>
      <c r="P310" s="438" t="s">
        <v>3335</v>
      </c>
      <c r="Q310" s="438" t="s">
        <v>3335</v>
      </c>
      <c r="R310" s="439" t="s">
        <v>3842</v>
      </c>
      <c r="S310" s="439" t="s">
        <v>3862</v>
      </c>
      <c r="T310" s="439" t="s">
        <v>3863</v>
      </c>
      <c r="U310" s="439" t="s">
        <v>3864</v>
      </c>
      <c r="V310" s="438" t="s">
        <v>3771</v>
      </c>
      <c r="W310" s="438" t="s">
        <v>3344</v>
      </c>
      <c r="X310" s="438" t="s">
        <v>3865</v>
      </c>
      <c r="Y310" s="438" t="s">
        <v>3346</v>
      </c>
      <c r="Z310" s="438" t="s">
        <v>3335</v>
      </c>
      <c r="AA310" s="438" t="s">
        <v>3335</v>
      </c>
      <c r="AB310" s="438" t="s">
        <v>3347</v>
      </c>
      <c r="AC310" s="438" t="s">
        <v>3348</v>
      </c>
      <c r="AD310" s="438" t="s">
        <v>3335</v>
      </c>
      <c r="AE310" s="438" t="s">
        <v>3335</v>
      </c>
    </row>
    <row r="311" spans="1:31" s="438" customFormat="1" x14ac:dyDescent="0.35">
      <c r="A311" s="436" t="s">
        <v>3860</v>
      </c>
      <c r="B311" s="437" t="s">
        <v>3349</v>
      </c>
      <c r="C311" s="438" t="s">
        <v>3353</v>
      </c>
      <c r="D311" s="438" t="s">
        <v>3335</v>
      </c>
      <c r="E311" s="438" t="s">
        <v>3866</v>
      </c>
      <c r="F311" s="438" t="s">
        <v>3858</v>
      </c>
      <c r="G311" s="438" t="s">
        <v>3453</v>
      </c>
      <c r="H311" s="438" t="s">
        <v>3335</v>
      </c>
      <c r="I311" s="438" t="s">
        <v>3335</v>
      </c>
      <c r="J311" s="438" t="s">
        <v>3335</v>
      </c>
      <c r="K311" s="438" t="s">
        <v>3335</v>
      </c>
      <c r="L311" s="438" t="s">
        <v>3335</v>
      </c>
      <c r="M311" s="438" t="s">
        <v>3335</v>
      </c>
      <c r="N311" s="438" t="s">
        <v>3335</v>
      </c>
      <c r="O311" s="438" t="s">
        <v>3335</v>
      </c>
      <c r="P311" s="438" t="s">
        <v>3335</v>
      </c>
      <c r="Q311" s="438" t="s">
        <v>3335</v>
      </c>
      <c r="R311" s="439" t="s">
        <v>3335</v>
      </c>
      <c r="S311" s="439" t="s">
        <v>3335</v>
      </c>
      <c r="T311" s="439" t="s">
        <v>3335</v>
      </c>
      <c r="U311" s="439" t="s">
        <v>3335</v>
      </c>
      <c r="V311" s="438" t="s">
        <v>3335</v>
      </c>
      <c r="W311" s="438" t="s">
        <v>3335</v>
      </c>
      <c r="X311" s="438" t="s">
        <v>3335</v>
      </c>
      <c r="Y311" s="438" t="s">
        <v>3346</v>
      </c>
      <c r="Z311" s="438" t="s">
        <v>3335</v>
      </c>
      <c r="AA311" s="438" t="s">
        <v>3335</v>
      </c>
      <c r="AB311" s="438" t="s">
        <v>3335</v>
      </c>
      <c r="AC311" s="438" t="s">
        <v>3335</v>
      </c>
      <c r="AD311" s="438" t="s">
        <v>3335</v>
      </c>
      <c r="AE311" s="438" t="s">
        <v>3335</v>
      </c>
    </row>
    <row r="312" spans="1:31" s="438" customFormat="1" x14ac:dyDescent="0.35">
      <c r="A312" s="436" t="s">
        <v>3860</v>
      </c>
      <c r="B312" s="437" t="s">
        <v>3350</v>
      </c>
      <c r="C312" s="438" t="s">
        <v>3353</v>
      </c>
      <c r="D312" s="438" t="s">
        <v>3335</v>
      </c>
      <c r="E312" s="438" t="s">
        <v>3866</v>
      </c>
      <c r="F312" s="438" t="s">
        <v>3859</v>
      </c>
      <c r="G312" s="438" t="s">
        <v>3453</v>
      </c>
      <c r="H312" s="438" t="s">
        <v>3335</v>
      </c>
      <c r="I312" s="438" t="s">
        <v>3335</v>
      </c>
      <c r="J312" s="438" t="s">
        <v>3335</v>
      </c>
      <c r="K312" s="438" t="s">
        <v>3335</v>
      </c>
      <c r="L312" s="438" t="s">
        <v>3335</v>
      </c>
      <c r="M312" s="438" t="s">
        <v>3335</v>
      </c>
      <c r="N312" s="438" t="s">
        <v>3335</v>
      </c>
      <c r="O312" s="438" t="s">
        <v>3335</v>
      </c>
      <c r="P312" s="438" t="s">
        <v>3335</v>
      </c>
      <c r="Q312" s="438" t="s">
        <v>3335</v>
      </c>
      <c r="R312" s="439" t="s">
        <v>3335</v>
      </c>
      <c r="S312" s="439" t="s">
        <v>3335</v>
      </c>
      <c r="T312" s="439" t="s">
        <v>3335</v>
      </c>
      <c r="U312" s="439" t="s">
        <v>3335</v>
      </c>
      <c r="V312" s="438" t="s">
        <v>3335</v>
      </c>
      <c r="W312" s="438" t="s">
        <v>3335</v>
      </c>
      <c r="X312" s="438" t="s">
        <v>3335</v>
      </c>
      <c r="Y312" s="438" t="s">
        <v>3346</v>
      </c>
      <c r="Z312" s="438" t="s">
        <v>3335</v>
      </c>
      <c r="AA312" s="438" t="s">
        <v>3335</v>
      </c>
      <c r="AB312" s="438" t="s">
        <v>3335</v>
      </c>
      <c r="AC312" s="438" t="s">
        <v>3335</v>
      </c>
      <c r="AD312" s="438" t="s">
        <v>3335</v>
      </c>
      <c r="AE312" s="438" t="s">
        <v>3335</v>
      </c>
    </row>
    <row r="313" spans="1:31" s="438" customFormat="1" x14ac:dyDescent="0.35">
      <c r="A313" s="436" t="s">
        <v>3867</v>
      </c>
      <c r="B313" s="437" t="s">
        <v>3334</v>
      </c>
      <c r="C313" s="438" t="s">
        <v>3353</v>
      </c>
      <c r="D313" s="438" t="s">
        <v>3335</v>
      </c>
      <c r="E313" s="438" t="s">
        <v>3857</v>
      </c>
      <c r="F313" s="438" t="s">
        <v>3868</v>
      </c>
      <c r="G313" s="438" t="s">
        <v>3336</v>
      </c>
      <c r="H313" s="438" t="s">
        <v>3337</v>
      </c>
      <c r="I313" s="438" t="s">
        <v>3335</v>
      </c>
      <c r="J313" s="438" t="s">
        <v>3338</v>
      </c>
      <c r="K313" s="438" t="s">
        <v>3335</v>
      </c>
      <c r="L313" s="438" t="s">
        <v>3338</v>
      </c>
      <c r="M313" s="438" t="s">
        <v>3338</v>
      </c>
      <c r="N313" s="438" t="s">
        <v>3335</v>
      </c>
      <c r="O313" s="438" t="s">
        <v>3335</v>
      </c>
      <c r="P313" s="438" t="s">
        <v>3335</v>
      </c>
      <c r="Q313" s="438" t="s">
        <v>3335</v>
      </c>
      <c r="R313" s="439" t="s">
        <v>3842</v>
      </c>
      <c r="S313" s="439" t="s">
        <v>3869</v>
      </c>
      <c r="T313" s="439" t="s">
        <v>3870</v>
      </c>
      <c r="U313" s="439" t="s">
        <v>3871</v>
      </c>
      <c r="V313" s="438" t="s">
        <v>3771</v>
      </c>
      <c r="W313" s="438" t="s">
        <v>3344</v>
      </c>
      <c r="X313" s="438" t="s">
        <v>3872</v>
      </c>
      <c r="Y313" s="438" t="s">
        <v>3346</v>
      </c>
      <c r="Z313" s="438" t="s">
        <v>3335</v>
      </c>
      <c r="AA313" s="438" t="s">
        <v>3335</v>
      </c>
      <c r="AB313" s="438" t="s">
        <v>3347</v>
      </c>
      <c r="AC313" s="438" t="s">
        <v>3348</v>
      </c>
      <c r="AD313" s="438" t="s">
        <v>3335</v>
      </c>
      <c r="AE313" s="438" t="s">
        <v>3335</v>
      </c>
    </row>
    <row r="314" spans="1:31" s="438" customFormat="1" x14ac:dyDescent="0.35">
      <c r="A314" s="436" t="s">
        <v>3867</v>
      </c>
      <c r="B314" s="437" t="s">
        <v>3349</v>
      </c>
      <c r="C314" s="438" t="s">
        <v>3353</v>
      </c>
      <c r="D314" s="438" t="s">
        <v>3335</v>
      </c>
      <c r="E314" s="438" t="s">
        <v>3857</v>
      </c>
      <c r="F314" s="438" t="s">
        <v>3873</v>
      </c>
      <c r="G314" s="438" t="s">
        <v>3453</v>
      </c>
      <c r="H314" s="438" t="s">
        <v>3335</v>
      </c>
      <c r="I314" s="438" t="s">
        <v>3335</v>
      </c>
      <c r="J314" s="438" t="s">
        <v>3335</v>
      </c>
      <c r="K314" s="438" t="s">
        <v>3335</v>
      </c>
      <c r="L314" s="438" t="s">
        <v>3335</v>
      </c>
      <c r="M314" s="438" t="s">
        <v>3335</v>
      </c>
      <c r="N314" s="438" t="s">
        <v>3335</v>
      </c>
      <c r="O314" s="438" t="s">
        <v>3335</v>
      </c>
      <c r="P314" s="438" t="s">
        <v>3335</v>
      </c>
      <c r="Q314" s="438" t="s">
        <v>3335</v>
      </c>
      <c r="R314" s="439" t="s">
        <v>3335</v>
      </c>
      <c r="S314" s="439" t="s">
        <v>3335</v>
      </c>
      <c r="T314" s="439" t="s">
        <v>3335</v>
      </c>
      <c r="U314" s="439" t="s">
        <v>3335</v>
      </c>
      <c r="V314" s="438" t="s">
        <v>3335</v>
      </c>
      <c r="W314" s="438" t="s">
        <v>3335</v>
      </c>
      <c r="X314" s="438" t="s">
        <v>3335</v>
      </c>
      <c r="Y314" s="438" t="s">
        <v>3346</v>
      </c>
      <c r="Z314" s="438" t="s">
        <v>3335</v>
      </c>
      <c r="AA314" s="438" t="s">
        <v>3335</v>
      </c>
      <c r="AB314" s="438" t="s">
        <v>3335</v>
      </c>
      <c r="AC314" s="438" t="s">
        <v>3335</v>
      </c>
      <c r="AD314" s="438" t="s">
        <v>3335</v>
      </c>
      <c r="AE314" s="438" t="s">
        <v>3335</v>
      </c>
    </row>
    <row r="315" spans="1:31" s="438" customFormat="1" x14ac:dyDescent="0.35">
      <c r="A315" s="436" t="s">
        <v>3874</v>
      </c>
      <c r="B315" s="437" t="s">
        <v>3334</v>
      </c>
      <c r="C315" s="438" t="s">
        <v>3353</v>
      </c>
      <c r="D315" s="438" t="s">
        <v>3335</v>
      </c>
      <c r="E315" s="438" t="s">
        <v>3866</v>
      </c>
      <c r="F315" s="438" t="s">
        <v>3868</v>
      </c>
      <c r="G315" s="438" t="s">
        <v>3336</v>
      </c>
      <c r="H315" s="438" t="s">
        <v>3337</v>
      </c>
      <c r="I315" s="438" t="s">
        <v>3335</v>
      </c>
      <c r="J315" s="438" t="s">
        <v>3338</v>
      </c>
      <c r="K315" s="438" t="s">
        <v>3335</v>
      </c>
      <c r="L315" s="438" t="s">
        <v>3338</v>
      </c>
      <c r="M315" s="438" t="s">
        <v>3338</v>
      </c>
      <c r="N315" s="438" t="s">
        <v>3335</v>
      </c>
      <c r="O315" s="438" t="s">
        <v>3335</v>
      </c>
      <c r="P315" s="438" t="s">
        <v>3335</v>
      </c>
      <c r="Q315" s="438" t="s">
        <v>3335</v>
      </c>
      <c r="R315" s="439" t="s">
        <v>3842</v>
      </c>
      <c r="S315" s="439" t="s">
        <v>3875</v>
      </c>
      <c r="T315" s="439" t="s">
        <v>3876</v>
      </c>
      <c r="U315" s="439" t="s">
        <v>3871</v>
      </c>
      <c r="V315" s="438" t="s">
        <v>3771</v>
      </c>
      <c r="W315" s="438" t="s">
        <v>3344</v>
      </c>
      <c r="X315" s="438" t="s">
        <v>3877</v>
      </c>
      <c r="Y315" s="438" t="s">
        <v>3346</v>
      </c>
      <c r="Z315" s="438" t="s">
        <v>3335</v>
      </c>
      <c r="AA315" s="438" t="s">
        <v>3335</v>
      </c>
      <c r="AB315" s="438" t="s">
        <v>3347</v>
      </c>
      <c r="AC315" s="438" t="s">
        <v>3348</v>
      </c>
      <c r="AD315" s="438" t="s">
        <v>3335</v>
      </c>
      <c r="AE315" s="438" t="s">
        <v>3335</v>
      </c>
    </row>
    <row r="316" spans="1:31" s="438" customFormat="1" x14ac:dyDescent="0.35">
      <c r="A316" s="436" t="s">
        <v>3874</v>
      </c>
      <c r="B316" s="437" t="s">
        <v>3349</v>
      </c>
      <c r="C316" s="438" t="s">
        <v>3353</v>
      </c>
      <c r="D316" s="438" t="s">
        <v>3335</v>
      </c>
      <c r="E316" s="438" t="s">
        <v>3866</v>
      </c>
      <c r="F316" s="438" t="s">
        <v>3873</v>
      </c>
      <c r="G316" s="438" t="s">
        <v>3453</v>
      </c>
      <c r="H316" s="438" t="s">
        <v>3335</v>
      </c>
      <c r="I316" s="438" t="s">
        <v>3335</v>
      </c>
      <c r="J316" s="438" t="s">
        <v>3335</v>
      </c>
      <c r="K316" s="438" t="s">
        <v>3335</v>
      </c>
      <c r="L316" s="438" t="s">
        <v>3335</v>
      </c>
      <c r="M316" s="438" t="s">
        <v>3335</v>
      </c>
      <c r="N316" s="438" t="s">
        <v>3335</v>
      </c>
      <c r="O316" s="438" t="s">
        <v>3335</v>
      </c>
      <c r="P316" s="438" t="s">
        <v>3335</v>
      </c>
      <c r="Q316" s="438" t="s">
        <v>3335</v>
      </c>
      <c r="R316" s="439" t="s">
        <v>3335</v>
      </c>
      <c r="S316" s="439" t="s">
        <v>3335</v>
      </c>
      <c r="T316" s="439" t="s">
        <v>3335</v>
      </c>
      <c r="U316" s="439" t="s">
        <v>3335</v>
      </c>
      <c r="V316" s="438" t="s">
        <v>3335</v>
      </c>
      <c r="W316" s="438" t="s">
        <v>3335</v>
      </c>
      <c r="X316" s="438" t="s">
        <v>3335</v>
      </c>
      <c r="Y316" s="438" t="s">
        <v>3346</v>
      </c>
      <c r="Z316" s="438" t="s">
        <v>3335</v>
      </c>
      <c r="AA316" s="438" t="s">
        <v>3335</v>
      </c>
      <c r="AB316" s="438" t="s">
        <v>3335</v>
      </c>
      <c r="AC316" s="438" t="s">
        <v>3335</v>
      </c>
      <c r="AD316" s="438" t="s">
        <v>3335</v>
      </c>
      <c r="AE316" s="438" t="s">
        <v>3335</v>
      </c>
    </row>
    <row r="317" spans="1:31" s="438" customFormat="1" ht="29" x14ac:dyDescent="0.35">
      <c r="A317" s="436" t="s">
        <v>3878</v>
      </c>
      <c r="B317" s="437" t="s">
        <v>3334</v>
      </c>
      <c r="C317" s="438" t="s">
        <v>34</v>
      </c>
      <c r="D317" s="438" t="s">
        <v>3879</v>
      </c>
      <c r="E317" s="438" t="s">
        <v>3335</v>
      </c>
      <c r="F317" s="438" t="s">
        <v>3335</v>
      </c>
      <c r="G317" s="438" t="s">
        <v>3336</v>
      </c>
      <c r="H317" s="438" t="s">
        <v>3337</v>
      </c>
      <c r="I317" s="438" t="s">
        <v>3335</v>
      </c>
      <c r="J317" s="438" t="s">
        <v>3338</v>
      </c>
      <c r="K317" s="438" t="s">
        <v>3335</v>
      </c>
      <c r="L317" s="438" t="s">
        <v>3338</v>
      </c>
      <c r="M317" s="438" t="s">
        <v>3338</v>
      </c>
      <c r="N317" s="438" t="s">
        <v>3335</v>
      </c>
      <c r="O317" s="438" t="s">
        <v>3335</v>
      </c>
      <c r="P317" s="438" t="s">
        <v>3335</v>
      </c>
      <c r="Q317" s="438" t="s">
        <v>3335</v>
      </c>
      <c r="R317" s="439" t="s">
        <v>3880</v>
      </c>
      <c r="S317" s="439" t="s">
        <v>3881</v>
      </c>
      <c r="T317" s="439" t="s">
        <v>3882</v>
      </c>
      <c r="U317" s="439" t="s">
        <v>3780</v>
      </c>
      <c r="V317" s="438" t="s">
        <v>3771</v>
      </c>
      <c r="W317" s="438" t="s">
        <v>3344</v>
      </c>
      <c r="X317" s="438" t="s">
        <v>3883</v>
      </c>
      <c r="Y317" s="438" t="s">
        <v>3346</v>
      </c>
      <c r="Z317" s="438" t="s">
        <v>3335</v>
      </c>
      <c r="AA317" s="438" t="s">
        <v>3335</v>
      </c>
      <c r="AB317" s="438" t="s">
        <v>3347</v>
      </c>
      <c r="AC317" s="438" t="s">
        <v>3348</v>
      </c>
      <c r="AD317" s="438" t="s">
        <v>3335</v>
      </c>
      <c r="AE317" s="438" t="s">
        <v>3335</v>
      </c>
    </row>
    <row r="318" spans="1:31" s="438" customFormat="1" x14ac:dyDescent="0.35">
      <c r="A318" s="436" t="s">
        <v>3878</v>
      </c>
      <c r="B318" s="437" t="s">
        <v>3349</v>
      </c>
      <c r="C318" s="438" t="s">
        <v>34</v>
      </c>
      <c r="D318" s="438" t="s">
        <v>170</v>
      </c>
      <c r="E318" s="438" t="s">
        <v>3335</v>
      </c>
      <c r="F318" s="438" t="s">
        <v>3335</v>
      </c>
      <c r="G318" s="438" t="s">
        <v>3453</v>
      </c>
      <c r="H318" s="438" t="s">
        <v>3335</v>
      </c>
      <c r="I318" s="438" t="s">
        <v>3335</v>
      </c>
      <c r="J318" s="438" t="s">
        <v>3335</v>
      </c>
      <c r="K318" s="438" t="s">
        <v>3335</v>
      </c>
      <c r="L318" s="438" t="s">
        <v>3335</v>
      </c>
      <c r="M318" s="438" t="s">
        <v>3335</v>
      </c>
      <c r="N318" s="438" t="s">
        <v>3335</v>
      </c>
      <c r="O318" s="438" t="s">
        <v>3335</v>
      </c>
      <c r="P318" s="438" t="s">
        <v>3335</v>
      </c>
      <c r="Q318" s="438" t="s">
        <v>3335</v>
      </c>
      <c r="R318" s="439" t="s">
        <v>3335</v>
      </c>
      <c r="S318" s="439" t="s">
        <v>3335</v>
      </c>
      <c r="T318" s="439" t="s">
        <v>3335</v>
      </c>
      <c r="U318" s="439" t="s">
        <v>3335</v>
      </c>
      <c r="V318" s="438" t="s">
        <v>3335</v>
      </c>
      <c r="W318" s="438" t="s">
        <v>3335</v>
      </c>
      <c r="X318" s="438" t="s">
        <v>3335</v>
      </c>
      <c r="Y318" s="438" t="s">
        <v>3346</v>
      </c>
      <c r="Z318" s="438" t="s">
        <v>3335</v>
      </c>
      <c r="AA318" s="438" t="s">
        <v>3335</v>
      </c>
      <c r="AB318" s="438" t="s">
        <v>3335</v>
      </c>
      <c r="AC318" s="438" t="s">
        <v>3335</v>
      </c>
      <c r="AD318" s="438" t="s">
        <v>3335</v>
      </c>
      <c r="AE318" s="438" t="s">
        <v>3335</v>
      </c>
    </row>
    <row r="319" spans="1:31" s="438" customFormat="1" ht="29" x14ac:dyDescent="0.35">
      <c r="A319" s="436" t="s">
        <v>3884</v>
      </c>
      <c r="B319" s="437" t="s">
        <v>3334</v>
      </c>
      <c r="C319" s="438" t="s">
        <v>34</v>
      </c>
      <c r="D319" s="438" t="s">
        <v>3885</v>
      </c>
      <c r="E319" s="438" t="s">
        <v>3335</v>
      </c>
      <c r="F319" s="438" t="s">
        <v>3335</v>
      </c>
      <c r="G319" s="438" t="s">
        <v>3336</v>
      </c>
      <c r="H319" s="438" t="s">
        <v>3337</v>
      </c>
      <c r="I319" s="438" t="s">
        <v>3335</v>
      </c>
      <c r="J319" s="438" t="s">
        <v>3338</v>
      </c>
      <c r="K319" s="438" t="s">
        <v>3335</v>
      </c>
      <c r="L319" s="438" t="s">
        <v>3338</v>
      </c>
      <c r="M319" s="438" t="s">
        <v>3338</v>
      </c>
      <c r="N319" s="438" t="s">
        <v>3335</v>
      </c>
      <c r="O319" s="438" t="s">
        <v>3335</v>
      </c>
      <c r="P319" s="438" t="s">
        <v>3335</v>
      </c>
      <c r="Q319" s="438" t="s">
        <v>3335</v>
      </c>
      <c r="R319" s="439" t="s">
        <v>3880</v>
      </c>
      <c r="S319" s="439" t="s">
        <v>3886</v>
      </c>
      <c r="T319" s="439" t="s">
        <v>3887</v>
      </c>
      <c r="U319" s="439" t="s">
        <v>3780</v>
      </c>
      <c r="V319" s="438" t="s">
        <v>3771</v>
      </c>
      <c r="W319" s="438" t="s">
        <v>3344</v>
      </c>
      <c r="X319" s="438" t="s">
        <v>3888</v>
      </c>
      <c r="Y319" s="438" t="s">
        <v>3346</v>
      </c>
      <c r="Z319" s="438" t="s">
        <v>3335</v>
      </c>
      <c r="AA319" s="438" t="s">
        <v>3335</v>
      </c>
      <c r="AB319" s="438" t="s">
        <v>3347</v>
      </c>
      <c r="AC319" s="438" t="s">
        <v>3348</v>
      </c>
      <c r="AD319" s="438" t="s">
        <v>3335</v>
      </c>
      <c r="AE319" s="438" t="s">
        <v>3335</v>
      </c>
    </row>
    <row r="320" spans="1:31" s="438" customFormat="1" x14ac:dyDescent="0.35">
      <c r="A320" s="436" t="s">
        <v>3884</v>
      </c>
      <c r="B320" s="437" t="s">
        <v>3349</v>
      </c>
      <c r="C320" s="438" t="s">
        <v>34</v>
      </c>
      <c r="D320" s="438" t="s">
        <v>175</v>
      </c>
      <c r="E320" s="438" t="s">
        <v>3335</v>
      </c>
      <c r="F320" s="438" t="s">
        <v>3335</v>
      </c>
      <c r="G320" s="438" t="s">
        <v>3453</v>
      </c>
      <c r="H320" s="438" t="s">
        <v>3335</v>
      </c>
      <c r="I320" s="438" t="s">
        <v>3335</v>
      </c>
      <c r="J320" s="438" t="s">
        <v>3335</v>
      </c>
      <c r="K320" s="438" t="s">
        <v>3335</v>
      </c>
      <c r="L320" s="438" t="s">
        <v>3335</v>
      </c>
      <c r="M320" s="438" t="s">
        <v>3335</v>
      </c>
      <c r="N320" s="438" t="s">
        <v>3335</v>
      </c>
      <c r="O320" s="438" t="s">
        <v>3335</v>
      </c>
      <c r="P320" s="438" t="s">
        <v>3335</v>
      </c>
      <c r="Q320" s="438" t="s">
        <v>3335</v>
      </c>
      <c r="R320" s="439" t="s">
        <v>3335</v>
      </c>
      <c r="S320" s="439" t="s">
        <v>3335</v>
      </c>
      <c r="T320" s="439" t="s">
        <v>3335</v>
      </c>
      <c r="U320" s="439" t="s">
        <v>3335</v>
      </c>
      <c r="V320" s="438" t="s">
        <v>3335</v>
      </c>
      <c r="W320" s="438" t="s">
        <v>3335</v>
      </c>
      <c r="X320" s="438" t="s">
        <v>3335</v>
      </c>
      <c r="Y320" s="438" t="s">
        <v>3346</v>
      </c>
      <c r="Z320" s="438" t="s">
        <v>3335</v>
      </c>
      <c r="AA320" s="438" t="s">
        <v>3335</v>
      </c>
      <c r="AB320" s="438" t="s">
        <v>3335</v>
      </c>
      <c r="AC320" s="438" t="s">
        <v>3335</v>
      </c>
      <c r="AD320" s="438" t="s">
        <v>3335</v>
      </c>
      <c r="AE320" s="438" t="s">
        <v>3335</v>
      </c>
    </row>
    <row r="321" spans="1:31" s="438" customFormat="1" x14ac:dyDescent="0.35">
      <c r="A321" s="436" t="s">
        <v>3889</v>
      </c>
      <c r="B321" s="437" t="s">
        <v>3334</v>
      </c>
      <c r="C321" s="438" t="s">
        <v>34</v>
      </c>
      <c r="D321" s="438" t="s">
        <v>3890</v>
      </c>
      <c r="E321" s="438" t="s">
        <v>3335</v>
      </c>
      <c r="F321" s="438" t="s">
        <v>3335</v>
      </c>
      <c r="G321" s="438" t="s">
        <v>3336</v>
      </c>
      <c r="H321" s="438" t="s">
        <v>3337</v>
      </c>
      <c r="I321" s="438" t="s">
        <v>3335</v>
      </c>
      <c r="J321" s="438" t="s">
        <v>3338</v>
      </c>
      <c r="K321" s="438" t="s">
        <v>3335</v>
      </c>
      <c r="L321" s="438" t="s">
        <v>3338</v>
      </c>
      <c r="M321" s="438" t="s">
        <v>3338</v>
      </c>
      <c r="N321" s="438" t="s">
        <v>3335</v>
      </c>
      <c r="O321" s="438" t="s">
        <v>3335</v>
      </c>
      <c r="P321" s="438" t="s">
        <v>3335</v>
      </c>
      <c r="Q321" s="438" t="s">
        <v>3335</v>
      </c>
      <c r="R321" s="439" t="s">
        <v>3880</v>
      </c>
      <c r="S321" s="439" t="s">
        <v>3891</v>
      </c>
      <c r="T321" s="439" t="s">
        <v>3892</v>
      </c>
      <c r="U321" s="439" t="s">
        <v>3893</v>
      </c>
      <c r="V321" s="438" t="s">
        <v>3771</v>
      </c>
      <c r="W321" s="438" t="s">
        <v>3344</v>
      </c>
      <c r="X321" s="438" t="s">
        <v>3894</v>
      </c>
      <c r="Y321" s="438" t="s">
        <v>3346</v>
      </c>
      <c r="Z321" s="438" t="s">
        <v>3335</v>
      </c>
      <c r="AA321" s="438" t="s">
        <v>3335</v>
      </c>
      <c r="AB321" s="438" t="s">
        <v>3347</v>
      </c>
      <c r="AC321" s="438" t="s">
        <v>3348</v>
      </c>
      <c r="AD321" s="438" t="s">
        <v>3335</v>
      </c>
      <c r="AE321" s="438" t="s">
        <v>3335</v>
      </c>
    </row>
    <row r="322" spans="1:31" s="438" customFormat="1" x14ac:dyDescent="0.35">
      <c r="A322" s="436" t="s">
        <v>3889</v>
      </c>
      <c r="B322" s="437" t="s">
        <v>3349</v>
      </c>
      <c r="C322" s="438" t="s">
        <v>3353</v>
      </c>
      <c r="D322" s="438" t="s">
        <v>3335</v>
      </c>
      <c r="E322" s="438" t="s">
        <v>3895</v>
      </c>
      <c r="F322" s="438" t="s">
        <v>3896</v>
      </c>
      <c r="G322" s="438" t="s">
        <v>3453</v>
      </c>
      <c r="H322" s="438" t="s">
        <v>3335</v>
      </c>
      <c r="I322" s="438" t="s">
        <v>3335</v>
      </c>
      <c r="J322" s="438" t="s">
        <v>3335</v>
      </c>
      <c r="K322" s="438" t="s">
        <v>3335</v>
      </c>
      <c r="L322" s="438" t="s">
        <v>3335</v>
      </c>
      <c r="M322" s="438" t="s">
        <v>3335</v>
      </c>
      <c r="N322" s="438" t="s">
        <v>3335</v>
      </c>
      <c r="O322" s="438" t="s">
        <v>3335</v>
      </c>
      <c r="P322" s="438" t="s">
        <v>3335</v>
      </c>
      <c r="Q322" s="438" t="s">
        <v>3335</v>
      </c>
      <c r="R322" s="439" t="s">
        <v>3335</v>
      </c>
      <c r="S322" s="439" t="s">
        <v>3335</v>
      </c>
      <c r="T322" s="439" t="s">
        <v>3335</v>
      </c>
      <c r="U322" s="439" t="s">
        <v>3335</v>
      </c>
      <c r="V322" s="438" t="s">
        <v>3335</v>
      </c>
      <c r="W322" s="438" t="s">
        <v>3335</v>
      </c>
      <c r="X322" s="438" t="s">
        <v>3335</v>
      </c>
      <c r="Y322" s="438" t="s">
        <v>3346</v>
      </c>
      <c r="Z322" s="438" t="s">
        <v>3335</v>
      </c>
      <c r="AA322" s="438" t="s">
        <v>3335</v>
      </c>
      <c r="AB322" s="438" t="s">
        <v>3335</v>
      </c>
      <c r="AC322" s="438" t="s">
        <v>3335</v>
      </c>
      <c r="AD322" s="438" t="s">
        <v>3335</v>
      </c>
      <c r="AE322" s="438" t="s">
        <v>3335</v>
      </c>
    </row>
    <row r="323" spans="1:31" s="438" customFormat="1" x14ac:dyDescent="0.35">
      <c r="A323" s="436" t="s">
        <v>3889</v>
      </c>
      <c r="B323" s="437" t="s">
        <v>3350</v>
      </c>
      <c r="C323" s="438" t="s">
        <v>3353</v>
      </c>
      <c r="D323" s="438" t="s">
        <v>3335</v>
      </c>
      <c r="E323" s="438" t="s">
        <v>3895</v>
      </c>
      <c r="F323" s="438" t="s">
        <v>3897</v>
      </c>
      <c r="G323" s="438" t="s">
        <v>3453</v>
      </c>
      <c r="H323" s="438" t="s">
        <v>3335</v>
      </c>
      <c r="I323" s="438" t="s">
        <v>3335</v>
      </c>
      <c r="J323" s="438" t="s">
        <v>3335</v>
      </c>
      <c r="K323" s="438" t="s">
        <v>3335</v>
      </c>
      <c r="L323" s="438" t="s">
        <v>3335</v>
      </c>
      <c r="M323" s="438" t="s">
        <v>3335</v>
      </c>
      <c r="N323" s="438" t="s">
        <v>3335</v>
      </c>
      <c r="O323" s="438" t="s">
        <v>3335</v>
      </c>
      <c r="P323" s="438" t="s">
        <v>3335</v>
      </c>
      <c r="Q323" s="438" t="s">
        <v>3335</v>
      </c>
      <c r="R323" s="439" t="s">
        <v>3335</v>
      </c>
      <c r="S323" s="439" t="s">
        <v>3335</v>
      </c>
      <c r="T323" s="439" t="s">
        <v>3335</v>
      </c>
      <c r="U323" s="439" t="s">
        <v>3335</v>
      </c>
      <c r="V323" s="438" t="s">
        <v>3335</v>
      </c>
      <c r="W323" s="438" t="s">
        <v>3335</v>
      </c>
      <c r="X323" s="438" t="s">
        <v>3335</v>
      </c>
      <c r="Y323" s="438" t="s">
        <v>3346</v>
      </c>
      <c r="Z323" s="438" t="s">
        <v>3335</v>
      </c>
      <c r="AA323" s="438" t="s">
        <v>3335</v>
      </c>
      <c r="AB323" s="438" t="s">
        <v>3335</v>
      </c>
      <c r="AC323" s="438" t="s">
        <v>3335</v>
      </c>
      <c r="AD323" s="438" t="s">
        <v>3335</v>
      </c>
      <c r="AE323" s="438" t="s">
        <v>3335</v>
      </c>
    </row>
    <row r="324" spans="1:31" s="438" customFormat="1" x14ac:dyDescent="0.35">
      <c r="A324" s="436" t="s">
        <v>3898</v>
      </c>
      <c r="B324" s="437" t="s">
        <v>3334</v>
      </c>
      <c r="C324" s="438" t="s">
        <v>34</v>
      </c>
      <c r="D324" s="438" t="s">
        <v>3899</v>
      </c>
      <c r="E324" s="438" t="s">
        <v>3335</v>
      </c>
      <c r="F324" s="438" t="s">
        <v>3335</v>
      </c>
      <c r="G324" s="438" t="s">
        <v>3336</v>
      </c>
      <c r="H324" s="438" t="s">
        <v>3337</v>
      </c>
      <c r="I324" s="438" t="s">
        <v>3335</v>
      </c>
      <c r="J324" s="438" t="s">
        <v>3338</v>
      </c>
      <c r="K324" s="438" t="s">
        <v>3335</v>
      </c>
      <c r="L324" s="438" t="s">
        <v>3338</v>
      </c>
      <c r="M324" s="438" t="s">
        <v>3338</v>
      </c>
      <c r="N324" s="438" t="s">
        <v>3335</v>
      </c>
      <c r="O324" s="438" t="s">
        <v>3335</v>
      </c>
      <c r="P324" s="438" t="s">
        <v>3335</v>
      </c>
      <c r="Q324" s="438" t="s">
        <v>3335</v>
      </c>
      <c r="R324" s="439" t="s">
        <v>3880</v>
      </c>
      <c r="S324" s="439" t="s">
        <v>3900</v>
      </c>
      <c r="T324" s="439" t="s">
        <v>3901</v>
      </c>
      <c r="U324" s="439" t="s">
        <v>3902</v>
      </c>
      <c r="V324" s="438" t="s">
        <v>3771</v>
      </c>
      <c r="W324" s="438" t="s">
        <v>3344</v>
      </c>
      <c r="X324" s="438" t="s">
        <v>3903</v>
      </c>
      <c r="Y324" s="438" t="s">
        <v>3346</v>
      </c>
      <c r="Z324" s="438" t="s">
        <v>3335</v>
      </c>
      <c r="AA324" s="438" t="s">
        <v>3335</v>
      </c>
      <c r="AB324" s="438" t="s">
        <v>3347</v>
      </c>
      <c r="AC324" s="438" t="s">
        <v>3348</v>
      </c>
      <c r="AD324" s="438" t="s">
        <v>3335</v>
      </c>
      <c r="AE324" s="438" t="s">
        <v>3335</v>
      </c>
    </row>
    <row r="325" spans="1:31" s="438" customFormat="1" x14ac:dyDescent="0.35">
      <c r="A325" s="436" t="s">
        <v>3898</v>
      </c>
      <c r="B325" s="437" t="s">
        <v>3349</v>
      </c>
      <c r="C325" s="438" t="s">
        <v>3353</v>
      </c>
      <c r="D325" s="438" t="s">
        <v>3335</v>
      </c>
      <c r="E325" s="438" t="s">
        <v>3904</v>
      </c>
      <c r="F325" s="438" t="s">
        <v>3896</v>
      </c>
      <c r="G325" s="438" t="s">
        <v>3453</v>
      </c>
      <c r="H325" s="438" t="s">
        <v>3335</v>
      </c>
      <c r="I325" s="438" t="s">
        <v>3335</v>
      </c>
      <c r="J325" s="438" t="s">
        <v>3335</v>
      </c>
      <c r="K325" s="438" t="s">
        <v>3335</v>
      </c>
      <c r="L325" s="438" t="s">
        <v>3335</v>
      </c>
      <c r="M325" s="438" t="s">
        <v>3335</v>
      </c>
      <c r="N325" s="438" t="s">
        <v>3335</v>
      </c>
      <c r="O325" s="438" t="s">
        <v>3335</v>
      </c>
      <c r="P325" s="438" t="s">
        <v>3335</v>
      </c>
      <c r="Q325" s="438" t="s">
        <v>3335</v>
      </c>
      <c r="R325" s="439" t="s">
        <v>3335</v>
      </c>
      <c r="S325" s="439" t="s">
        <v>3335</v>
      </c>
      <c r="T325" s="439" t="s">
        <v>3335</v>
      </c>
      <c r="U325" s="439" t="s">
        <v>3335</v>
      </c>
      <c r="V325" s="438" t="s">
        <v>3335</v>
      </c>
      <c r="W325" s="438" t="s">
        <v>3335</v>
      </c>
      <c r="X325" s="438" t="s">
        <v>3335</v>
      </c>
      <c r="Y325" s="438" t="s">
        <v>3346</v>
      </c>
      <c r="Z325" s="438" t="s">
        <v>3335</v>
      </c>
      <c r="AA325" s="438" t="s">
        <v>3335</v>
      </c>
      <c r="AB325" s="438" t="s">
        <v>3335</v>
      </c>
      <c r="AC325" s="438" t="s">
        <v>3335</v>
      </c>
      <c r="AD325" s="438" t="s">
        <v>3335</v>
      </c>
      <c r="AE325" s="438" t="s">
        <v>3335</v>
      </c>
    </row>
    <row r="326" spans="1:31" s="438" customFormat="1" x14ac:dyDescent="0.35">
      <c r="A326" s="436" t="s">
        <v>3898</v>
      </c>
      <c r="B326" s="437" t="s">
        <v>3350</v>
      </c>
      <c r="C326" s="438" t="s">
        <v>3353</v>
      </c>
      <c r="D326" s="438" t="s">
        <v>3335</v>
      </c>
      <c r="E326" s="438" t="s">
        <v>3904</v>
      </c>
      <c r="F326" s="438" t="s">
        <v>3897</v>
      </c>
      <c r="G326" s="438" t="s">
        <v>3453</v>
      </c>
      <c r="H326" s="438" t="s">
        <v>3335</v>
      </c>
      <c r="I326" s="438" t="s">
        <v>3335</v>
      </c>
      <c r="J326" s="438" t="s">
        <v>3335</v>
      </c>
      <c r="K326" s="438" t="s">
        <v>3335</v>
      </c>
      <c r="L326" s="438" t="s">
        <v>3335</v>
      </c>
      <c r="M326" s="438" t="s">
        <v>3335</v>
      </c>
      <c r="N326" s="438" t="s">
        <v>3335</v>
      </c>
      <c r="O326" s="438" t="s">
        <v>3335</v>
      </c>
      <c r="P326" s="438" t="s">
        <v>3335</v>
      </c>
      <c r="Q326" s="438" t="s">
        <v>3335</v>
      </c>
      <c r="R326" s="439" t="s">
        <v>3335</v>
      </c>
      <c r="S326" s="439" t="s">
        <v>3335</v>
      </c>
      <c r="T326" s="439" t="s">
        <v>3335</v>
      </c>
      <c r="U326" s="439" t="s">
        <v>3335</v>
      </c>
      <c r="V326" s="438" t="s">
        <v>3335</v>
      </c>
      <c r="W326" s="438" t="s">
        <v>3335</v>
      </c>
      <c r="X326" s="438" t="s">
        <v>3335</v>
      </c>
      <c r="Y326" s="438" t="s">
        <v>3346</v>
      </c>
      <c r="Z326" s="438" t="s">
        <v>3335</v>
      </c>
      <c r="AA326" s="438" t="s">
        <v>3335</v>
      </c>
      <c r="AB326" s="438" t="s">
        <v>3335</v>
      </c>
      <c r="AC326" s="438" t="s">
        <v>3335</v>
      </c>
      <c r="AD326" s="438" t="s">
        <v>3335</v>
      </c>
      <c r="AE326" s="438" t="s">
        <v>3335</v>
      </c>
    </row>
    <row r="327" spans="1:31" s="438" customFormat="1" x14ac:dyDescent="0.35">
      <c r="A327" s="436" t="s">
        <v>3905</v>
      </c>
      <c r="B327" s="437" t="s">
        <v>3334</v>
      </c>
      <c r="C327" s="438" t="s">
        <v>3353</v>
      </c>
      <c r="D327" s="438" t="s">
        <v>3335</v>
      </c>
      <c r="E327" s="438" t="s">
        <v>3906</v>
      </c>
      <c r="F327" s="438" t="s">
        <v>3907</v>
      </c>
      <c r="G327" s="438" t="s">
        <v>3336</v>
      </c>
      <c r="H327" s="438" t="s">
        <v>3337</v>
      </c>
      <c r="I327" s="438" t="s">
        <v>3335</v>
      </c>
      <c r="J327" s="438" t="s">
        <v>3338</v>
      </c>
      <c r="K327" s="438" t="s">
        <v>3335</v>
      </c>
      <c r="L327" s="438" t="s">
        <v>3338</v>
      </c>
      <c r="M327" s="438" t="s">
        <v>3338</v>
      </c>
      <c r="N327" s="438" t="s">
        <v>3335</v>
      </c>
      <c r="O327" s="438" t="s">
        <v>3335</v>
      </c>
      <c r="P327" s="438" t="s">
        <v>3335</v>
      </c>
      <c r="Q327" s="438" t="s">
        <v>3335</v>
      </c>
      <c r="R327" s="439" t="s">
        <v>3880</v>
      </c>
      <c r="S327" s="439" t="s">
        <v>3908</v>
      </c>
      <c r="T327" s="439" t="s">
        <v>3909</v>
      </c>
      <c r="U327" s="439" t="s">
        <v>3910</v>
      </c>
      <c r="V327" s="438" t="s">
        <v>3771</v>
      </c>
      <c r="W327" s="438" t="s">
        <v>3344</v>
      </c>
      <c r="X327" s="438" t="s">
        <v>3911</v>
      </c>
      <c r="Y327" s="438" t="s">
        <v>3346</v>
      </c>
      <c r="Z327" s="438" t="s">
        <v>3335</v>
      </c>
      <c r="AA327" s="438" t="s">
        <v>3335</v>
      </c>
      <c r="AB327" s="438" t="s">
        <v>3347</v>
      </c>
      <c r="AC327" s="438" t="s">
        <v>3348</v>
      </c>
      <c r="AD327" s="438" t="s">
        <v>3335</v>
      </c>
      <c r="AE327" s="438" t="s">
        <v>3335</v>
      </c>
    </row>
    <row r="328" spans="1:31" s="438" customFormat="1" x14ac:dyDescent="0.35">
      <c r="A328" s="436" t="s">
        <v>3905</v>
      </c>
      <c r="B328" s="437" t="s">
        <v>3349</v>
      </c>
      <c r="C328" s="438" t="s">
        <v>3353</v>
      </c>
      <c r="D328" s="438" t="s">
        <v>3335</v>
      </c>
      <c r="E328" s="438" t="s">
        <v>3906</v>
      </c>
      <c r="F328" s="438" t="s">
        <v>3912</v>
      </c>
      <c r="G328" s="438" t="s">
        <v>3453</v>
      </c>
      <c r="H328" s="438" t="s">
        <v>3335</v>
      </c>
      <c r="I328" s="438" t="s">
        <v>3335</v>
      </c>
      <c r="J328" s="438" t="s">
        <v>3335</v>
      </c>
      <c r="K328" s="438" t="s">
        <v>3335</v>
      </c>
      <c r="L328" s="438" t="s">
        <v>3335</v>
      </c>
      <c r="M328" s="438" t="s">
        <v>3335</v>
      </c>
      <c r="N328" s="438" t="s">
        <v>3335</v>
      </c>
      <c r="O328" s="438" t="s">
        <v>3335</v>
      </c>
      <c r="P328" s="438" t="s">
        <v>3335</v>
      </c>
      <c r="Q328" s="438" t="s">
        <v>3335</v>
      </c>
      <c r="R328" s="439" t="s">
        <v>3335</v>
      </c>
      <c r="S328" s="439" t="s">
        <v>3335</v>
      </c>
      <c r="T328" s="439" t="s">
        <v>3335</v>
      </c>
      <c r="U328" s="439" t="s">
        <v>3335</v>
      </c>
      <c r="V328" s="438" t="s">
        <v>3335</v>
      </c>
      <c r="W328" s="438" t="s">
        <v>3335</v>
      </c>
      <c r="X328" s="438" t="s">
        <v>3335</v>
      </c>
      <c r="Y328" s="438" t="s">
        <v>3346</v>
      </c>
      <c r="Z328" s="438" t="s">
        <v>3335</v>
      </c>
      <c r="AA328" s="438" t="s">
        <v>3335</v>
      </c>
      <c r="AB328" s="438" t="s">
        <v>3335</v>
      </c>
      <c r="AC328" s="438" t="s">
        <v>3335</v>
      </c>
      <c r="AD328" s="438" t="s">
        <v>3335</v>
      </c>
      <c r="AE328" s="438" t="s">
        <v>3335</v>
      </c>
    </row>
    <row r="329" spans="1:31" s="438" customFormat="1" ht="29" x14ac:dyDescent="0.35">
      <c r="A329" s="436" t="s">
        <v>3913</v>
      </c>
      <c r="B329" s="437" t="s">
        <v>3334</v>
      </c>
      <c r="C329" s="438" t="s">
        <v>3353</v>
      </c>
      <c r="D329" s="438" t="s">
        <v>3335</v>
      </c>
      <c r="E329" s="438" t="s">
        <v>3914</v>
      </c>
      <c r="F329" s="438" t="s">
        <v>3907</v>
      </c>
      <c r="G329" s="438" t="s">
        <v>3336</v>
      </c>
      <c r="H329" s="438" t="s">
        <v>3337</v>
      </c>
      <c r="I329" s="438" t="s">
        <v>3335</v>
      </c>
      <c r="J329" s="438" t="s">
        <v>3338</v>
      </c>
      <c r="K329" s="438" t="s">
        <v>3335</v>
      </c>
      <c r="L329" s="438" t="s">
        <v>3338</v>
      </c>
      <c r="M329" s="438" t="s">
        <v>3338</v>
      </c>
      <c r="N329" s="438" t="s">
        <v>3335</v>
      </c>
      <c r="O329" s="438" t="s">
        <v>3335</v>
      </c>
      <c r="P329" s="438" t="s">
        <v>3335</v>
      </c>
      <c r="Q329" s="438" t="s">
        <v>3335</v>
      </c>
      <c r="R329" s="439" t="s">
        <v>3880</v>
      </c>
      <c r="S329" s="439" t="s">
        <v>3915</v>
      </c>
      <c r="T329" s="439" t="s">
        <v>3916</v>
      </c>
      <c r="U329" s="439" t="s">
        <v>3917</v>
      </c>
      <c r="V329" s="438" t="s">
        <v>3771</v>
      </c>
      <c r="W329" s="438" t="s">
        <v>3344</v>
      </c>
      <c r="X329" s="438" t="s">
        <v>3918</v>
      </c>
      <c r="Y329" s="438" t="s">
        <v>3346</v>
      </c>
      <c r="Z329" s="438" t="s">
        <v>3335</v>
      </c>
      <c r="AA329" s="438" t="s">
        <v>3335</v>
      </c>
      <c r="AB329" s="438" t="s">
        <v>3347</v>
      </c>
      <c r="AC329" s="438" t="s">
        <v>3348</v>
      </c>
      <c r="AD329" s="438" t="s">
        <v>3335</v>
      </c>
      <c r="AE329" s="438" t="s">
        <v>3335</v>
      </c>
    </row>
    <row r="330" spans="1:31" s="438" customFormat="1" x14ac:dyDescent="0.35">
      <c r="A330" s="436" t="s">
        <v>3913</v>
      </c>
      <c r="B330" s="437" t="s">
        <v>3349</v>
      </c>
      <c r="C330" s="438" t="s">
        <v>3353</v>
      </c>
      <c r="D330" s="438" t="s">
        <v>3335</v>
      </c>
      <c r="E330" s="438" t="s">
        <v>3914</v>
      </c>
      <c r="F330" s="438" t="s">
        <v>3912</v>
      </c>
      <c r="G330" s="438" t="s">
        <v>3453</v>
      </c>
      <c r="H330" s="438" t="s">
        <v>3335</v>
      </c>
      <c r="I330" s="438" t="s">
        <v>3335</v>
      </c>
      <c r="J330" s="438" t="s">
        <v>3335</v>
      </c>
      <c r="K330" s="438" t="s">
        <v>3335</v>
      </c>
      <c r="L330" s="438" t="s">
        <v>3335</v>
      </c>
      <c r="M330" s="438" t="s">
        <v>3335</v>
      </c>
      <c r="N330" s="438" t="s">
        <v>3335</v>
      </c>
      <c r="O330" s="438" t="s">
        <v>3335</v>
      </c>
      <c r="P330" s="438" t="s">
        <v>3335</v>
      </c>
      <c r="Q330" s="438" t="s">
        <v>3335</v>
      </c>
      <c r="R330" s="439" t="s">
        <v>3335</v>
      </c>
      <c r="S330" s="439" t="s">
        <v>3335</v>
      </c>
      <c r="T330" s="439" t="s">
        <v>3335</v>
      </c>
      <c r="U330" s="439" t="s">
        <v>3335</v>
      </c>
      <c r="V330" s="438" t="s">
        <v>3335</v>
      </c>
      <c r="W330" s="438" t="s">
        <v>3335</v>
      </c>
      <c r="X330" s="438" t="s">
        <v>3335</v>
      </c>
      <c r="Y330" s="438" t="s">
        <v>3346</v>
      </c>
      <c r="Z330" s="438" t="s">
        <v>3335</v>
      </c>
      <c r="AA330" s="438" t="s">
        <v>3335</v>
      </c>
      <c r="AB330" s="438" t="s">
        <v>3335</v>
      </c>
      <c r="AC330" s="438" t="s">
        <v>3335</v>
      </c>
      <c r="AD330" s="438" t="s">
        <v>3335</v>
      </c>
      <c r="AE330" s="438" t="s">
        <v>3335</v>
      </c>
    </row>
    <row r="331" spans="1:31" s="438" customFormat="1" x14ac:dyDescent="0.35">
      <c r="A331" s="436" t="s">
        <v>3919</v>
      </c>
      <c r="B331" s="437" t="s">
        <v>3334</v>
      </c>
      <c r="C331" s="438" t="s">
        <v>3353</v>
      </c>
      <c r="D331" s="438" t="s">
        <v>3335</v>
      </c>
      <c r="E331" s="438" t="s">
        <v>3920</v>
      </c>
      <c r="F331" s="438" t="s">
        <v>3921</v>
      </c>
      <c r="G331" s="438" t="s">
        <v>3336</v>
      </c>
      <c r="H331" s="438" t="s">
        <v>3337</v>
      </c>
      <c r="I331" s="438" t="s">
        <v>3335</v>
      </c>
      <c r="J331" s="438" t="s">
        <v>3338</v>
      </c>
      <c r="K331" s="438" t="s">
        <v>3335</v>
      </c>
      <c r="L331" s="438" t="s">
        <v>3338</v>
      </c>
      <c r="M331" s="438" t="s">
        <v>3338</v>
      </c>
      <c r="N331" s="438" t="s">
        <v>3335</v>
      </c>
      <c r="O331" s="438" t="s">
        <v>3335</v>
      </c>
      <c r="P331" s="438" t="s">
        <v>3335</v>
      </c>
      <c r="Q331" s="438" t="s">
        <v>3335</v>
      </c>
      <c r="R331" s="439" t="s">
        <v>3922</v>
      </c>
      <c r="S331" s="439" t="s">
        <v>3923</v>
      </c>
      <c r="T331" s="439" t="s">
        <v>3924</v>
      </c>
      <c r="U331" s="439" t="s">
        <v>3780</v>
      </c>
      <c r="V331" s="438" t="s">
        <v>3771</v>
      </c>
      <c r="W331" s="438" t="s">
        <v>3344</v>
      </c>
      <c r="X331" s="438" t="s">
        <v>3925</v>
      </c>
      <c r="Y331" s="438" t="s">
        <v>3346</v>
      </c>
      <c r="Z331" s="438" t="s">
        <v>3335</v>
      </c>
      <c r="AA331" s="438" t="s">
        <v>3335</v>
      </c>
      <c r="AB331" s="438" t="s">
        <v>3347</v>
      </c>
      <c r="AC331" s="438" t="s">
        <v>3348</v>
      </c>
      <c r="AD331" s="438" t="s">
        <v>3335</v>
      </c>
      <c r="AE331" s="438" t="s">
        <v>3335</v>
      </c>
    </row>
    <row r="332" spans="1:31" s="438" customFormat="1" x14ac:dyDescent="0.35">
      <c r="A332" s="436" t="s">
        <v>3919</v>
      </c>
      <c r="B332" s="437" t="s">
        <v>3349</v>
      </c>
      <c r="C332" s="438" t="s">
        <v>3353</v>
      </c>
      <c r="D332" s="438" t="s">
        <v>3335</v>
      </c>
      <c r="E332" s="438" t="s">
        <v>3920</v>
      </c>
      <c r="F332" s="438" t="s">
        <v>3926</v>
      </c>
      <c r="G332" s="438" t="s">
        <v>3336</v>
      </c>
      <c r="H332" s="438" t="s">
        <v>3335</v>
      </c>
      <c r="I332" s="438" t="s">
        <v>3335</v>
      </c>
      <c r="J332" s="438" t="s">
        <v>3335</v>
      </c>
      <c r="K332" s="438" t="s">
        <v>3335</v>
      </c>
      <c r="L332" s="438" t="s">
        <v>3335</v>
      </c>
      <c r="M332" s="438" t="s">
        <v>3335</v>
      </c>
      <c r="N332" s="438" t="s">
        <v>3335</v>
      </c>
      <c r="O332" s="438" t="s">
        <v>3335</v>
      </c>
      <c r="P332" s="438" t="s">
        <v>3335</v>
      </c>
      <c r="Q332" s="438" t="s">
        <v>3335</v>
      </c>
      <c r="R332" s="439" t="s">
        <v>3335</v>
      </c>
      <c r="S332" s="439" t="s">
        <v>3335</v>
      </c>
      <c r="T332" s="439" t="s">
        <v>3335</v>
      </c>
      <c r="U332" s="439" t="s">
        <v>3335</v>
      </c>
      <c r="V332" s="438" t="s">
        <v>3335</v>
      </c>
      <c r="W332" s="438" t="s">
        <v>3335</v>
      </c>
      <c r="X332" s="438" t="s">
        <v>3335</v>
      </c>
      <c r="Y332" s="438" t="s">
        <v>3346</v>
      </c>
      <c r="Z332" s="438" t="s">
        <v>3335</v>
      </c>
      <c r="AA332" s="438" t="s">
        <v>3335</v>
      </c>
      <c r="AB332" s="438" t="s">
        <v>3335</v>
      </c>
      <c r="AC332" s="438" t="s">
        <v>3335</v>
      </c>
      <c r="AD332" s="438" t="s">
        <v>3335</v>
      </c>
      <c r="AE332" s="438" t="s">
        <v>3335</v>
      </c>
    </row>
    <row r="333" spans="1:31" s="438" customFormat="1" x14ac:dyDescent="0.35">
      <c r="A333" s="436" t="s">
        <v>3919</v>
      </c>
      <c r="B333" s="437" t="s">
        <v>3350</v>
      </c>
      <c r="C333" s="438" t="s">
        <v>3353</v>
      </c>
      <c r="D333" s="438" t="s">
        <v>3335</v>
      </c>
      <c r="E333" s="438" t="s">
        <v>3920</v>
      </c>
      <c r="F333" s="438" t="s">
        <v>3927</v>
      </c>
      <c r="G333" s="438" t="s">
        <v>3336</v>
      </c>
      <c r="H333" s="438" t="s">
        <v>3335</v>
      </c>
      <c r="I333" s="438" t="s">
        <v>3335</v>
      </c>
      <c r="J333" s="438" t="s">
        <v>3335</v>
      </c>
      <c r="K333" s="438" t="s">
        <v>3335</v>
      </c>
      <c r="L333" s="438" t="s">
        <v>3335</v>
      </c>
      <c r="M333" s="438" t="s">
        <v>3335</v>
      </c>
      <c r="N333" s="438" t="s">
        <v>3335</v>
      </c>
      <c r="O333" s="438" t="s">
        <v>3335</v>
      </c>
      <c r="P333" s="438" t="s">
        <v>3335</v>
      </c>
      <c r="Q333" s="438" t="s">
        <v>3335</v>
      </c>
      <c r="R333" s="439" t="s">
        <v>3335</v>
      </c>
      <c r="S333" s="439" t="s">
        <v>3335</v>
      </c>
      <c r="T333" s="439" t="s">
        <v>3335</v>
      </c>
      <c r="U333" s="439" t="s">
        <v>3335</v>
      </c>
      <c r="V333" s="438" t="s">
        <v>3335</v>
      </c>
      <c r="W333" s="438" t="s">
        <v>3335</v>
      </c>
      <c r="X333" s="438" t="s">
        <v>3335</v>
      </c>
      <c r="Y333" s="438" t="s">
        <v>3346</v>
      </c>
      <c r="Z333" s="438" t="s">
        <v>3335</v>
      </c>
      <c r="AA333" s="438" t="s">
        <v>3335</v>
      </c>
      <c r="AB333" s="438" t="s">
        <v>3335</v>
      </c>
      <c r="AC333" s="438" t="s">
        <v>3335</v>
      </c>
      <c r="AD333" s="438" t="s">
        <v>3335</v>
      </c>
      <c r="AE333" s="438" t="s">
        <v>3335</v>
      </c>
    </row>
    <row r="334" spans="1:31" s="438" customFormat="1" x14ac:dyDescent="0.35">
      <c r="A334" s="436" t="s">
        <v>3919</v>
      </c>
      <c r="B334" s="437" t="s">
        <v>3351</v>
      </c>
      <c r="C334" s="438" t="s">
        <v>3353</v>
      </c>
      <c r="D334" s="438" t="s">
        <v>3335</v>
      </c>
      <c r="E334" s="438" t="s">
        <v>3920</v>
      </c>
      <c r="F334" s="438" t="s">
        <v>3928</v>
      </c>
      <c r="G334" s="438" t="s">
        <v>3336</v>
      </c>
      <c r="H334" s="438" t="s">
        <v>3335</v>
      </c>
      <c r="I334" s="438" t="s">
        <v>3335</v>
      </c>
      <c r="J334" s="438" t="s">
        <v>3335</v>
      </c>
      <c r="K334" s="438" t="s">
        <v>3335</v>
      </c>
      <c r="L334" s="438" t="s">
        <v>3335</v>
      </c>
      <c r="M334" s="438" t="s">
        <v>3335</v>
      </c>
      <c r="N334" s="438" t="s">
        <v>3335</v>
      </c>
      <c r="O334" s="438" t="s">
        <v>3335</v>
      </c>
      <c r="P334" s="438" t="s">
        <v>3335</v>
      </c>
      <c r="Q334" s="438" t="s">
        <v>3335</v>
      </c>
      <c r="R334" s="439" t="s">
        <v>3335</v>
      </c>
      <c r="S334" s="439" t="s">
        <v>3335</v>
      </c>
      <c r="T334" s="439" t="s">
        <v>3335</v>
      </c>
      <c r="U334" s="439" t="s">
        <v>3335</v>
      </c>
      <c r="V334" s="438" t="s">
        <v>3335</v>
      </c>
      <c r="W334" s="438" t="s">
        <v>3335</v>
      </c>
      <c r="X334" s="438" t="s">
        <v>3335</v>
      </c>
      <c r="Y334" s="438" t="s">
        <v>3346</v>
      </c>
      <c r="Z334" s="438" t="s">
        <v>3335</v>
      </c>
      <c r="AA334" s="438" t="s">
        <v>3335</v>
      </c>
      <c r="AB334" s="438" t="s">
        <v>3335</v>
      </c>
      <c r="AC334" s="438" t="s">
        <v>3335</v>
      </c>
      <c r="AD334" s="438" t="s">
        <v>3335</v>
      </c>
      <c r="AE334" s="438" t="s">
        <v>3335</v>
      </c>
    </row>
    <row r="335" spans="1:31" s="438" customFormat="1" x14ac:dyDescent="0.35">
      <c r="A335" s="436" t="s">
        <v>3919</v>
      </c>
      <c r="B335" s="437" t="s">
        <v>3352</v>
      </c>
      <c r="C335" s="438" t="s">
        <v>3353</v>
      </c>
      <c r="D335" s="438" t="s">
        <v>3335</v>
      </c>
      <c r="E335" s="438" t="s">
        <v>3920</v>
      </c>
      <c r="F335" s="438" t="s">
        <v>3929</v>
      </c>
      <c r="G335" s="438" t="s">
        <v>3336</v>
      </c>
      <c r="H335" s="438" t="s">
        <v>3335</v>
      </c>
      <c r="I335" s="438" t="s">
        <v>3335</v>
      </c>
      <c r="J335" s="438" t="s">
        <v>3335</v>
      </c>
      <c r="K335" s="438" t="s">
        <v>3335</v>
      </c>
      <c r="L335" s="438" t="s">
        <v>3335</v>
      </c>
      <c r="M335" s="438" t="s">
        <v>3335</v>
      </c>
      <c r="N335" s="438" t="s">
        <v>3335</v>
      </c>
      <c r="O335" s="438" t="s">
        <v>3335</v>
      </c>
      <c r="P335" s="438" t="s">
        <v>3335</v>
      </c>
      <c r="Q335" s="438" t="s">
        <v>3335</v>
      </c>
      <c r="R335" s="439" t="s">
        <v>3335</v>
      </c>
      <c r="S335" s="439" t="s">
        <v>3335</v>
      </c>
      <c r="T335" s="439" t="s">
        <v>3335</v>
      </c>
      <c r="U335" s="439" t="s">
        <v>3335</v>
      </c>
      <c r="V335" s="438" t="s">
        <v>3335</v>
      </c>
      <c r="W335" s="438" t="s">
        <v>3335</v>
      </c>
      <c r="X335" s="438" t="s">
        <v>3335</v>
      </c>
      <c r="Y335" s="438" t="s">
        <v>3346</v>
      </c>
      <c r="Z335" s="438" t="s">
        <v>3335</v>
      </c>
      <c r="AA335" s="438" t="s">
        <v>3335</v>
      </c>
      <c r="AB335" s="438" t="s">
        <v>3335</v>
      </c>
      <c r="AC335" s="438" t="s">
        <v>3335</v>
      </c>
      <c r="AD335" s="438" t="s">
        <v>3335</v>
      </c>
      <c r="AE335" s="438" t="s">
        <v>3335</v>
      </c>
    </row>
    <row r="336" spans="1:31" s="438" customFormat="1" x14ac:dyDescent="0.35">
      <c r="A336" s="436" t="s">
        <v>3919</v>
      </c>
      <c r="B336" s="437" t="s">
        <v>3404</v>
      </c>
      <c r="C336" s="438" t="s">
        <v>3353</v>
      </c>
      <c r="D336" s="438" t="s">
        <v>3335</v>
      </c>
      <c r="E336" s="438" t="s">
        <v>3920</v>
      </c>
      <c r="F336" s="438" t="s">
        <v>3930</v>
      </c>
      <c r="G336" s="438" t="s">
        <v>3336</v>
      </c>
      <c r="H336" s="438" t="s">
        <v>3335</v>
      </c>
      <c r="I336" s="438" t="s">
        <v>3335</v>
      </c>
      <c r="J336" s="438" t="s">
        <v>3335</v>
      </c>
      <c r="K336" s="438" t="s">
        <v>3335</v>
      </c>
      <c r="L336" s="438" t="s">
        <v>3335</v>
      </c>
      <c r="M336" s="438" t="s">
        <v>3335</v>
      </c>
      <c r="N336" s="438" t="s">
        <v>3335</v>
      </c>
      <c r="O336" s="438" t="s">
        <v>3335</v>
      </c>
      <c r="P336" s="438" t="s">
        <v>3335</v>
      </c>
      <c r="Q336" s="438" t="s">
        <v>3335</v>
      </c>
      <c r="R336" s="439" t="s">
        <v>3335</v>
      </c>
      <c r="S336" s="439" t="s">
        <v>3335</v>
      </c>
      <c r="T336" s="439" t="s">
        <v>3335</v>
      </c>
      <c r="U336" s="439" t="s">
        <v>3335</v>
      </c>
      <c r="V336" s="438" t="s">
        <v>3335</v>
      </c>
      <c r="W336" s="438" t="s">
        <v>3335</v>
      </c>
      <c r="X336" s="438" t="s">
        <v>3335</v>
      </c>
      <c r="Y336" s="438" t="s">
        <v>3346</v>
      </c>
      <c r="Z336" s="438" t="s">
        <v>3335</v>
      </c>
      <c r="AA336" s="438" t="s">
        <v>3335</v>
      </c>
      <c r="AB336" s="438" t="s">
        <v>3335</v>
      </c>
      <c r="AC336" s="438" t="s">
        <v>3335</v>
      </c>
      <c r="AD336" s="438" t="s">
        <v>3335</v>
      </c>
      <c r="AE336" s="438" t="s">
        <v>3335</v>
      </c>
    </row>
    <row r="337" spans="1:31" s="438" customFormat="1" x14ac:dyDescent="0.35">
      <c r="A337" s="436" t="s">
        <v>3919</v>
      </c>
      <c r="B337" s="437" t="s">
        <v>3406</v>
      </c>
      <c r="C337" s="438" t="s">
        <v>3353</v>
      </c>
      <c r="D337" s="438" t="s">
        <v>3335</v>
      </c>
      <c r="E337" s="438" t="s">
        <v>3920</v>
      </c>
      <c r="F337" s="438" t="s">
        <v>3931</v>
      </c>
      <c r="G337" s="438" t="s">
        <v>3336</v>
      </c>
      <c r="H337" s="438" t="s">
        <v>3335</v>
      </c>
      <c r="I337" s="438" t="s">
        <v>3335</v>
      </c>
      <c r="J337" s="438" t="s">
        <v>3335</v>
      </c>
      <c r="K337" s="438" t="s">
        <v>3335</v>
      </c>
      <c r="L337" s="438" t="s">
        <v>3335</v>
      </c>
      <c r="M337" s="438" t="s">
        <v>3335</v>
      </c>
      <c r="N337" s="438" t="s">
        <v>3335</v>
      </c>
      <c r="O337" s="438" t="s">
        <v>3335</v>
      </c>
      <c r="P337" s="438" t="s">
        <v>3335</v>
      </c>
      <c r="Q337" s="438" t="s">
        <v>3335</v>
      </c>
      <c r="R337" s="439" t="s">
        <v>3335</v>
      </c>
      <c r="S337" s="439" t="s">
        <v>3335</v>
      </c>
      <c r="T337" s="439" t="s">
        <v>3335</v>
      </c>
      <c r="U337" s="439" t="s">
        <v>3335</v>
      </c>
      <c r="V337" s="438" t="s">
        <v>3335</v>
      </c>
      <c r="W337" s="438" t="s">
        <v>3335</v>
      </c>
      <c r="X337" s="438" t="s">
        <v>3335</v>
      </c>
      <c r="Y337" s="438" t="s">
        <v>3346</v>
      </c>
      <c r="Z337" s="438" t="s">
        <v>3335</v>
      </c>
      <c r="AA337" s="438" t="s">
        <v>3335</v>
      </c>
      <c r="AB337" s="438" t="s">
        <v>3335</v>
      </c>
      <c r="AC337" s="438" t="s">
        <v>3335</v>
      </c>
      <c r="AD337" s="438" t="s">
        <v>3335</v>
      </c>
      <c r="AE337" s="438" t="s">
        <v>3335</v>
      </c>
    </row>
    <row r="338" spans="1:31" s="438" customFormat="1" x14ac:dyDescent="0.35">
      <c r="A338" s="436" t="s">
        <v>3919</v>
      </c>
      <c r="B338" s="437" t="s">
        <v>3365</v>
      </c>
      <c r="C338" s="438" t="s">
        <v>3353</v>
      </c>
      <c r="D338" s="438" t="s">
        <v>3335</v>
      </c>
      <c r="E338" s="438" t="s">
        <v>3920</v>
      </c>
      <c r="F338" s="438" t="s">
        <v>3932</v>
      </c>
      <c r="G338" s="438" t="s">
        <v>3336</v>
      </c>
      <c r="H338" s="438" t="s">
        <v>3335</v>
      </c>
      <c r="I338" s="438" t="s">
        <v>3335</v>
      </c>
      <c r="J338" s="438" t="s">
        <v>3335</v>
      </c>
      <c r="K338" s="438" t="s">
        <v>3335</v>
      </c>
      <c r="L338" s="438" t="s">
        <v>3335</v>
      </c>
      <c r="M338" s="438" t="s">
        <v>3335</v>
      </c>
      <c r="N338" s="438" t="s">
        <v>3335</v>
      </c>
      <c r="O338" s="438" t="s">
        <v>3335</v>
      </c>
      <c r="P338" s="438" t="s">
        <v>3335</v>
      </c>
      <c r="Q338" s="438" t="s">
        <v>3335</v>
      </c>
      <c r="R338" s="439" t="s">
        <v>3335</v>
      </c>
      <c r="S338" s="439" t="s">
        <v>3335</v>
      </c>
      <c r="T338" s="439" t="s">
        <v>3335</v>
      </c>
      <c r="U338" s="439" t="s">
        <v>3335</v>
      </c>
      <c r="V338" s="438" t="s">
        <v>3335</v>
      </c>
      <c r="W338" s="438" t="s">
        <v>3335</v>
      </c>
      <c r="X338" s="438" t="s">
        <v>3335</v>
      </c>
      <c r="Y338" s="438" t="s">
        <v>3346</v>
      </c>
      <c r="Z338" s="438" t="s">
        <v>3335</v>
      </c>
      <c r="AA338" s="438" t="s">
        <v>3335</v>
      </c>
      <c r="AB338" s="438" t="s">
        <v>3335</v>
      </c>
      <c r="AC338" s="438" t="s">
        <v>3335</v>
      </c>
      <c r="AD338" s="438" t="s">
        <v>3335</v>
      </c>
      <c r="AE338" s="438" t="s">
        <v>3335</v>
      </c>
    </row>
    <row r="339" spans="1:31" s="438" customFormat="1" x14ac:dyDescent="0.35">
      <c r="A339" s="436" t="s">
        <v>3919</v>
      </c>
      <c r="B339" s="437" t="s">
        <v>3366</v>
      </c>
      <c r="C339" s="438" t="s">
        <v>3353</v>
      </c>
      <c r="D339" s="438" t="s">
        <v>3335</v>
      </c>
      <c r="E339" s="438" t="s">
        <v>3920</v>
      </c>
      <c r="F339" s="438" t="s">
        <v>3933</v>
      </c>
      <c r="G339" s="438" t="s">
        <v>3336</v>
      </c>
      <c r="H339" s="438" t="s">
        <v>3335</v>
      </c>
      <c r="I339" s="438" t="s">
        <v>3335</v>
      </c>
      <c r="J339" s="438" t="s">
        <v>3335</v>
      </c>
      <c r="K339" s="438" t="s">
        <v>3335</v>
      </c>
      <c r="L339" s="438" t="s">
        <v>3335</v>
      </c>
      <c r="M339" s="438" t="s">
        <v>3335</v>
      </c>
      <c r="N339" s="438" t="s">
        <v>3335</v>
      </c>
      <c r="O339" s="438" t="s">
        <v>3335</v>
      </c>
      <c r="P339" s="438" t="s">
        <v>3335</v>
      </c>
      <c r="Q339" s="438" t="s">
        <v>3335</v>
      </c>
      <c r="R339" s="439" t="s">
        <v>3335</v>
      </c>
      <c r="S339" s="439" t="s">
        <v>3335</v>
      </c>
      <c r="T339" s="439" t="s">
        <v>3335</v>
      </c>
      <c r="U339" s="439" t="s">
        <v>3335</v>
      </c>
      <c r="V339" s="438" t="s">
        <v>3335</v>
      </c>
      <c r="W339" s="438" t="s">
        <v>3335</v>
      </c>
      <c r="X339" s="438" t="s">
        <v>3335</v>
      </c>
      <c r="Y339" s="438" t="s">
        <v>3346</v>
      </c>
      <c r="Z339" s="438" t="s">
        <v>3335</v>
      </c>
      <c r="AA339" s="438" t="s">
        <v>3335</v>
      </c>
      <c r="AB339" s="438" t="s">
        <v>3335</v>
      </c>
      <c r="AC339" s="438" t="s">
        <v>3335</v>
      </c>
      <c r="AD339" s="438" t="s">
        <v>3335</v>
      </c>
      <c r="AE339" s="438" t="s">
        <v>3335</v>
      </c>
    </row>
    <row r="340" spans="1:31" s="438" customFormat="1" x14ac:dyDescent="0.35">
      <c r="A340" s="436" t="s">
        <v>3919</v>
      </c>
      <c r="B340" s="437" t="s">
        <v>3608</v>
      </c>
      <c r="C340" s="438" t="s">
        <v>3353</v>
      </c>
      <c r="D340" s="438" t="s">
        <v>3335</v>
      </c>
      <c r="E340" s="438" t="s">
        <v>3920</v>
      </c>
      <c r="F340" s="438" t="s">
        <v>3934</v>
      </c>
      <c r="G340" s="438" t="s">
        <v>3336</v>
      </c>
      <c r="H340" s="438" t="s">
        <v>3335</v>
      </c>
      <c r="I340" s="438" t="s">
        <v>3335</v>
      </c>
      <c r="J340" s="438" t="s">
        <v>3335</v>
      </c>
      <c r="K340" s="438" t="s">
        <v>3335</v>
      </c>
      <c r="L340" s="438" t="s">
        <v>3335</v>
      </c>
      <c r="M340" s="438" t="s">
        <v>3335</v>
      </c>
      <c r="N340" s="438" t="s">
        <v>3335</v>
      </c>
      <c r="O340" s="438" t="s">
        <v>3335</v>
      </c>
      <c r="P340" s="438" t="s">
        <v>3335</v>
      </c>
      <c r="Q340" s="438" t="s">
        <v>3335</v>
      </c>
      <c r="R340" s="439" t="s">
        <v>3335</v>
      </c>
      <c r="S340" s="439" t="s">
        <v>3335</v>
      </c>
      <c r="T340" s="439" t="s">
        <v>3335</v>
      </c>
      <c r="U340" s="439" t="s">
        <v>3335</v>
      </c>
      <c r="V340" s="438" t="s">
        <v>3335</v>
      </c>
      <c r="W340" s="438" t="s">
        <v>3335</v>
      </c>
      <c r="X340" s="438" t="s">
        <v>3335</v>
      </c>
      <c r="Y340" s="438" t="s">
        <v>3346</v>
      </c>
      <c r="Z340" s="438" t="s">
        <v>3335</v>
      </c>
      <c r="AA340" s="438" t="s">
        <v>3335</v>
      </c>
      <c r="AB340" s="438" t="s">
        <v>3335</v>
      </c>
      <c r="AC340" s="438" t="s">
        <v>3335</v>
      </c>
      <c r="AD340" s="438" t="s">
        <v>3335</v>
      </c>
      <c r="AE340" s="438" t="s">
        <v>3335</v>
      </c>
    </row>
    <row r="341" spans="1:31" s="438" customFormat="1" x14ac:dyDescent="0.35">
      <c r="A341" s="436" t="s">
        <v>3919</v>
      </c>
      <c r="B341" s="437" t="s">
        <v>3367</v>
      </c>
      <c r="C341" s="438" t="s">
        <v>3353</v>
      </c>
      <c r="D341" s="438" t="s">
        <v>3335</v>
      </c>
      <c r="E341" s="438" t="s">
        <v>3920</v>
      </c>
      <c r="F341" s="438" t="s">
        <v>3935</v>
      </c>
      <c r="G341" s="438" t="s">
        <v>3336</v>
      </c>
      <c r="H341" s="438" t="s">
        <v>3335</v>
      </c>
      <c r="I341" s="438" t="s">
        <v>3335</v>
      </c>
      <c r="J341" s="438" t="s">
        <v>3335</v>
      </c>
      <c r="K341" s="438" t="s">
        <v>3335</v>
      </c>
      <c r="L341" s="438" t="s">
        <v>3335</v>
      </c>
      <c r="M341" s="438" t="s">
        <v>3335</v>
      </c>
      <c r="N341" s="438" t="s">
        <v>3335</v>
      </c>
      <c r="O341" s="438" t="s">
        <v>3335</v>
      </c>
      <c r="P341" s="438" t="s">
        <v>3335</v>
      </c>
      <c r="Q341" s="438" t="s">
        <v>3335</v>
      </c>
      <c r="R341" s="439" t="s">
        <v>3335</v>
      </c>
      <c r="S341" s="439" t="s">
        <v>3335</v>
      </c>
      <c r="T341" s="439" t="s">
        <v>3335</v>
      </c>
      <c r="U341" s="439" t="s">
        <v>3335</v>
      </c>
      <c r="V341" s="438" t="s">
        <v>3335</v>
      </c>
      <c r="W341" s="438" t="s">
        <v>3335</v>
      </c>
      <c r="X341" s="438" t="s">
        <v>3335</v>
      </c>
      <c r="Y341" s="438" t="s">
        <v>3346</v>
      </c>
      <c r="Z341" s="438" t="s">
        <v>3335</v>
      </c>
      <c r="AA341" s="438" t="s">
        <v>3335</v>
      </c>
      <c r="AB341" s="438" t="s">
        <v>3335</v>
      </c>
      <c r="AC341" s="438" t="s">
        <v>3335</v>
      </c>
      <c r="AD341" s="438" t="s">
        <v>3335</v>
      </c>
      <c r="AE341" s="438" t="s">
        <v>3335</v>
      </c>
    </row>
    <row r="342" spans="1:31" s="438" customFormat="1" x14ac:dyDescent="0.35">
      <c r="A342" s="436" t="s">
        <v>3919</v>
      </c>
      <c r="B342" s="437" t="s">
        <v>3368</v>
      </c>
      <c r="C342" s="438" t="s">
        <v>3353</v>
      </c>
      <c r="D342" s="438" t="s">
        <v>3335</v>
      </c>
      <c r="E342" s="438" t="s">
        <v>3920</v>
      </c>
      <c r="F342" s="438" t="s">
        <v>3936</v>
      </c>
      <c r="G342" s="438" t="s">
        <v>3336</v>
      </c>
      <c r="H342" s="438" t="s">
        <v>3335</v>
      </c>
      <c r="I342" s="438" t="s">
        <v>3335</v>
      </c>
      <c r="J342" s="438" t="s">
        <v>3335</v>
      </c>
      <c r="K342" s="438" t="s">
        <v>3335</v>
      </c>
      <c r="L342" s="438" t="s">
        <v>3335</v>
      </c>
      <c r="M342" s="438" t="s">
        <v>3335</v>
      </c>
      <c r="N342" s="438" t="s">
        <v>3335</v>
      </c>
      <c r="O342" s="438" t="s">
        <v>3335</v>
      </c>
      <c r="P342" s="438" t="s">
        <v>3335</v>
      </c>
      <c r="Q342" s="438" t="s">
        <v>3335</v>
      </c>
      <c r="R342" s="439" t="s">
        <v>3335</v>
      </c>
      <c r="S342" s="439" t="s">
        <v>3335</v>
      </c>
      <c r="T342" s="439" t="s">
        <v>3335</v>
      </c>
      <c r="U342" s="439" t="s">
        <v>3335</v>
      </c>
      <c r="V342" s="438" t="s">
        <v>3335</v>
      </c>
      <c r="W342" s="438" t="s">
        <v>3335</v>
      </c>
      <c r="X342" s="438" t="s">
        <v>3335</v>
      </c>
      <c r="Y342" s="438" t="s">
        <v>3346</v>
      </c>
      <c r="Z342" s="438" t="s">
        <v>3335</v>
      </c>
      <c r="AA342" s="438" t="s">
        <v>3335</v>
      </c>
      <c r="AB342" s="438" t="s">
        <v>3335</v>
      </c>
      <c r="AC342" s="438" t="s">
        <v>3335</v>
      </c>
      <c r="AD342" s="438" t="s">
        <v>3335</v>
      </c>
      <c r="AE342" s="438" t="s">
        <v>3335</v>
      </c>
    </row>
    <row r="343" spans="1:31" s="438" customFormat="1" x14ac:dyDescent="0.35">
      <c r="A343" s="436" t="s">
        <v>3919</v>
      </c>
      <c r="B343" s="437" t="s">
        <v>3369</v>
      </c>
      <c r="C343" s="438" t="s">
        <v>3353</v>
      </c>
      <c r="D343" s="438" t="s">
        <v>3335</v>
      </c>
      <c r="E343" s="438" t="s">
        <v>3920</v>
      </c>
      <c r="F343" s="438" t="s">
        <v>3937</v>
      </c>
      <c r="G343" s="438" t="s">
        <v>3336</v>
      </c>
      <c r="H343" s="438" t="s">
        <v>3335</v>
      </c>
      <c r="I343" s="438" t="s">
        <v>3335</v>
      </c>
      <c r="J343" s="438" t="s">
        <v>3335</v>
      </c>
      <c r="K343" s="438" t="s">
        <v>3335</v>
      </c>
      <c r="L343" s="438" t="s">
        <v>3335</v>
      </c>
      <c r="M343" s="438" t="s">
        <v>3335</v>
      </c>
      <c r="N343" s="438" t="s">
        <v>3335</v>
      </c>
      <c r="O343" s="438" t="s">
        <v>3335</v>
      </c>
      <c r="P343" s="438" t="s">
        <v>3335</v>
      </c>
      <c r="Q343" s="438" t="s">
        <v>3335</v>
      </c>
      <c r="R343" s="439" t="s">
        <v>3335</v>
      </c>
      <c r="S343" s="439" t="s">
        <v>3335</v>
      </c>
      <c r="T343" s="439" t="s">
        <v>3335</v>
      </c>
      <c r="U343" s="439" t="s">
        <v>3335</v>
      </c>
      <c r="V343" s="438" t="s">
        <v>3335</v>
      </c>
      <c r="W343" s="438" t="s">
        <v>3335</v>
      </c>
      <c r="X343" s="438" t="s">
        <v>3335</v>
      </c>
      <c r="Y343" s="438" t="s">
        <v>3346</v>
      </c>
      <c r="Z343" s="438" t="s">
        <v>3335</v>
      </c>
      <c r="AA343" s="438" t="s">
        <v>3335</v>
      </c>
      <c r="AB343" s="438" t="s">
        <v>3335</v>
      </c>
      <c r="AC343" s="438" t="s">
        <v>3335</v>
      </c>
      <c r="AD343" s="438" t="s">
        <v>3335</v>
      </c>
      <c r="AE343" s="438" t="s">
        <v>3335</v>
      </c>
    </row>
    <row r="344" spans="1:31" s="438" customFormat="1" x14ac:dyDescent="0.35">
      <c r="A344" s="436" t="s">
        <v>3919</v>
      </c>
      <c r="B344" s="437" t="s">
        <v>3654</v>
      </c>
      <c r="C344" s="438" t="s">
        <v>3353</v>
      </c>
      <c r="D344" s="438" t="s">
        <v>3335</v>
      </c>
      <c r="E344" s="438" t="s">
        <v>3938</v>
      </c>
      <c r="F344" s="438" t="s">
        <v>3921</v>
      </c>
      <c r="G344" s="438" t="s">
        <v>3336</v>
      </c>
      <c r="H344" s="438" t="s">
        <v>3335</v>
      </c>
      <c r="I344" s="438" t="s">
        <v>3335</v>
      </c>
      <c r="J344" s="438" t="s">
        <v>3335</v>
      </c>
      <c r="K344" s="438" t="s">
        <v>3335</v>
      </c>
      <c r="L344" s="438" t="s">
        <v>3335</v>
      </c>
      <c r="M344" s="438" t="s">
        <v>3335</v>
      </c>
      <c r="N344" s="438" t="s">
        <v>3335</v>
      </c>
      <c r="O344" s="438" t="s">
        <v>3335</v>
      </c>
      <c r="P344" s="438" t="s">
        <v>3335</v>
      </c>
      <c r="Q344" s="438" t="s">
        <v>3335</v>
      </c>
      <c r="R344" s="439" t="s">
        <v>3335</v>
      </c>
      <c r="S344" s="439" t="s">
        <v>3335</v>
      </c>
      <c r="T344" s="439" t="s">
        <v>3335</v>
      </c>
      <c r="U344" s="439" t="s">
        <v>3335</v>
      </c>
      <c r="V344" s="438" t="s">
        <v>3335</v>
      </c>
      <c r="W344" s="438" t="s">
        <v>3335</v>
      </c>
      <c r="X344" s="438" t="s">
        <v>3335</v>
      </c>
      <c r="Y344" s="438" t="s">
        <v>3346</v>
      </c>
      <c r="Z344" s="438" t="s">
        <v>3335</v>
      </c>
      <c r="AA344" s="438" t="s">
        <v>3335</v>
      </c>
      <c r="AB344" s="438" t="s">
        <v>3335</v>
      </c>
      <c r="AC344" s="438" t="s">
        <v>3335</v>
      </c>
      <c r="AD344" s="438" t="s">
        <v>3335</v>
      </c>
      <c r="AE344" s="438" t="s">
        <v>3335</v>
      </c>
    </row>
    <row r="345" spans="1:31" s="438" customFormat="1" x14ac:dyDescent="0.35">
      <c r="A345" s="436" t="s">
        <v>3919</v>
      </c>
      <c r="B345" s="437" t="s">
        <v>3656</v>
      </c>
      <c r="C345" s="438" t="s">
        <v>3353</v>
      </c>
      <c r="D345" s="438" t="s">
        <v>3335</v>
      </c>
      <c r="E345" s="438" t="s">
        <v>3938</v>
      </c>
      <c r="F345" s="438" t="s">
        <v>3926</v>
      </c>
      <c r="G345" s="438" t="s">
        <v>3336</v>
      </c>
      <c r="H345" s="438" t="s">
        <v>3335</v>
      </c>
      <c r="I345" s="438" t="s">
        <v>3335</v>
      </c>
      <c r="J345" s="438" t="s">
        <v>3335</v>
      </c>
      <c r="K345" s="438" t="s">
        <v>3335</v>
      </c>
      <c r="L345" s="438" t="s">
        <v>3335</v>
      </c>
      <c r="M345" s="438" t="s">
        <v>3335</v>
      </c>
      <c r="N345" s="438" t="s">
        <v>3335</v>
      </c>
      <c r="O345" s="438" t="s">
        <v>3335</v>
      </c>
      <c r="P345" s="438" t="s">
        <v>3335</v>
      </c>
      <c r="Q345" s="438" t="s">
        <v>3335</v>
      </c>
      <c r="R345" s="439" t="s">
        <v>3335</v>
      </c>
      <c r="S345" s="439" t="s">
        <v>3335</v>
      </c>
      <c r="T345" s="439" t="s">
        <v>3335</v>
      </c>
      <c r="U345" s="439" t="s">
        <v>3335</v>
      </c>
      <c r="V345" s="438" t="s">
        <v>3335</v>
      </c>
      <c r="W345" s="438" t="s">
        <v>3335</v>
      </c>
      <c r="X345" s="438" t="s">
        <v>3335</v>
      </c>
      <c r="Y345" s="438" t="s">
        <v>3346</v>
      </c>
      <c r="Z345" s="438" t="s">
        <v>3335</v>
      </c>
      <c r="AA345" s="438" t="s">
        <v>3335</v>
      </c>
      <c r="AB345" s="438" t="s">
        <v>3335</v>
      </c>
      <c r="AC345" s="438" t="s">
        <v>3335</v>
      </c>
      <c r="AD345" s="438" t="s">
        <v>3335</v>
      </c>
      <c r="AE345" s="438" t="s">
        <v>3335</v>
      </c>
    </row>
    <row r="346" spans="1:31" s="438" customFormat="1" x14ac:dyDescent="0.35">
      <c r="A346" s="436" t="s">
        <v>3919</v>
      </c>
      <c r="B346" s="437" t="s">
        <v>3658</v>
      </c>
      <c r="C346" s="438" t="s">
        <v>3353</v>
      </c>
      <c r="D346" s="438" t="s">
        <v>3335</v>
      </c>
      <c r="E346" s="438" t="s">
        <v>3938</v>
      </c>
      <c r="F346" s="438" t="s">
        <v>3927</v>
      </c>
      <c r="G346" s="438" t="s">
        <v>3336</v>
      </c>
      <c r="H346" s="438" t="s">
        <v>3335</v>
      </c>
      <c r="I346" s="438" t="s">
        <v>3335</v>
      </c>
      <c r="J346" s="438" t="s">
        <v>3335</v>
      </c>
      <c r="K346" s="438" t="s">
        <v>3335</v>
      </c>
      <c r="L346" s="438" t="s">
        <v>3335</v>
      </c>
      <c r="M346" s="438" t="s">
        <v>3335</v>
      </c>
      <c r="N346" s="438" t="s">
        <v>3335</v>
      </c>
      <c r="O346" s="438" t="s">
        <v>3335</v>
      </c>
      <c r="P346" s="438" t="s">
        <v>3335</v>
      </c>
      <c r="Q346" s="438" t="s">
        <v>3335</v>
      </c>
      <c r="R346" s="439" t="s">
        <v>3335</v>
      </c>
      <c r="S346" s="439" t="s">
        <v>3335</v>
      </c>
      <c r="T346" s="439" t="s">
        <v>3335</v>
      </c>
      <c r="U346" s="439" t="s">
        <v>3335</v>
      </c>
      <c r="V346" s="438" t="s">
        <v>3335</v>
      </c>
      <c r="W346" s="438" t="s">
        <v>3335</v>
      </c>
      <c r="X346" s="438" t="s">
        <v>3335</v>
      </c>
      <c r="Y346" s="438" t="s">
        <v>3346</v>
      </c>
      <c r="Z346" s="438" t="s">
        <v>3335</v>
      </c>
      <c r="AA346" s="438" t="s">
        <v>3335</v>
      </c>
      <c r="AB346" s="438" t="s">
        <v>3335</v>
      </c>
      <c r="AC346" s="438" t="s">
        <v>3335</v>
      </c>
      <c r="AD346" s="438" t="s">
        <v>3335</v>
      </c>
      <c r="AE346" s="438" t="s">
        <v>3335</v>
      </c>
    </row>
    <row r="347" spans="1:31" s="438" customFormat="1" x14ac:dyDescent="0.35">
      <c r="A347" s="436" t="s">
        <v>3919</v>
      </c>
      <c r="B347" s="437" t="s">
        <v>3376</v>
      </c>
      <c r="C347" s="438" t="s">
        <v>3353</v>
      </c>
      <c r="D347" s="438" t="s">
        <v>3335</v>
      </c>
      <c r="E347" s="438" t="s">
        <v>3938</v>
      </c>
      <c r="F347" s="438" t="s">
        <v>3928</v>
      </c>
      <c r="G347" s="438" t="s">
        <v>3336</v>
      </c>
      <c r="H347" s="438" t="s">
        <v>3335</v>
      </c>
      <c r="I347" s="438" t="s">
        <v>3335</v>
      </c>
      <c r="J347" s="438" t="s">
        <v>3335</v>
      </c>
      <c r="K347" s="438" t="s">
        <v>3335</v>
      </c>
      <c r="L347" s="438" t="s">
        <v>3335</v>
      </c>
      <c r="M347" s="438" t="s">
        <v>3335</v>
      </c>
      <c r="N347" s="438" t="s">
        <v>3335</v>
      </c>
      <c r="O347" s="438" t="s">
        <v>3335</v>
      </c>
      <c r="P347" s="438" t="s">
        <v>3335</v>
      </c>
      <c r="Q347" s="438" t="s">
        <v>3335</v>
      </c>
      <c r="R347" s="439" t="s">
        <v>3335</v>
      </c>
      <c r="S347" s="439" t="s">
        <v>3335</v>
      </c>
      <c r="T347" s="439" t="s">
        <v>3335</v>
      </c>
      <c r="U347" s="439" t="s">
        <v>3335</v>
      </c>
      <c r="V347" s="438" t="s">
        <v>3335</v>
      </c>
      <c r="W347" s="438" t="s">
        <v>3335</v>
      </c>
      <c r="X347" s="438" t="s">
        <v>3335</v>
      </c>
      <c r="Y347" s="438" t="s">
        <v>3346</v>
      </c>
      <c r="Z347" s="438" t="s">
        <v>3335</v>
      </c>
      <c r="AA347" s="438" t="s">
        <v>3335</v>
      </c>
      <c r="AB347" s="438" t="s">
        <v>3335</v>
      </c>
      <c r="AC347" s="438" t="s">
        <v>3335</v>
      </c>
      <c r="AD347" s="438" t="s">
        <v>3335</v>
      </c>
      <c r="AE347" s="438" t="s">
        <v>3335</v>
      </c>
    </row>
    <row r="348" spans="1:31" s="438" customFormat="1" x14ac:dyDescent="0.35">
      <c r="A348" s="436" t="s">
        <v>3919</v>
      </c>
      <c r="B348" s="437" t="s">
        <v>3661</v>
      </c>
      <c r="C348" s="438" t="s">
        <v>3353</v>
      </c>
      <c r="D348" s="438" t="s">
        <v>3335</v>
      </c>
      <c r="E348" s="438" t="s">
        <v>3938</v>
      </c>
      <c r="F348" s="438" t="s">
        <v>3929</v>
      </c>
      <c r="G348" s="438" t="s">
        <v>3336</v>
      </c>
      <c r="H348" s="438" t="s">
        <v>3335</v>
      </c>
      <c r="I348" s="438" t="s">
        <v>3335</v>
      </c>
      <c r="J348" s="438" t="s">
        <v>3335</v>
      </c>
      <c r="K348" s="438" t="s">
        <v>3335</v>
      </c>
      <c r="L348" s="438" t="s">
        <v>3335</v>
      </c>
      <c r="M348" s="438" t="s">
        <v>3335</v>
      </c>
      <c r="N348" s="438" t="s">
        <v>3335</v>
      </c>
      <c r="O348" s="438" t="s">
        <v>3335</v>
      </c>
      <c r="P348" s="438" t="s">
        <v>3335</v>
      </c>
      <c r="Q348" s="438" t="s">
        <v>3335</v>
      </c>
      <c r="R348" s="439" t="s">
        <v>3335</v>
      </c>
      <c r="S348" s="439" t="s">
        <v>3335</v>
      </c>
      <c r="T348" s="439" t="s">
        <v>3335</v>
      </c>
      <c r="U348" s="439" t="s">
        <v>3335</v>
      </c>
      <c r="V348" s="438" t="s">
        <v>3335</v>
      </c>
      <c r="W348" s="438" t="s">
        <v>3335</v>
      </c>
      <c r="X348" s="438" t="s">
        <v>3335</v>
      </c>
      <c r="Y348" s="438" t="s">
        <v>3346</v>
      </c>
      <c r="Z348" s="438" t="s">
        <v>3335</v>
      </c>
      <c r="AA348" s="438" t="s">
        <v>3335</v>
      </c>
      <c r="AB348" s="438" t="s">
        <v>3335</v>
      </c>
      <c r="AC348" s="438" t="s">
        <v>3335</v>
      </c>
      <c r="AD348" s="438" t="s">
        <v>3335</v>
      </c>
      <c r="AE348" s="438" t="s">
        <v>3335</v>
      </c>
    </row>
    <row r="349" spans="1:31" s="438" customFormat="1" x14ac:dyDescent="0.35">
      <c r="A349" s="436" t="s">
        <v>3919</v>
      </c>
      <c r="B349" s="437" t="s">
        <v>3663</v>
      </c>
      <c r="C349" s="438" t="s">
        <v>3353</v>
      </c>
      <c r="D349" s="438" t="s">
        <v>3335</v>
      </c>
      <c r="E349" s="438" t="s">
        <v>3938</v>
      </c>
      <c r="F349" s="438" t="s">
        <v>3930</v>
      </c>
      <c r="G349" s="438" t="s">
        <v>3336</v>
      </c>
      <c r="H349" s="438" t="s">
        <v>3335</v>
      </c>
      <c r="I349" s="438" t="s">
        <v>3335</v>
      </c>
      <c r="J349" s="438" t="s">
        <v>3335</v>
      </c>
      <c r="K349" s="438" t="s">
        <v>3335</v>
      </c>
      <c r="L349" s="438" t="s">
        <v>3335</v>
      </c>
      <c r="M349" s="438" t="s">
        <v>3335</v>
      </c>
      <c r="N349" s="438" t="s">
        <v>3335</v>
      </c>
      <c r="O349" s="438" t="s">
        <v>3335</v>
      </c>
      <c r="P349" s="438" t="s">
        <v>3335</v>
      </c>
      <c r="Q349" s="438" t="s">
        <v>3335</v>
      </c>
      <c r="R349" s="439" t="s">
        <v>3335</v>
      </c>
      <c r="S349" s="439" t="s">
        <v>3335</v>
      </c>
      <c r="T349" s="439" t="s">
        <v>3335</v>
      </c>
      <c r="U349" s="439" t="s">
        <v>3335</v>
      </c>
      <c r="V349" s="438" t="s">
        <v>3335</v>
      </c>
      <c r="W349" s="438" t="s">
        <v>3335</v>
      </c>
      <c r="X349" s="438" t="s">
        <v>3335</v>
      </c>
      <c r="Y349" s="438" t="s">
        <v>3346</v>
      </c>
      <c r="Z349" s="438" t="s">
        <v>3335</v>
      </c>
      <c r="AA349" s="438" t="s">
        <v>3335</v>
      </c>
      <c r="AB349" s="438" t="s">
        <v>3335</v>
      </c>
      <c r="AC349" s="438" t="s">
        <v>3335</v>
      </c>
      <c r="AD349" s="438" t="s">
        <v>3335</v>
      </c>
      <c r="AE349" s="438" t="s">
        <v>3335</v>
      </c>
    </row>
    <row r="350" spans="1:31" s="438" customFormat="1" x14ac:dyDescent="0.35">
      <c r="A350" s="436" t="s">
        <v>3919</v>
      </c>
      <c r="B350" s="437" t="s">
        <v>3665</v>
      </c>
      <c r="C350" s="438" t="s">
        <v>3353</v>
      </c>
      <c r="D350" s="438" t="s">
        <v>3335</v>
      </c>
      <c r="E350" s="438" t="s">
        <v>3938</v>
      </c>
      <c r="F350" s="438" t="s">
        <v>3931</v>
      </c>
      <c r="G350" s="438" t="s">
        <v>3336</v>
      </c>
      <c r="H350" s="438" t="s">
        <v>3335</v>
      </c>
      <c r="I350" s="438" t="s">
        <v>3335</v>
      </c>
      <c r="J350" s="438" t="s">
        <v>3335</v>
      </c>
      <c r="K350" s="438" t="s">
        <v>3335</v>
      </c>
      <c r="L350" s="438" t="s">
        <v>3335</v>
      </c>
      <c r="M350" s="438" t="s">
        <v>3335</v>
      </c>
      <c r="N350" s="438" t="s">
        <v>3335</v>
      </c>
      <c r="O350" s="438" t="s">
        <v>3335</v>
      </c>
      <c r="P350" s="438" t="s">
        <v>3335</v>
      </c>
      <c r="Q350" s="438" t="s">
        <v>3335</v>
      </c>
      <c r="R350" s="439" t="s">
        <v>3335</v>
      </c>
      <c r="S350" s="439" t="s">
        <v>3335</v>
      </c>
      <c r="T350" s="439" t="s">
        <v>3335</v>
      </c>
      <c r="U350" s="439" t="s">
        <v>3335</v>
      </c>
      <c r="V350" s="438" t="s">
        <v>3335</v>
      </c>
      <c r="W350" s="438" t="s">
        <v>3335</v>
      </c>
      <c r="X350" s="438" t="s">
        <v>3335</v>
      </c>
      <c r="Y350" s="438" t="s">
        <v>3346</v>
      </c>
      <c r="Z350" s="438" t="s">
        <v>3335</v>
      </c>
      <c r="AA350" s="438" t="s">
        <v>3335</v>
      </c>
      <c r="AB350" s="438" t="s">
        <v>3335</v>
      </c>
      <c r="AC350" s="438" t="s">
        <v>3335</v>
      </c>
      <c r="AD350" s="438" t="s">
        <v>3335</v>
      </c>
      <c r="AE350" s="438" t="s">
        <v>3335</v>
      </c>
    </row>
    <row r="351" spans="1:31" s="438" customFormat="1" x14ac:dyDescent="0.35">
      <c r="A351" s="436" t="s">
        <v>3919</v>
      </c>
      <c r="B351" s="437" t="s">
        <v>3667</v>
      </c>
      <c r="C351" s="438" t="s">
        <v>3353</v>
      </c>
      <c r="D351" s="438" t="s">
        <v>3335</v>
      </c>
      <c r="E351" s="438" t="s">
        <v>3938</v>
      </c>
      <c r="F351" s="438" t="s">
        <v>3932</v>
      </c>
      <c r="G351" s="438" t="s">
        <v>3336</v>
      </c>
      <c r="H351" s="438" t="s">
        <v>3335</v>
      </c>
      <c r="I351" s="438" t="s">
        <v>3335</v>
      </c>
      <c r="J351" s="438" t="s">
        <v>3335</v>
      </c>
      <c r="K351" s="438" t="s">
        <v>3335</v>
      </c>
      <c r="L351" s="438" t="s">
        <v>3335</v>
      </c>
      <c r="M351" s="438" t="s">
        <v>3335</v>
      </c>
      <c r="N351" s="438" t="s">
        <v>3335</v>
      </c>
      <c r="O351" s="438" t="s">
        <v>3335</v>
      </c>
      <c r="P351" s="438" t="s">
        <v>3335</v>
      </c>
      <c r="Q351" s="438" t="s">
        <v>3335</v>
      </c>
      <c r="R351" s="439" t="s">
        <v>3335</v>
      </c>
      <c r="S351" s="439" t="s">
        <v>3335</v>
      </c>
      <c r="T351" s="439" t="s">
        <v>3335</v>
      </c>
      <c r="U351" s="439" t="s">
        <v>3335</v>
      </c>
      <c r="V351" s="438" t="s">
        <v>3335</v>
      </c>
      <c r="W351" s="438" t="s">
        <v>3335</v>
      </c>
      <c r="X351" s="438" t="s">
        <v>3335</v>
      </c>
      <c r="Y351" s="438" t="s">
        <v>3346</v>
      </c>
      <c r="Z351" s="438" t="s">
        <v>3335</v>
      </c>
      <c r="AA351" s="438" t="s">
        <v>3335</v>
      </c>
      <c r="AB351" s="438" t="s">
        <v>3335</v>
      </c>
      <c r="AC351" s="438" t="s">
        <v>3335</v>
      </c>
      <c r="AD351" s="438" t="s">
        <v>3335</v>
      </c>
      <c r="AE351" s="438" t="s">
        <v>3335</v>
      </c>
    </row>
    <row r="352" spans="1:31" s="438" customFormat="1" x14ac:dyDescent="0.35">
      <c r="A352" s="436" t="s">
        <v>3919</v>
      </c>
      <c r="B352" s="437" t="s">
        <v>3669</v>
      </c>
      <c r="C352" s="438" t="s">
        <v>3353</v>
      </c>
      <c r="D352" s="438" t="s">
        <v>3335</v>
      </c>
      <c r="E352" s="438" t="s">
        <v>3938</v>
      </c>
      <c r="F352" s="438" t="s">
        <v>3933</v>
      </c>
      <c r="G352" s="438" t="s">
        <v>3336</v>
      </c>
      <c r="H352" s="438" t="s">
        <v>3335</v>
      </c>
      <c r="I352" s="438" t="s">
        <v>3335</v>
      </c>
      <c r="J352" s="438" t="s">
        <v>3335</v>
      </c>
      <c r="K352" s="438" t="s">
        <v>3335</v>
      </c>
      <c r="L352" s="438" t="s">
        <v>3335</v>
      </c>
      <c r="M352" s="438" t="s">
        <v>3335</v>
      </c>
      <c r="N352" s="438" t="s">
        <v>3335</v>
      </c>
      <c r="O352" s="438" t="s">
        <v>3335</v>
      </c>
      <c r="P352" s="438" t="s">
        <v>3335</v>
      </c>
      <c r="Q352" s="438" t="s">
        <v>3335</v>
      </c>
      <c r="R352" s="439" t="s">
        <v>3335</v>
      </c>
      <c r="S352" s="439" t="s">
        <v>3335</v>
      </c>
      <c r="T352" s="439" t="s">
        <v>3335</v>
      </c>
      <c r="U352" s="439" t="s">
        <v>3335</v>
      </c>
      <c r="V352" s="438" t="s">
        <v>3335</v>
      </c>
      <c r="W352" s="438" t="s">
        <v>3335</v>
      </c>
      <c r="X352" s="438" t="s">
        <v>3335</v>
      </c>
      <c r="Y352" s="438" t="s">
        <v>3346</v>
      </c>
      <c r="Z352" s="438" t="s">
        <v>3335</v>
      </c>
      <c r="AA352" s="438" t="s">
        <v>3335</v>
      </c>
      <c r="AB352" s="438" t="s">
        <v>3335</v>
      </c>
      <c r="AC352" s="438" t="s">
        <v>3335</v>
      </c>
      <c r="AD352" s="438" t="s">
        <v>3335</v>
      </c>
      <c r="AE352" s="438" t="s">
        <v>3335</v>
      </c>
    </row>
    <row r="353" spans="1:31" s="438" customFormat="1" x14ac:dyDescent="0.35">
      <c r="A353" s="436" t="s">
        <v>3919</v>
      </c>
      <c r="B353" s="437" t="s">
        <v>3939</v>
      </c>
      <c r="C353" s="438" t="s">
        <v>3353</v>
      </c>
      <c r="D353" s="438" t="s">
        <v>3335</v>
      </c>
      <c r="E353" s="438" t="s">
        <v>3938</v>
      </c>
      <c r="F353" s="438" t="s">
        <v>3934</v>
      </c>
      <c r="G353" s="438" t="s">
        <v>3336</v>
      </c>
      <c r="H353" s="438" t="s">
        <v>3335</v>
      </c>
      <c r="I353" s="438" t="s">
        <v>3335</v>
      </c>
      <c r="J353" s="438" t="s">
        <v>3335</v>
      </c>
      <c r="K353" s="438" t="s">
        <v>3335</v>
      </c>
      <c r="L353" s="438" t="s">
        <v>3335</v>
      </c>
      <c r="M353" s="438" t="s">
        <v>3335</v>
      </c>
      <c r="N353" s="438" t="s">
        <v>3335</v>
      </c>
      <c r="O353" s="438" t="s">
        <v>3335</v>
      </c>
      <c r="P353" s="438" t="s">
        <v>3335</v>
      </c>
      <c r="Q353" s="438" t="s">
        <v>3335</v>
      </c>
      <c r="R353" s="439" t="s">
        <v>3335</v>
      </c>
      <c r="S353" s="439" t="s">
        <v>3335</v>
      </c>
      <c r="T353" s="439" t="s">
        <v>3335</v>
      </c>
      <c r="U353" s="439" t="s">
        <v>3335</v>
      </c>
      <c r="V353" s="438" t="s">
        <v>3335</v>
      </c>
      <c r="W353" s="438" t="s">
        <v>3335</v>
      </c>
      <c r="X353" s="438" t="s">
        <v>3335</v>
      </c>
      <c r="Y353" s="438" t="s">
        <v>3346</v>
      </c>
      <c r="Z353" s="438" t="s">
        <v>3335</v>
      </c>
      <c r="AA353" s="438" t="s">
        <v>3335</v>
      </c>
      <c r="AB353" s="438" t="s">
        <v>3335</v>
      </c>
      <c r="AC353" s="438" t="s">
        <v>3335</v>
      </c>
      <c r="AD353" s="438" t="s">
        <v>3335</v>
      </c>
      <c r="AE353" s="438" t="s">
        <v>3335</v>
      </c>
    </row>
    <row r="354" spans="1:31" s="438" customFormat="1" x14ac:dyDescent="0.35">
      <c r="A354" s="436" t="s">
        <v>3919</v>
      </c>
      <c r="B354" s="437" t="s">
        <v>3940</v>
      </c>
      <c r="C354" s="438" t="s">
        <v>3353</v>
      </c>
      <c r="D354" s="438" t="s">
        <v>3335</v>
      </c>
      <c r="E354" s="438" t="s">
        <v>3938</v>
      </c>
      <c r="F354" s="438" t="s">
        <v>3935</v>
      </c>
      <c r="G354" s="438" t="s">
        <v>3336</v>
      </c>
      <c r="H354" s="438" t="s">
        <v>3335</v>
      </c>
      <c r="I354" s="438" t="s">
        <v>3335</v>
      </c>
      <c r="J354" s="438" t="s">
        <v>3335</v>
      </c>
      <c r="K354" s="438" t="s">
        <v>3335</v>
      </c>
      <c r="L354" s="438" t="s">
        <v>3335</v>
      </c>
      <c r="M354" s="438" t="s">
        <v>3335</v>
      </c>
      <c r="N354" s="438" t="s">
        <v>3335</v>
      </c>
      <c r="O354" s="438" t="s">
        <v>3335</v>
      </c>
      <c r="P354" s="438" t="s">
        <v>3335</v>
      </c>
      <c r="Q354" s="438" t="s">
        <v>3335</v>
      </c>
      <c r="R354" s="439" t="s">
        <v>3335</v>
      </c>
      <c r="S354" s="439" t="s">
        <v>3335</v>
      </c>
      <c r="T354" s="439" t="s">
        <v>3335</v>
      </c>
      <c r="U354" s="439" t="s">
        <v>3335</v>
      </c>
      <c r="V354" s="438" t="s">
        <v>3335</v>
      </c>
      <c r="W354" s="438" t="s">
        <v>3335</v>
      </c>
      <c r="X354" s="438" t="s">
        <v>3335</v>
      </c>
      <c r="Y354" s="438" t="s">
        <v>3346</v>
      </c>
      <c r="Z354" s="438" t="s">
        <v>3335</v>
      </c>
      <c r="AA354" s="438" t="s">
        <v>3335</v>
      </c>
      <c r="AB354" s="438" t="s">
        <v>3335</v>
      </c>
      <c r="AC354" s="438" t="s">
        <v>3335</v>
      </c>
      <c r="AD354" s="438" t="s">
        <v>3335</v>
      </c>
      <c r="AE354" s="438" t="s">
        <v>3335</v>
      </c>
    </row>
    <row r="355" spans="1:31" s="438" customFormat="1" x14ac:dyDescent="0.35">
      <c r="A355" s="436" t="s">
        <v>3919</v>
      </c>
      <c r="B355" s="437" t="s">
        <v>3941</v>
      </c>
      <c r="C355" s="438" t="s">
        <v>3353</v>
      </c>
      <c r="D355" s="438" t="s">
        <v>3335</v>
      </c>
      <c r="E355" s="438" t="s">
        <v>3938</v>
      </c>
      <c r="F355" s="438" t="s">
        <v>3936</v>
      </c>
      <c r="G355" s="438" t="s">
        <v>3336</v>
      </c>
      <c r="H355" s="438" t="s">
        <v>3335</v>
      </c>
      <c r="I355" s="438" t="s">
        <v>3335</v>
      </c>
      <c r="J355" s="438" t="s">
        <v>3335</v>
      </c>
      <c r="K355" s="438" t="s">
        <v>3335</v>
      </c>
      <c r="L355" s="438" t="s">
        <v>3335</v>
      </c>
      <c r="M355" s="438" t="s">
        <v>3335</v>
      </c>
      <c r="N355" s="438" t="s">
        <v>3335</v>
      </c>
      <c r="O355" s="438" t="s">
        <v>3335</v>
      </c>
      <c r="P355" s="438" t="s">
        <v>3335</v>
      </c>
      <c r="Q355" s="438" t="s">
        <v>3335</v>
      </c>
      <c r="R355" s="439" t="s">
        <v>3335</v>
      </c>
      <c r="S355" s="439" t="s">
        <v>3335</v>
      </c>
      <c r="T355" s="439" t="s">
        <v>3335</v>
      </c>
      <c r="U355" s="439" t="s">
        <v>3335</v>
      </c>
      <c r="V355" s="438" t="s">
        <v>3335</v>
      </c>
      <c r="W355" s="438" t="s">
        <v>3335</v>
      </c>
      <c r="X355" s="438" t="s">
        <v>3335</v>
      </c>
      <c r="Y355" s="438" t="s">
        <v>3346</v>
      </c>
      <c r="Z355" s="438" t="s">
        <v>3335</v>
      </c>
      <c r="AA355" s="438" t="s">
        <v>3335</v>
      </c>
      <c r="AB355" s="438" t="s">
        <v>3335</v>
      </c>
      <c r="AC355" s="438" t="s">
        <v>3335</v>
      </c>
      <c r="AD355" s="438" t="s">
        <v>3335</v>
      </c>
      <c r="AE355" s="438" t="s">
        <v>3335</v>
      </c>
    </row>
    <row r="356" spans="1:31" s="438" customFormat="1" x14ac:dyDescent="0.35">
      <c r="A356" s="436" t="s">
        <v>3919</v>
      </c>
      <c r="B356" s="437" t="s">
        <v>3942</v>
      </c>
      <c r="C356" s="438" t="s">
        <v>3353</v>
      </c>
      <c r="D356" s="438" t="s">
        <v>3335</v>
      </c>
      <c r="E356" s="438" t="s">
        <v>3938</v>
      </c>
      <c r="F356" s="438" t="s">
        <v>3937</v>
      </c>
      <c r="G356" s="438" t="s">
        <v>3336</v>
      </c>
      <c r="H356" s="438" t="s">
        <v>3335</v>
      </c>
      <c r="I356" s="438" t="s">
        <v>3335</v>
      </c>
      <c r="J356" s="438" t="s">
        <v>3335</v>
      </c>
      <c r="K356" s="438" t="s">
        <v>3335</v>
      </c>
      <c r="L356" s="438" t="s">
        <v>3335</v>
      </c>
      <c r="M356" s="438" t="s">
        <v>3335</v>
      </c>
      <c r="N356" s="438" t="s">
        <v>3335</v>
      </c>
      <c r="O356" s="438" t="s">
        <v>3335</v>
      </c>
      <c r="P356" s="438" t="s">
        <v>3335</v>
      </c>
      <c r="Q356" s="438" t="s">
        <v>3335</v>
      </c>
      <c r="R356" s="439" t="s">
        <v>3335</v>
      </c>
      <c r="S356" s="439" t="s">
        <v>3335</v>
      </c>
      <c r="T356" s="439" t="s">
        <v>3335</v>
      </c>
      <c r="U356" s="439" t="s">
        <v>3335</v>
      </c>
      <c r="V356" s="438" t="s">
        <v>3335</v>
      </c>
      <c r="W356" s="438" t="s">
        <v>3335</v>
      </c>
      <c r="X356" s="438" t="s">
        <v>3335</v>
      </c>
      <c r="Y356" s="438" t="s">
        <v>3346</v>
      </c>
      <c r="Z356" s="438" t="s">
        <v>3335</v>
      </c>
      <c r="AA356" s="438" t="s">
        <v>3335</v>
      </c>
      <c r="AB356" s="438" t="s">
        <v>3335</v>
      </c>
      <c r="AC356" s="438" t="s">
        <v>3335</v>
      </c>
      <c r="AD356" s="438" t="s">
        <v>3335</v>
      </c>
      <c r="AE356" s="438" t="s">
        <v>3335</v>
      </c>
    </row>
    <row r="357" spans="1:31" s="438" customFormat="1" x14ac:dyDescent="0.35">
      <c r="A357" s="436" t="s">
        <v>3919</v>
      </c>
      <c r="B357" s="437" t="s">
        <v>3943</v>
      </c>
      <c r="C357" s="438" t="s">
        <v>34</v>
      </c>
      <c r="D357" s="438" t="s">
        <v>156</v>
      </c>
      <c r="E357" s="438" t="s">
        <v>3335</v>
      </c>
      <c r="F357" s="438" t="s">
        <v>3335</v>
      </c>
      <c r="G357" s="438" t="s">
        <v>3453</v>
      </c>
      <c r="H357" s="438" t="s">
        <v>3335</v>
      </c>
      <c r="I357" s="438" t="s">
        <v>3335</v>
      </c>
      <c r="J357" s="438" t="s">
        <v>3335</v>
      </c>
      <c r="K357" s="438" t="s">
        <v>3335</v>
      </c>
      <c r="L357" s="438" t="s">
        <v>3335</v>
      </c>
      <c r="M357" s="438" t="s">
        <v>3335</v>
      </c>
      <c r="N357" s="438" t="s">
        <v>3335</v>
      </c>
      <c r="O357" s="438" t="s">
        <v>3335</v>
      </c>
      <c r="P357" s="438" t="s">
        <v>3335</v>
      </c>
      <c r="Q357" s="438" t="s">
        <v>3335</v>
      </c>
      <c r="R357" s="439" t="s">
        <v>3335</v>
      </c>
      <c r="S357" s="439" t="s">
        <v>3335</v>
      </c>
      <c r="T357" s="439" t="s">
        <v>3335</v>
      </c>
      <c r="U357" s="439" t="s">
        <v>3335</v>
      </c>
      <c r="V357" s="438" t="s">
        <v>3335</v>
      </c>
      <c r="W357" s="438" t="s">
        <v>3335</v>
      </c>
      <c r="X357" s="438" t="s">
        <v>3335</v>
      </c>
      <c r="Y357" s="438" t="s">
        <v>3346</v>
      </c>
      <c r="Z357" s="438" t="s">
        <v>3335</v>
      </c>
      <c r="AA357" s="438" t="s">
        <v>3335</v>
      </c>
      <c r="AB357" s="438" t="s">
        <v>3335</v>
      </c>
      <c r="AC357" s="438" t="s">
        <v>3335</v>
      </c>
      <c r="AD357" s="438" t="s">
        <v>3335</v>
      </c>
      <c r="AE357" s="438" t="s">
        <v>3335</v>
      </c>
    </row>
    <row r="358" spans="1:31" s="438" customFormat="1" x14ac:dyDescent="0.35">
      <c r="A358" s="436" t="s">
        <v>3919</v>
      </c>
      <c r="B358" s="437" t="s">
        <v>3944</v>
      </c>
      <c r="C358" s="438" t="s">
        <v>34</v>
      </c>
      <c r="D358" s="438" t="s">
        <v>157</v>
      </c>
      <c r="E358" s="438" t="s">
        <v>3335</v>
      </c>
      <c r="F358" s="438" t="s">
        <v>3335</v>
      </c>
      <c r="G358" s="438" t="s">
        <v>3453</v>
      </c>
      <c r="H358" s="438" t="s">
        <v>3335</v>
      </c>
      <c r="I358" s="438" t="s">
        <v>3335</v>
      </c>
      <c r="J358" s="438" t="s">
        <v>3335</v>
      </c>
      <c r="K358" s="438" t="s">
        <v>3335</v>
      </c>
      <c r="L358" s="438" t="s">
        <v>3335</v>
      </c>
      <c r="M358" s="438" t="s">
        <v>3335</v>
      </c>
      <c r="N358" s="438" t="s">
        <v>3335</v>
      </c>
      <c r="O358" s="438" t="s">
        <v>3335</v>
      </c>
      <c r="P358" s="438" t="s">
        <v>3335</v>
      </c>
      <c r="Q358" s="438" t="s">
        <v>3335</v>
      </c>
      <c r="R358" s="439" t="s">
        <v>3335</v>
      </c>
      <c r="S358" s="439" t="s">
        <v>3335</v>
      </c>
      <c r="T358" s="439" t="s">
        <v>3335</v>
      </c>
      <c r="U358" s="439" t="s">
        <v>3335</v>
      </c>
      <c r="V358" s="438" t="s">
        <v>3335</v>
      </c>
      <c r="W358" s="438" t="s">
        <v>3335</v>
      </c>
      <c r="X358" s="438" t="s">
        <v>3335</v>
      </c>
      <c r="Y358" s="438" t="s">
        <v>3346</v>
      </c>
      <c r="Z358" s="438" t="s">
        <v>3335</v>
      </c>
      <c r="AA358" s="438" t="s">
        <v>3335</v>
      </c>
      <c r="AB358" s="438" t="s">
        <v>3335</v>
      </c>
      <c r="AC358" s="438" t="s">
        <v>3335</v>
      </c>
      <c r="AD358" s="438" t="s">
        <v>3335</v>
      </c>
      <c r="AE358" s="438" t="s">
        <v>3335</v>
      </c>
    </row>
    <row r="359" spans="1:31" s="438" customFormat="1" x14ac:dyDescent="0.35">
      <c r="A359" s="436" t="s">
        <v>3945</v>
      </c>
      <c r="B359" s="437" t="s">
        <v>3334</v>
      </c>
      <c r="C359" s="438" t="s">
        <v>3353</v>
      </c>
      <c r="D359" s="438" t="s">
        <v>3335</v>
      </c>
      <c r="E359" s="438" t="s">
        <v>3946</v>
      </c>
      <c r="F359" s="438" t="s">
        <v>3921</v>
      </c>
      <c r="G359" s="438" t="s">
        <v>3336</v>
      </c>
      <c r="H359" s="438" t="s">
        <v>3337</v>
      </c>
      <c r="I359" s="438" t="s">
        <v>3335</v>
      </c>
      <c r="J359" s="438" t="s">
        <v>3338</v>
      </c>
      <c r="K359" s="438" t="s">
        <v>3335</v>
      </c>
      <c r="L359" s="438" t="s">
        <v>3338</v>
      </c>
      <c r="M359" s="438" t="s">
        <v>3338</v>
      </c>
      <c r="N359" s="438" t="s">
        <v>3335</v>
      </c>
      <c r="O359" s="438" t="s">
        <v>3335</v>
      </c>
      <c r="P359" s="438" t="s">
        <v>3335</v>
      </c>
      <c r="Q359" s="438" t="s">
        <v>3335</v>
      </c>
      <c r="R359" s="439" t="s">
        <v>3922</v>
      </c>
      <c r="S359" s="439" t="s">
        <v>3947</v>
      </c>
      <c r="T359" s="439" t="s">
        <v>3786</v>
      </c>
      <c r="U359" s="439" t="s">
        <v>3787</v>
      </c>
      <c r="V359" s="438" t="s">
        <v>3771</v>
      </c>
      <c r="W359" s="438" t="s">
        <v>3344</v>
      </c>
      <c r="X359" s="438" t="s">
        <v>3948</v>
      </c>
      <c r="Y359" s="438" t="s">
        <v>3346</v>
      </c>
      <c r="Z359" s="438" t="s">
        <v>3335</v>
      </c>
      <c r="AA359" s="438" t="s">
        <v>3335</v>
      </c>
      <c r="AB359" s="438" t="s">
        <v>3347</v>
      </c>
      <c r="AC359" s="438" t="s">
        <v>3348</v>
      </c>
      <c r="AD359" s="438" t="s">
        <v>3335</v>
      </c>
      <c r="AE359" s="438" t="s">
        <v>3335</v>
      </c>
    </row>
    <row r="360" spans="1:31" s="438" customFormat="1" x14ac:dyDescent="0.35">
      <c r="A360" s="436" t="s">
        <v>3945</v>
      </c>
      <c r="B360" s="437" t="s">
        <v>3349</v>
      </c>
      <c r="C360" s="438" t="s">
        <v>3353</v>
      </c>
      <c r="D360" s="438" t="s">
        <v>3335</v>
      </c>
      <c r="E360" s="438" t="s">
        <v>3946</v>
      </c>
      <c r="F360" s="438" t="s">
        <v>3926</v>
      </c>
      <c r="G360" s="438" t="s">
        <v>3336</v>
      </c>
      <c r="H360" s="438" t="s">
        <v>3335</v>
      </c>
      <c r="I360" s="438" t="s">
        <v>3335</v>
      </c>
      <c r="J360" s="438" t="s">
        <v>3335</v>
      </c>
      <c r="K360" s="438" t="s">
        <v>3335</v>
      </c>
      <c r="L360" s="438" t="s">
        <v>3335</v>
      </c>
      <c r="M360" s="438" t="s">
        <v>3335</v>
      </c>
      <c r="N360" s="438" t="s">
        <v>3335</v>
      </c>
      <c r="O360" s="438" t="s">
        <v>3335</v>
      </c>
      <c r="P360" s="438" t="s">
        <v>3335</v>
      </c>
      <c r="Q360" s="438" t="s">
        <v>3335</v>
      </c>
      <c r="R360" s="439" t="s">
        <v>3335</v>
      </c>
      <c r="S360" s="439" t="s">
        <v>3335</v>
      </c>
      <c r="T360" s="439" t="s">
        <v>3335</v>
      </c>
      <c r="U360" s="439" t="s">
        <v>3335</v>
      </c>
      <c r="V360" s="438" t="s">
        <v>3335</v>
      </c>
      <c r="W360" s="438" t="s">
        <v>3335</v>
      </c>
      <c r="X360" s="438" t="s">
        <v>3335</v>
      </c>
      <c r="Y360" s="438" t="s">
        <v>3346</v>
      </c>
      <c r="Z360" s="438" t="s">
        <v>3335</v>
      </c>
      <c r="AA360" s="438" t="s">
        <v>3335</v>
      </c>
      <c r="AB360" s="438" t="s">
        <v>3335</v>
      </c>
      <c r="AC360" s="438" t="s">
        <v>3335</v>
      </c>
      <c r="AD360" s="438" t="s">
        <v>3335</v>
      </c>
      <c r="AE360" s="438" t="s">
        <v>3335</v>
      </c>
    </row>
    <row r="361" spans="1:31" s="438" customFormat="1" x14ac:dyDescent="0.35">
      <c r="A361" s="436" t="s">
        <v>3945</v>
      </c>
      <c r="B361" s="437" t="s">
        <v>3350</v>
      </c>
      <c r="C361" s="438" t="s">
        <v>3353</v>
      </c>
      <c r="D361" s="438" t="s">
        <v>3335</v>
      </c>
      <c r="E361" s="438" t="s">
        <v>3946</v>
      </c>
      <c r="F361" s="438" t="s">
        <v>3927</v>
      </c>
      <c r="G361" s="438" t="s">
        <v>3336</v>
      </c>
      <c r="H361" s="438" t="s">
        <v>3335</v>
      </c>
      <c r="I361" s="438" t="s">
        <v>3335</v>
      </c>
      <c r="J361" s="438" t="s">
        <v>3335</v>
      </c>
      <c r="K361" s="438" t="s">
        <v>3335</v>
      </c>
      <c r="L361" s="438" t="s">
        <v>3335</v>
      </c>
      <c r="M361" s="438" t="s">
        <v>3335</v>
      </c>
      <c r="N361" s="438" t="s">
        <v>3335</v>
      </c>
      <c r="O361" s="438" t="s">
        <v>3335</v>
      </c>
      <c r="P361" s="438" t="s">
        <v>3335</v>
      </c>
      <c r="Q361" s="438" t="s">
        <v>3335</v>
      </c>
      <c r="R361" s="439" t="s">
        <v>3335</v>
      </c>
      <c r="S361" s="439" t="s">
        <v>3335</v>
      </c>
      <c r="T361" s="439" t="s">
        <v>3335</v>
      </c>
      <c r="U361" s="439" t="s">
        <v>3335</v>
      </c>
      <c r="V361" s="438" t="s">
        <v>3335</v>
      </c>
      <c r="W361" s="438" t="s">
        <v>3335</v>
      </c>
      <c r="X361" s="438" t="s">
        <v>3335</v>
      </c>
      <c r="Y361" s="438" t="s">
        <v>3346</v>
      </c>
      <c r="Z361" s="438" t="s">
        <v>3335</v>
      </c>
      <c r="AA361" s="438" t="s">
        <v>3335</v>
      </c>
      <c r="AB361" s="438" t="s">
        <v>3335</v>
      </c>
      <c r="AC361" s="438" t="s">
        <v>3335</v>
      </c>
      <c r="AD361" s="438" t="s">
        <v>3335</v>
      </c>
      <c r="AE361" s="438" t="s">
        <v>3335</v>
      </c>
    </row>
    <row r="362" spans="1:31" s="438" customFormat="1" x14ac:dyDescent="0.35">
      <c r="A362" s="436" t="s">
        <v>3945</v>
      </c>
      <c r="B362" s="437" t="s">
        <v>3351</v>
      </c>
      <c r="C362" s="438" t="s">
        <v>3353</v>
      </c>
      <c r="D362" s="438" t="s">
        <v>3335</v>
      </c>
      <c r="E362" s="438" t="s">
        <v>3946</v>
      </c>
      <c r="F362" s="438" t="s">
        <v>3928</v>
      </c>
      <c r="G362" s="438" t="s">
        <v>3336</v>
      </c>
      <c r="H362" s="438" t="s">
        <v>3335</v>
      </c>
      <c r="I362" s="438" t="s">
        <v>3335</v>
      </c>
      <c r="J362" s="438" t="s">
        <v>3335</v>
      </c>
      <c r="K362" s="438" t="s">
        <v>3335</v>
      </c>
      <c r="L362" s="438" t="s">
        <v>3335</v>
      </c>
      <c r="M362" s="438" t="s">
        <v>3335</v>
      </c>
      <c r="N362" s="438" t="s">
        <v>3335</v>
      </c>
      <c r="O362" s="438" t="s">
        <v>3335</v>
      </c>
      <c r="P362" s="438" t="s">
        <v>3335</v>
      </c>
      <c r="Q362" s="438" t="s">
        <v>3335</v>
      </c>
      <c r="R362" s="439" t="s">
        <v>3335</v>
      </c>
      <c r="S362" s="439" t="s">
        <v>3335</v>
      </c>
      <c r="T362" s="439" t="s">
        <v>3335</v>
      </c>
      <c r="U362" s="439" t="s">
        <v>3335</v>
      </c>
      <c r="V362" s="438" t="s">
        <v>3335</v>
      </c>
      <c r="W362" s="438" t="s">
        <v>3335</v>
      </c>
      <c r="X362" s="438" t="s">
        <v>3335</v>
      </c>
      <c r="Y362" s="438" t="s">
        <v>3346</v>
      </c>
      <c r="Z362" s="438" t="s">
        <v>3335</v>
      </c>
      <c r="AA362" s="438" t="s">
        <v>3335</v>
      </c>
      <c r="AB362" s="438" t="s">
        <v>3335</v>
      </c>
      <c r="AC362" s="438" t="s">
        <v>3335</v>
      </c>
      <c r="AD362" s="438" t="s">
        <v>3335</v>
      </c>
      <c r="AE362" s="438" t="s">
        <v>3335</v>
      </c>
    </row>
    <row r="363" spans="1:31" s="438" customFormat="1" x14ac:dyDescent="0.35">
      <c r="A363" s="436" t="s">
        <v>3945</v>
      </c>
      <c r="B363" s="437" t="s">
        <v>3352</v>
      </c>
      <c r="C363" s="438" t="s">
        <v>3353</v>
      </c>
      <c r="D363" s="438" t="s">
        <v>3335</v>
      </c>
      <c r="E363" s="438" t="s">
        <v>3946</v>
      </c>
      <c r="F363" s="438" t="s">
        <v>3929</v>
      </c>
      <c r="G363" s="438" t="s">
        <v>3336</v>
      </c>
      <c r="H363" s="438" t="s">
        <v>3335</v>
      </c>
      <c r="I363" s="438" t="s">
        <v>3335</v>
      </c>
      <c r="J363" s="438" t="s">
        <v>3335</v>
      </c>
      <c r="K363" s="438" t="s">
        <v>3335</v>
      </c>
      <c r="L363" s="438" t="s">
        <v>3335</v>
      </c>
      <c r="M363" s="438" t="s">
        <v>3335</v>
      </c>
      <c r="N363" s="438" t="s">
        <v>3335</v>
      </c>
      <c r="O363" s="438" t="s">
        <v>3335</v>
      </c>
      <c r="P363" s="438" t="s">
        <v>3335</v>
      </c>
      <c r="Q363" s="438" t="s">
        <v>3335</v>
      </c>
      <c r="R363" s="439" t="s">
        <v>3335</v>
      </c>
      <c r="S363" s="439" t="s">
        <v>3335</v>
      </c>
      <c r="T363" s="439" t="s">
        <v>3335</v>
      </c>
      <c r="U363" s="439" t="s">
        <v>3335</v>
      </c>
      <c r="V363" s="438" t="s">
        <v>3335</v>
      </c>
      <c r="W363" s="438" t="s">
        <v>3335</v>
      </c>
      <c r="X363" s="438" t="s">
        <v>3335</v>
      </c>
      <c r="Y363" s="438" t="s">
        <v>3346</v>
      </c>
      <c r="Z363" s="438" t="s">
        <v>3335</v>
      </c>
      <c r="AA363" s="438" t="s">
        <v>3335</v>
      </c>
      <c r="AB363" s="438" t="s">
        <v>3335</v>
      </c>
      <c r="AC363" s="438" t="s">
        <v>3335</v>
      </c>
      <c r="AD363" s="438" t="s">
        <v>3335</v>
      </c>
      <c r="AE363" s="438" t="s">
        <v>3335</v>
      </c>
    </row>
    <row r="364" spans="1:31" s="438" customFormat="1" x14ac:dyDescent="0.35">
      <c r="A364" s="436" t="s">
        <v>3945</v>
      </c>
      <c r="B364" s="437" t="s">
        <v>3404</v>
      </c>
      <c r="C364" s="438" t="s">
        <v>3353</v>
      </c>
      <c r="D364" s="438" t="s">
        <v>3335</v>
      </c>
      <c r="E364" s="438" t="s">
        <v>3946</v>
      </c>
      <c r="F364" s="438" t="s">
        <v>3930</v>
      </c>
      <c r="G364" s="438" t="s">
        <v>3336</v>
      </c>
      <c r="H364" s="438" t="s">
        <v>3335</v>
      </c>
      <c r="I364" s="438" t="s">
        <v>3335</v>
      </c>
      <c r="J364" s="438" t="s">
        <v>3335</v>
      </c>
      <c r="K364" s="438" t="s">
        <v>3335</v>
      </c>
      <c r="L364" s="438" t="s">
        <v>3335</v>
      </c>
      <c r="M364" s="438" t="s">
        <v>3335</v>
      </c>
      <c r="N364" s="438" t="s">
        <v>3335</v>
      </c>
      <c r="O364" s="438" t="s">
        <v>3335</v>
      </c>
      <c r="P364" s="438" t="s">
        <v>3335</v>
      </c>
      <c r="Q364" s="438" t="s">
        <v>3335</v>
      </c>
      <c r="R364" s="439" t="s">
        <v>3335</v>
      </c>
      <c r="S364" s="439" t="s">
        <v>3335</v>
      </c>
      <c r="T364" s="439" t="s">
        <v>3335</v>
      </c>
      <c r="U364" s="439" t="s">
        <v>3335</v>
      </c>
      <c r="V364" s="438" t="s">
        <v>3335</v>
      </c>
      <c r="W364" s="438" t="s">
        <v>3335</v>
      </c>
      <c r="X364" s="438" t="s">
        <v>3335</v>
      </c>
      <c r="Y364" s="438" t="s">
        <v>3346</v>
      </c>
      <c r="Z364" s="438" t="s">
        <v>3335</v>
      </c>
      <c r="AA364" s="438" t="s">
        <v>3335</v>
      </c>
      <c r="AB364" s="438" t="s">
        <v>3335</v>
      </c>
      <c r="AC364" s="438" t="s">
        <v>3335</v>
      </c>
      <c r="AD364" s="438" t="s">
        <v>3335</v>
      </c>
      <c r="AE364" s="438" t="s">
        <v>3335</v>
      </c>
    </row>
    <row r="365" spans="1:31" s="438" customFormat="1" x14ac:dyDescent="0.35">
      <c r="A365" s="436" t="s">
        <v>3945</v>
      </c>
      <c r="B365" s="437" t="s">
        <v>3406</v>
      </c>
      <c r="C365" s="438" t="s">
        <v>3353</v>
      </c>
      <c r="D365" s="438" t="s">
        <v>3335</v>
      </c>
      <c r="E365" s="438" t="s">
        <v>3946</v>
      </c>
      <c r="F365" s="438" t="s">
        <v>3931</v>
      </c>
      <c r="G365" s="438" t="s">
        <v>3336</v>
      </c>
      <c r="H365" s="438" t="s">
        <v>3335</v>
      </c>
      <c r="I365" s="438" t="s">
        <v>3335</v>
      </c>
      <c r="J365" s="438" t="s">
        <v>3335</v>
      </c>
      <c r="K365" s="438" t="s">
        <v>3335</v>
      </c>
      <c r="L365" s="438" t="s">
        <v>3335</v>
      </c>
      <c r="M365" s="438" t="s">
        <v>3335</v>
      </c>
      <c r="N365" s="438" t="s">
        <v>3335</v>
      </c>
      <c r="O365" s="438" t="s">
        <v>3335</v>
      </c>
      <c r="P365" s="438" t="s">
        <v>3335</v>
      </c>
      <c r="Q365" s="438" t="s">
        <v>3335</v>
      </c>
      <c r="R365" s="439" t="s">
        <v>3335</v>
      </c>
      <c r="S365" s="439" t="s">
        <v>3335</v>
      </c>
      <c r="T365" s="439" t="s">
        <v>3335</v>
      </c>
      <c r="U365" s="439" t="s">
        <v>3335</v>
      </c>
      <c r="V365" s="438" t="s">
        <v>3335</v>
      </c>
      <c r="W365" s="438" t="s">
        <v>3335</v>
      </c>
      <c r="X365" s="438" t="s">
        <v>3335</v>
      </c>
      <c r="Y365" s="438" t="s">
        <v>3346</v>
      </c>
      <c r="Z365" s="438" t="s">
        <v>3335</v>
      </c>
      <c r="AA365" s="438" t="s">
        <v>3335</v>
      </c>
      <c r="AB365" s="438" t="s">
        <v>3335</v>
      </c>
      <c r="AC365" s="438" t="s">
        <v>3335</v>
      </c>
      <c r="AD365" s="438" t="s">
        <v>3335</v>
      </c>
      <c r="AE365" s="438" t="s">
        <v>3335</v>
      </c>
    </row>
    <row r="366" spans="1:31" s="438" customFormat="1" x14ac:dyDescent="0.35">
      <c r="A366" s="436" t="s">
        <v>3945</v>
      </c>
      <c r="B366" s="437" t="s">
        <v>3365</v>
      </c>
      <c r="C366" s="438" t="s">
        <v>3353</v>
      </c>
      <c r="D366" s="438" t="s">
        <v>3335</v>
      </c>
      <c r="E366" s="438" t="s">
        <v>3946</v>
      </c>
      <c r="F366" s="438" t="s">
        <v>3932</v>
      </c>
      <c r="G366" s="438" t="s">
        <v>3336</v>
      </c>
      <c r="H366" s="438" t="s">
        <v>3335</v>
      </c>
      <c r="I366" s="438" t="s">
        <v>3335</v>
      </c>
      <c r="J366" s="438" t="s">
        <v>3335</v>
      </c>
      <c r="K366" s="438" t="s">
        <v>3335</v>
      </c>
      <c r="L366" s="438" t="s">
        <v>3335</v>
      </c>
      <c r="M366" s="438" t="s">
        <v>3335</v>
      </c>
      <c r="N366" s="438" t="s">
        <v>3335</v>
      </c>
      <c r="O366" s="438" t="s">
        <v>3335</v>
      </c>
      <c r="P366" s="438" t="s">
        <v>3335</v>
      </c>
      <c r="Q366" s="438" t="s">
        <v>3335</v>
      </c>
      <c r="R366" s="439" t="s">
        <v>3335</v>
      </c>
      <c r="S366" s="439" t="s">
        <v>3335</v>
      </c>
      <c r="T366" s="439" t="s">
        <v>3335</v>
      </c>
      <c r="U366" s="439" t="s">
        <v>3335</v>
      </c>
      <c r="V366" s="438" t="s">
        <v>3335</v>
      </c>
      <c r="W366" s="438" t="s">
        <v>3335</v>
      </c>
      <c r="X366" s="438" t="s">
        <v>3335</v>
      </c>
      <c r="Y366" s="438" t="s">
        <v>3346</v>
      </c>
      <c r="Z366" s="438" t="s">
        <v>3335</v>
      </c>
      <c r="AA366" s="438" t="s">
        <v>3335</v>
      </c>
      <c r="AB366" s="438" t="s">
        <v>3335</v>
      </c>
      <c r="AC366" s="438" t="s">
        <v>3335</v>
      </c>
      <c r="AD366" s="438" t="s">
        <v>3335</v>
      </c>
      <c r="AE366" s="438" t="s">
        <v>3335</v>
      </c>
    </row>
    <row r="367" spans="1:31" s="438" customFormat="1" x14ac:dyDescent="0.35">
      <c r="A367" s="436" t="s">
        <v>3945</v>
      </c>
      <c r="B367" s="437" t="s">
        <v>3366</v>
      </c>
      <c r="C367" s="438" t="s">
        <v>3353</v>
      </c>
      <c r="D367" s="438" t="s">
        <v>3335</v>
      </c>
      <c r="E367" s="438" t="s">
        <v>3946</v>
      </c>
      <c r="F367" s="438" t="s">
        <v>3933</v>
      </c>
      <c r="G367" s="438" t="s">
        <v>3336</v>
      </c>
      <c r="H367" s="438" t="s">
        <v>3335</v>
      </c>
      <c r="I367" s="438" t="s">
        <v>3335</v>
      </c>
      <c r="J367" s="438" t="s">
        <v>3335</v>
      </c>
      <c r="K367" s="438" t="s">
        <v>3335</v>
      </c>
      <c r="L367" s="438" t="s">
        <v>3335</v>
      </c>
      <c r="M367" s="438" t="s">
        <v>3335</v>
      </c>
      <c r="N367" s="438" t="s">
        <v>3335</v>
      </c>
      <c r="O367" s="438" t="s">
        <v>3335</v>
      </c>
      <c r="P367" s="438" t="s">
        <v>3335</v>
      </c>
      <c r="Q367" s="438" t="s">
        <v>3335</v>
      </c>
      <c r="R367" s="439" t="s">
        <v>3335</v>
      </c>
      <c r="S367" s="439" t="s">
        <v>3335</v>
      </c>
      <c r="T367" s="439" t="s">
        <v>3335</v>
      </c>
      <c r="U367" s="439" t="s">
        <v>3335</v>
      </c>
      <c r="V367" s="438" t="s">
        <v>3335</v>
      </c>
      <c r="W367" s="438" t="s">
        <v>3335</v>
      </c>
      <c r="X367" s="438" t="s">
        <v>3335</v>
      </c>
      <c r="Y367" s="438" t="s">
        <v>3346</v>
      </c>
      <c r="Z367" s="438" t="s">
        <v>3335</v>
      </c>
      <c r="AA367" s="438" t="s">
        <v>3335</v>
      </c>
      <c r="AB367" s="438" t="s">
        <v>3335</v>
      </c>
      <c r="AC367" s="438" t="s">
        <v>3335</v>
      </c>
      <c r="AD367" s="438" t="s">
        <v>3335</v>
      </c>
      <c r="AE367" s="438" t="s">
        <v>3335</v>
      </c>
    </row>
    <row r="368" spans="1:31" s="438" customFormat="1" x14ac:dyDescent="0.35">
      <c r="A368" s="436" t="s">
        <v>3945</v>
      </c>
      <c r="B368" s="437" t="s">
        <v>3608</v>
      </c>
      <c r="C368" s="438" t="s">
        <v>3353</v>
      </c>
      <c r="D368" s="438" t="s">
        <v>3335</v>
      </c>
      <c r="E368" s="438" t="s">
        <v>3946</v>
      </c>
      <c r="F368" s="438" t="s">
        <v>3934</v>
      </c>
      <c r="G368" s="438" t="s">
        <v>3336</v>
      </c>
      <c r="H368" s="438" t="s">
        <v>3335</v>
      </c>
      <c r="I368" s="438" t="s">
        <v>3335</v>
      </c>
      <c r="J368" s="438" t="s">
        <v>3335</v>
      </c>
      <c r="K368" s="438" t="s">
        <v>3335</v>
      </c>
      <c r="L368" s="438" t="s">
        <v>3335</v>
      </c>
      <c r="M368" s="438" t="s">
        <v>3335</v>
      </c>
      <c r="N368" s="438" t="s">
        <v>3335</v>
      </c>
      <c r="O368" s="438" t="s">
        <v>3335</v>
      </c>
      <c r="P368" s="438" t="s">
        <v>3335</v>
      </c>
      <c r="Q368" s="438" t="s">
        <v>3335</v>
      </c>
      <c r="R368" s="439" t="s">
        <v>3335</v>
      </c>
      <c r="S368" s="439" t="s">
        <v>3335</v>
      </c>
      <c r="T368" s="439" t="s">
        <v>3335</v>
      </c>
      <c r="U368" s="439" t="s">
        <v>3335</v>
      </c>
      <c r="V368" s="438" t="s">
        <v>3335</v>
      </c>
      <c r="W368" s="438" t="s">
        <v>3335</v>
      </c>
      <c r="X368" s="438" t="s">
        <v>3335</v>
      </c>
      <c r="Y368" s="438" t="s">
        <v>3346</v>
      </c>
      <c r="Z368" s="438" t="s">
        <v>3335</v>
      </c>
      <c r="AA368" s="438" t="s">
        <v>3335</v>
      </c>
      <c r="AB368" s="438" t="s">
        <v>3335</v>
      </c>
      <c r="AC368" s="438" t="s">
        <v>3335</v>
      </c>
      <c r="AD368" s="438" t="s">
        <v>3335</v>
      </c>
      <c r="AE368" s="438" t="s">
        <v>3335</v>
      </c>
    </row>
    <row r="369" spans="1:31" s="438" customFormat="1" x14ac:dyDescent="0.35">
      <c r="A369" s="436" t="s">
        <v>3945</v>
      </c>
      <c r="B369" s="437" t="s">
        <v>3367</v>
      </c>
      <c r="C369" s="438" t="s">
        <v>3353</v>
      </c>
      <c r="D369" s="438" t="s">
        <v>3335</v>
      </c>
      <c r="E369" s="438" t="s">
        <v>3946</v>
      </c>
      <c r="F369" s="438" t="s">
        <v>3935</v>
      </c>
      <c r="G369" s="438" t="s">
        <v>3336</v>
      </c>
      <c r="H369" s="438" t="s">
        <v>3335</v>
      </c>
      <c r="I369" s="438" t="s">
        <v>3335</v>
      </c>
      <c r="J369" s="438" t="s">
        <v>3335</v>
      </c>
      <c r="K369" s="438" t="s">
        <v>3335</v>
      </c>
      <c r="L369" s="438" t="s">
        <v>3335</v>
      </c>
      <c r="M369" s="438" t="s">
        <v>3335</v>
      </c>
      <c r="N369" s="438" t="s">
        <v>3335</v>
      </c>
      <c r="O369" s="438" t="s">
        <v>3335</v>
      </c>
      <c r="P369" s="438" t="s">
        <v>3335</v>
      </c>
      <c r="Q369" s="438" t="s">
        <v>3335</v>
      </c>
      <c r="R369" s="439" t="s">
        <v>3335</v>
      </c>
      <c r="S369" s="439" t="s">
        <v>3335</v>
      </c>
      <c r="T369" s="439" t="s">
        <v>3335</v>
      </c>
      <c r="U369" s="439" t="s">
        <v>3335</v>
      </c>
      <c r="V369" s="438" t="s">
        <v>3335</v>
      </c>
      <c r="W369" s="438" t="s">
        <v>3335</v>
      </c>
      <c r="X369" s="438" t="s">
        <v>3335</v>
      </c>
      <c r="Y369" s="438" t="s">
        <v>3346</v>
      </c>
      <c r="Z369" s="438" t="s">
        <v>3335</v>
      </c>
      <c r="AA369" s="438" t="s">
        <v>3335</v>
      </c>
      <c r="AB369" s="438" t="s">
        <v>3335</v>
      </c>
      <c r="AC369" s="438" t="s">
        <v>3335</v>
      </c>
      <c r="AD369" s="438" t="s">
        <v>3335</v>
      </c>
      <c r="AE369" s="438" t="s">
        <v>3335</v>
      </c>
    </row>
    <row r="370" spans="1:31" s="438" customFormat="1" x14ac:dyDescent="0.35">
      <c r="A370" s="436" t="s">
        <v>3945</v>
      </c>
      <c r="B370" s="437" t="s">
        <v>3368</v>
      </c>
      <c r="C370" s="438" t="s">
        <v>3353</v>
      </c>
      <c r="D370" s="438" t="s">
        <v>3335</v>
      </c>
      <c r="E370" s="438" t="s">
        <v>3946</v>
      </c>
      <c r="F370" s="438" t="s">
        <v>3936</v>
      </c>
      <c r="G370" s="438" t="s">
        <v>3336</v>
      </c>
      <c r="H370" s="438" t="s">
        <v>3335</v>
      </c>
      <c r="I370" s="438" t="s">
        <v>3335</v>
      </c>
      <c r="J370" s="438" t="s">
        <v>3335</v>
      </c>
      <c r="K370" s="438" t="s">
        <v>3335</v>
      </c>
      <c r="L370" s="438" t="s">
        <v>3335</v>
      </c>
      <c r="M370" s="438" t="s">
        <v>3335</v>
      </c>
      <c r="N370" s="438" t="s">
        <v>3335</v>
      </c>
      <c r="O370" s="438" t="s">
        <v>3335</v>
      </c>
      <c r="P370" s="438" t="s">
        <v>3335</v>
      </c>
      <c r="Q370" s="438" t="s">
        <v>3335</v>
      </c>
      <c r="R370" s="439" t="s">
        <v>3335</v>
      </c>
      <c r="S370" s="439" t="s">
        <v>3335</v>
      </c>
      <c r="T370" s="439" t="s">
        <v>3335</v>
      </c>
      <c r="U370" s="439" t="s">
        <v>3335</v>
      </c>
      <c r="V370" s="438" t="s">
        <v>3335</v>
      </c>
      <c r="W370" s="438" t="s">
        <v>3335</v>
      </c>
      <c r="X370" s="438" t="s">
        <v>3335</v>
      </c>
      <c r="Y370" s="438" t="s">
        <v>3346</v>
      </c>
      <c r="Z370" s="438" t="s">
        <v>3335</v>
      </c>
      <c r="AA370" s="438" t="s">
        <v>3335</v>
      </c>
      <c r="AB370" s="438" t="s">
        <v>3335</v>
      </c>
      <c r="AC370" s="438" t="s">
        <v>3335</v>
      </c>
      <c r="AD370" s="438" t="s">
        <v>3335</v>
      </c>
      <c r="AE370" s="438" t="s">
        <v>3335</v>
      </c>
    </row>
    <row r="371" spans="1:31" s="438" customFormat="1" x14ac:dyDescent="0.35">
      <c r="A371" s="436" t="s">
        <v>3945</v>
      </c>
      <c r="B371" s="437" t="s">
        <v>3369</v>
      </c>
      <c r="C371" s="438" t="s">
        <v>3353</v>
      </c>
      <c r="D371" s="438" t="s">
        <v>3335</v>
      </c>
      <c r="E371" s="438" t="s">
        <v>3946</v>
      </c>
      <c r="F371" s="438" t="s">
        <v>3937</v>
      </c>
      <c r="G371" s="438" t="s">
        <v>3336</v>
      </c>
      <c r="H371" s="438" t="s">
        <v>3335</v>
      </c>
      <c r="I371" s="438" t="s">
        <v>3335</v>
      </c>
      <c r="J371" s="438" t="s">
        <v>3335</v>
      </c>
      <c r="K371" s="438" t="s">
        <v>3335</v>
      </c>
      <c r="L371" s="438" t="s">
        <v>3335</v>
      </c>
      <c r="M371" s="438" t="s">
        <v>3335</v>
      </c>
      <c r="N371" s="438" t="s">
        <v>3335</v>
      </c>
      <c r="O371" s="438" t="s">
        <v>3335</v>
      </c>
      <c r="P371" s="438" t="s">
        <v>3335</v>
      </c>
      <c r="Q371" s="438" t="s">
        <v>3335</v>
      </c>
      <c r="R371" s="439" t="s">
        <v>3335</v>
      </c>
      <c r="S371" s="439" t="s">
        <v>3335</v>
      </c>
      <c r="T371" s="439" t="s">
        <v>3335</v>
      </c>
      <c r="U371" s="439" t="s">
        <v>3335</v>
      </c>
      <c r="V371" s="438" t="s">
        <v>3335</v>
      </c>
      <c r="W371" s="438" t="s">
        <v>3335</v>
      </c>
      <c r="X371" s="438" t="s">
        <v>3335</v>
      </c>
      <c r="Y371" s="438" t="s">
        <v>3346</v>
      </c>
      <c r="Z371" s="438" t="s">
        <v>3335</v>
      </c>
      <c r="AA371" s="438" t="s">
        <v>3335</v>
      </c>
      <c r="AB371" s="438" t="s">
        <v>3335</v>
      </c>
      <c r="AC371" s="438" t="s">
        <v>3335</v>
      </c>
      <c r="AD371" s="438" t="s">
        <v>3335</v>
      </c>
      <c r="AE371" s="438" t="s">
        <v>3335</v>
      </c>
    </row>
    <row r="372" spans="1:31" s="438" customFormat="1" x14ac:dyDescent="0.35">
      <c r="A372" s="436" t="s">
        <v>3945</v>
      </c>
      <c r="B372" s="437" t="s">
        <v>3654</v>
      </c>
      <c r="C372" s="438" t="s">
        <v>3353</v>
      </c>
      <c r="D372" s="438" t="s">
        <v>3335</v>
      </c>
      <c r="E372" s="438" t="s">
        <v>3949</v>
      </c>
      <c r="F372" s="438" t="s">
        <v>3921</v>
      </c>
      <c r="G372" s="438" t="s">
        <v>3453</v>
      </c>
      <c r="H372" s="438" t="s">
        <v>3335</v>
      </c>
      <c r="I372" s="438" t="s">
        <v>3335</v>
      </c>
      <c r="J372" s="438" t="s">
        <v>3335</v>
      </c>
      <c r="K372" s="438" t="s">
        <v>3335</v>
      </c>
      <c r="L372" s="438" t="s">
        <v>3335</v>
      </c>
      <c r="M372" s="438" t="s">
        <v>3335</v>
      </c>
      <c r="N372" s="438" t="s">
        <v>3335</v>
      </c>
      <c r="O372" s="438" t="s">
        <v>3335</v>
      </c>
      <c r="P372" s="438" t="s">
        <v>3335</v>
      </c>
      <c r="Q372" s="438" t="s">
        <v>3335</v>
      </c>
      <c r="R372" s="439" t="s">
        <v>3335</v>
      </c>
      <c r="S372" s="439" t="s">
        <v>3335</v>
      </c>
      <c r="T372" s="439" t="s">
        <v>3335</v>
      </c>
      <c r="U372" s="439" t="s">
        <v>3335</v>
      </c>
      <c r="V372" s="438" t="s">
        <v>3335</v>
      </c>
      <c r="W372" s="438" t="s">
        <v>3335</v>
      </c>
      <c r="X372" s="438" t="s">
        <v>3335</v>
      </c>
      <c r="Y372" s="438" t="s">
        <v>3346</v>
      </c>
      <c r="Z372" s="438" t="s">
        <v>3335</v>
      </c>
      <c r="AA372" s="438" t="s">
        <v>3335</v>
      </c>
      <c r="AB372" s="438" t="s">
        <v>3335</v>
      </c>
      <c r="AC372" s="438" t="s">
        <v>3335</v>
      </c>
      <c r="AD372" s="438" t="s">
        <v>3335</v>
      </c>
      <c r="AE372" s="438" t="s">
        <v>3335</v>
      </c>
    </row>
    <row r="373" spans="1:31" s="438" customFormat="1" x14ac:dyDescent="0.35">
      <c r="A373" s="436" t="s">
        <v>3945</v>
      </c>
      <c r="B373" s="437" t="s">
        <v>3656</v>
      </c>
      <c r="C373" s="438" t="s">
        <v>3353</v>
      </c>
      <c r="D373" s="438" t="s">
        <v>3335</v>
      </c>
      <c r="E373" s="438" t="s">
        <v>3949</v>
      </c>
      <c r="F373" s="438" t="s">
        <v>3926</v>
      </c>
      <c r="G373" s="438" t="s">
        <v>3453</v>
      </c>
      <c r="H373" s="438" t="s">
        <v>3335</v>
      </c>
      <c r="I373" s="438" t="s">
        <v>3335</v>
      </c>
      <c r="J373" s="438" t="s">
        <v>3335</v>
      </c>
      <c r="K373" s="438" t="s">
        <v>3335</v>
      </c>
      <c r="L373" s="438" t="s">
        <v>3335</v>
      </c>
      <c r="M373" s="438" t="s">
        <v>3335</v>
      </c>
      <c r="N373" s="438" t="s">
        <v>3335</v>
      </c>
      <c r="O373" s="438" t="s">
        <v>3335</v>
      </c>
      <c r="P373" s="438" t="s">
        <v>3335</v>
      </c>
      <c r="Q373" s="438" t="s">
        <v>3335</v>
      </c>
      <c r="R373" s="439" t="s">
        <v>3335</v>
      </c>
      <c r="S373" s="439" t="s">
        <v>3335</v>
      </c>
      <c r="T373" s="439" t="s">
        <v>3335</v>
      </c>
      <c r="U373" s="439" t="s">
        <v>3335</v>
      </c>
      <c r="V373" s="438" t="s">
        <v>3335</v>
      </c>
      <c r="W373" s="438" t="s">
        <v>3335</v>
      </c>
      <c r="X373" s="438" t="s">
        <v>3335</v>
      </c>
      <c r="Y373" s="438" t="s">
        <v>3346</v>
      </c>
      <c r="Z373" s="438" t="s">
        <v>3335</v>
      </c>
      <c r="AA373" s="438" t="s">
        <v>3335</v>
      </c>
      <c r="AB373" s="438" t="s">
        <v>3335</v>
      </c>
      <c r="AC373" s="438" t="s">
        <v>3335</v>
      </c>
      <c r="AD373" s="438" t="s">
        <v>3335</v>
      </c>
      <c r="AE373" s="438" t="s">
        <v>3335</v>
      </c>
    </row>
    <row r="374" spans="1:31" s="438" customFormat="1" x14ac:dyDescent="0.35">
      <c r="A374" s="436" t="s">
        <v>3945</v>
      </c>
      <c r="B374" s="437" t="s">
        <v>3658</v>
      </c>
      <c r="C374" s="438" t="s">
        <v>3353</v>
      </c>
      <c r="D374" s="438" t="s">
        <v>3335</v>
      </c>
      <c r="E374" s="438" t="s">
        <v>3949</v>
      </c>
      <c r="F374" s="438" t="s">
        <v>3927</v>
      </c>
      <c r="G374" s="438" t="s">
        <v>3453</v>
      </c>
      <c r="H374" s="438" t="s">
        <v>3335</v>
      </c>
      <c r="I374" s="438" t="s">
        <v>3335</v>
      </c>
      <c r="J374" s="438" t="s">
        <v>3335</v>
      </c>
      <c r="K374" s="438" t="s">
        <v>3335</v>
      </c>
      <c r="L374" s="438" t="s">
        <v>3335</v>
      </c>
      <c r="M374" s="438" t="s">
        <v>3335</v>
      </c>
      <c r="N374" s="438" t="s">
        <v>3335</v>
      </c>
      <c r="O374" s="438" t="s">
        <v>3335</v>
      </c>
      <c r="P374" s="438" t="s">
        <v>3335</v>
      </c>
      <c r="Q374" s="438" t="s">
        <v>3335</v>
      </c>
      <c r="R374" s="439" t="s">
        <v>3335</v>
      </c>
      <c r="S374" s="439" t="s">
        <v>3335</v>
      </c>
      <c r="T374" s="439" t="s">
        <v>3335</v>
      </c>
      <c r="U374" s="439" t="s">
        <v>3335</v>
      </c>
      <c r="V374" s="438" t="s">
        <v>3335</v>
      </c>
      <c r="W374" s="438" t="s">
        <v>3335</v>
      </c>
      <c r="X374" s="438" t="s">
        <v>3335</v>
      </c>
      <c r="Y374" s="438" t="s">
        <v>3346</v>
      </c>
      <c r="Z374" s="438" t="s">
        <v>3335</v>
      </c>
      <c r="AA374" s="438" t="s">
        <v>3335</v>
      </c>
      <c r="AB374" s="438" t="s">
        <v>3335</v>
      </c>
      <c r="AC374" s="438" t="s">
        <v>3335</v>
      </c>
      <c r="AD374" s="438" t="s">
        <v>3335</v>
      </c>
      <c r="AE374" s="438" t="s">
        <v>3335</v>
      </c>
    </row>
    <row r="375" spans="1:31" s="438" customFormat="1" x14ac:dyDescent="0.35">
      <c r="A375" s="436" t="s">
        <v>3945</v>
      </c>
      <c r="B375" s="437" t="s">
        <v>3376</v>
      </c>
      <c r="C375" s="438" t="s">
        <v>3353</v>
      </c>
      <c r="D375" s="438" t="s">
        <v>3335</v>
      </c>
      <c r="E375" s="438" t="s">
        <v>3949</v>
      </c>
      <c r="F375" s="438" t="s">
        <v>3928</v>
      </c>
      <c r="G375" s="438" t="s">
        <v>3453</v>
      </c>
      <c r="H375" s="438" t="s">
        <v>3335</v>
      </c>
      <c r="I375" s="438" t="s">
        <v>3335</v>
      </c>
      <c r="J375" s="438" t="s">
        <v>3335</v>
      </c>
      <c r="K375" s="438" t="s">
        <v>3335</v>
      </c>
      <c r="L375" s="438" t="s">
        <v>3335</v>
      </c>
      <c r="M375" s="438" t="s">
        <v>3335</v>
      </c>
      <c r="N375" s="438" t="s">
        <v>3335</v>
      </c>
      <c r="O375" s="438" t="s">
        <v>3335</v>
      </c>
      <c r="P375" s="438" t="s">
        <v>3335</v>
      </c>
      <c r="Q375" s="438" t="s">
        <v>3335</v>
      </c>
      <c r="R375" s="439" t="s">
        <v>3335</v>
      </c>
      <c r="S375" s="439" t="s">
        <v>3335</v>
      </c>
      <c r="T375" s="439" t="s">
        <v>3335</v>
      </c>
      <c r="U375" s="439" t="s">
        <v>3335</v>
      </c>
      <c r="V375" s="438" t="s">
        <v>3335</v>
      </c>
      <c r="W375" s="438" t="s">
        <v>3335</v>
      </c>
      <c r="X375" s="438" t="s">
        <v>3335</v>
      </c>
      <c r="Y375" s="438" t="s">
        <v>3346</v>
      </c>
      <c r="Z375" s="438" t="s">
        <v>3335</v>
      </c>
      <c r="AA375" s="438" t="s">
        <v>3335</v>
      </c>
      <c r="AB375" s="438" t="s">
        <v>3335</v>
      </c>
      <c r="AC375" s="438" t="s">
        <v>3335</v>
      </c>
      <c r="AD375" s="438" t="s">
        <v>3335</v>
      </c>
      <c r="AE375" s="438" t="s">
        <v>3335</v>
      </c>
    </row>
    <row r="376" spans="1:31" s="438" customFormat="1" x14ac:dyDescent="0.35">
      <c r="A376" s="436" t="s">
        <v>3945</v>
      </c>
      <c r="B376" s="437" t="s">
        <v>3661</v>
      </c>
      <c r="C376" s="438" t="s">
        <v>3353</v>
      </c>
      <c r="D376" s="438" t="s">
        <v>3335</v>
      </c>
      <c r="E376" s="438" t="s">
        <v>3949</v>
      </c>
      <c r="F376" s="438" t="s">
        <v>3929</v>
      </c>
      <c r="G376" s="438" t="s">
        <v>3453</v>
      </c>
      <c r="H376" s="438" t="s">
        <v>3335</v>
      </c>
      <c r="I376" s="438" t="s">
        <v>3335</v>
      </c>
      <c r="J376" s="438" t="s">
        <v>3335</v>
      </c>
      <c r="K376" s="438" t="s">
        <v>3335</v>
      </c>
      <c r="L376" s="438" t="s">
        <v>3335</v>
      </c>
      <c r="M376" s="438" t="s">
        <v>3335</v>
      </c>
      <c r="N376" s="438" t="s">
        <v>3335</v>
      </c>
      <c r="O376" s="438" t="s">
        <v>3335</v>
      </c>
      <c r="P376" s="438" t="s">
        <v>3335</v>
      </c>
      <c r="Q376" s="438" t="s">
        <v>3335</v>
      </c>
      <c r="R376" s="439" t="s">
        <v>3335</v>
      </c>
      <c r="S376" s="439" t="s">
        <v>3335</v>
      </c>
      <c r="T376" s="439" t="s">
        <v>3335</v>
      </c>
      <c r="U376" s="439" t="s">
        <v>3335</v>
      </c>
      <c r="V376" s="438" t="s">
        <v>3335</v>
      </c>
      <c r="W376" s="438" t="s">
        <v>3335</v>
      </c>
      <c r="X376" s="438" t="s">
        <v>3335</v>
      </c>
      <c r="Y376" s="438" t="s">
        <v>3346</v>
      </c>
      <c r="Z376" s="438" t="s">
        <v>3335</v>
      </c>
      <c r="AA376" s="438" t="s">
        <v>3335</v>
      </c>
      <c r="AB376" s="438" t="s">
        <v>3335</v>
      </c>
      <c r="AC376" s="438" t="s">
        <v>3335</v>
      </c>
      <c r="AD376" s="438" t="s">
        <v>3335</v>
      </c>
      <c r="AE376" s="438" t="s">
        <v>3335</v>
      </c>
    </row>
    <row r="377" spans="1:31" s="438" customFormat="1" x14ac:dyDescent="0.35">
      <c r="A377" s="436" t="s">
        <v>3945</v>
      </c>
      <c r="B377" s="437" t="s">
        <v>3663</v>
      </c>
      <c r="C377" s="438" t="s">
        <v>3353</v>
      </c>
      <c r="D377" s="438" t="s">
        <v>3335</v>
      </c>
      <c r="E377" s="438" t="s">
        <v>3949</v>
      </c>
      <c r="F377" s="438" t="s">
        <v>3930</v>
      </c>
      <c r="G377" s="438" t="s">
        <v>3453</v>
      </c>
      <c r="H377" s="438" t="s">
        <v>3335</v>
      </c>
      <c r="I377" s="438" t="s">
        <v>3335</v>
      </c>
      <c r="J377" s="438" t="s">
        <v>3335</v>
      </c>
      <c r="K377" s="438" t="s">
        <v>3335</v>
      </c>
      <c r="L377" s="438" t="s">
        <v>3335</v>
      </c>
      <c r="M377" s="438" t="s">
        <v>3335</v>
      </c>
      <c r="N377" s="438" t="s">
        <v>3335</v>
      </c>
      <c r="O377" s="438" t="s">
        <v>3335</v>
      </c>
      <c r="P377" s="438" t="s">
        <v>3335</v>
      </c>
      <c r="Q377" s="438" t="s">
        <v>3335</v>
      </c>
      <c r="R377" s="439" t="s">
        <v>3335</v>
      </c>
      <c r="S377" s="439" t="s">
        <v>3335</v>
      </c>
      <c r="T377" s="439" t="s">
        <v>3335</v>
      </c>
      <c r="U377" s="439" t="s">
        <v>3335</v>
      </c>
      <c r="V377" s="438" t="s">
        <v>3335</v>
      </c>
      <c r="W377" s="438" t="s">
        <v>3335</v>
      </c>
      <c r="X377" s="438" t="s">
        <v>3335</v>
      </c>
      <c r="Y377" s="438" t="s">
        <v>3346</v>
      </c>
      <c r="Z377" s="438" t="s">
        <v>3335</v>
      </c>
      <c r="AA377" s="438" t="s">
        <v>3335</v>
      </c>
      <c r="AB377" s="438" t="s">
        <v>3335</v>
      </c>
      <c r="AC377" s="438" t="s">
        <v>3335</v>
      </c>
      <c r="AD377" s="438" t="s">
        <v>3335</v>
      </c>
      <c r="AE377" s="438" t="s">
        <v>3335</v>
      </c>
    </row>
    <row r="378" spans="1:31" s="438" customFormat="1" x14ac:dyDescent="0.35">
      <c r="A378" s="436" t="s">
        <v>3945</v>
      </c>
      <c r="B378" s="437" t="s">
        <v>3665</v>
      </c>
      <c r="C378" s="438" t="s">
        <v>3353</v>
      </c>
      <c r="D378" s="438" t="s">
        <v>3335</v>
      </c>
      <c r="E378" s="438" t="s">
        <v>3949</v>
      </c>
      <c r="F378" s="438" t="s">
        <v>3931</v>
      </c>
      <c r="G378" s="438" t="s">
        <v>3453</v>
      </c>
      <c r="H378" s="438" t="s">
        <v>3335</v>
      </c>
      <c r="I378" s="438" t="s">
        <v>3335</v>
      </c>
      <c r="J378" s="438" t="s">
        <v>3335</v>
      </c>
      <c r="K378" s="438" t="s">
        <v>3335</v>
      </c>
      <c r="L378" s="438" t="s">
        <v>3335</v>
      </c>
      <c r="M378" s="438" t="s">
        <v>3335</v>
      </c>
      <c r="N378" s="438" t="s">
        <v>3335</v>
      </c>
      <c r="O378" s="438" t="s">
        <v>3335</v>
      </c>
      <c r="P378" s="438" t="s">
        <v>3335</v>
      </c>
      <c r="Q378" s="438" t="s">
        <v>3335</v>
      </c>
      <c r="R378" s="439" t="s">
        <v>3335</v>
      </c>
      <c r="S378" s="439" t="s">
        <v>3335</v>
      </c>
      <c r="T378" s="439" t="s">
        <v>3335</v>
      </c>
      <c r="U378" s="439" t="s">
        <v>3335</v>
      </c>
      <c r="V378" s="438" t="s">
        <v>3335</v>
      </c>
      <c r="W378" s="438" t="s">
        <v>3335</v>
      </c>
      <c r="X378" s="438" t="s">
        <v>3335</v>
      </c>
      <c r="Y378" s="438" t="s">
        <v>3346</v>
      </c>
      <c r="Z378" s="438" t="s">
        <v>3335</v>
      </c>
      <c r="AA378" s="438" t="s">
        <v>3335</v>
      </c>
      <c r="AB378" s="438" t="s">
        <v>3335</v>
      </c>
      <c r="AC378" s="438" t="s">
        <v>3335</v>
      </c>
      <c r="AD378" s="438" t="s">
        <v>3335</v>
      </c>
      <c r="AE378" s="438" t="s">
        <v>3335</v>
      </c>
    </row>
    <row r="379" spans="1:31" s="438" customFormat="1" x14ac:dyDescent="0.35">
      <c r="A379" s="436" t="s">
        <v>3945</v>
      </c>
      <c r="B379" s="437" t="s">
        <v>3667</v>
      </c>
      <c r="C379" s="438" t="s">
        <v>3353</v>
      </c>
      <c r="D379" s="438" t="s">
        <v>3335</v>
      </c>
      <c r="E379" s="438" t="s">
        <v>3949</v>
      </c>
      <c r="F379" s="438" t="s">
        <v>3932</v>
      </c>
      <c r="G379" s="438" t="s">
        <v>3453</v>
      </c>
      <c r="H379" s="438" t="s">
        <v>3335</v>
      </c>
      <c r="I379" s="438" t="s">
        <v>3335</v>
      </c>
      <c r="J379" s="438" t="s">
        <v>3335</v>
      </c>
      <c r="K379" s="438" t="s">
        <v>3335</v>
      </c>
      <c r="L379" s="438" t="s">
        <v>3335</v>
      </c>
      <c r="M379" s="438" t="s">
        <v>3335</v>
      </c>
      <c r="N379" s="438" t="s">
        <v>3335</v>
      </c>
      <c r="O379" s="438" t="s">
        <v>3335</v>
      </c>
      <c r="P379" s="438" t="s">
        <v>3335</v>
      </c>
      <c r="Q379" s="438" t="s">
        <v>3335</v>
      </c>
      <c r="R379" s="439" t="s">
        <v>3335</v>
      </c>
      <c r="S379" s="439" t="s">
        <v>3335</v>
      </c>
      <c r="T379" s="439" t="s">
        <v>3335</v>
      </c>
      <c r="U379" s="439" t="s">
        <v>3335</v>
      </c>
      <c r="V379" s="438" t="s">
        <v>3335</v>
      </c>
      <c r="W379" s="438" t="s">
        <v>3335</v>
      </c>
      <c r="X379" s="438" t="s">
        <v>3335</v>
      </c>
      <c r="Y379" s="438" t="s">
        <v>3346</v>
      </c>
      <c r="Z379" s="438" t="s">
        <v>3335</v>
      </c>
      <c r="AA379" s="438" t="s">
        <v>3335</v>
      </c>
      <c r="AB379" s="438" t="s">
        <v>3335</v>
      </c>
      <c r="AC379" s="438" t="s">
        <v>3335</v>
      </c>
      <c r="AD379" s="438" t="s">
        <v>3335</v>
      </c>
      <c r="AE379" s="438" t="s">
        <v>3335</v>
      </c>
    </row>
    <row r="380" spans="1:31" s="438" customFormat="1" x14ac:dyDescent="0.35">
      <c r="A380" s="436" t="s">
        <v>3945</v>
      </c>
      <c r="B380" s="437" t="s">
        <v>3669</v>
      </c>
      <c r="C380" s="438" t="s">
        <v>3353</v>
      </c>
      <c r="D380" s="438" t="s">
        <v>3335</v>
      </c>
      <c r="E380" s="438" t="s">
        <v>3949</v>
      </c>
      <c r="F380" s="438" t="s">
        <v>3933</v>
      </c>
      <c r="G380" s="438" t="s">
        <v>3453</v>
      </c>
      <c r="H380" s="438" t="s">
        <v>3335</v>
      </c>
      <c r="I380" s="438" t="s">
        <v>3335</v>
      </c>
      <c r="J380" s="438" t="s">
        <v>3335</v>
      </c>
      <c r="K380" s="438" t="s">
        <v>3335</v>
      </c>
      <c r="L380" s="438" t="s">
        <v>3335</v>
      </c>
      <c r="M380" s="438" t="s">
        <v>3335</v>
      </c>
      <c r="N380" s="438" t="s">
        <v>3335</v>
      </c>
      <c r="O380" s="438" t="s">
        <v>3335</v>
      </c>
      <c r="P380" s="438" t="s">
        <v>3335</v>
      </c>
      <c r="Q380" s="438" t="s">
        <v>3335</v>
      </c>
      <c r="R380" s="439" t="s">
        <v>3335</v>
      </c>
      <c r="S380" s="439" t="s">
        <v>3335</v>
      </c>
      <c r="T380" s="439" t="s">
        <v>3335</v>
      </c>
      <c r="U380" s="439" t="s">
        <v>3335</v>
      </c>
      <c r="V380" s="438" t="s">
        <v>3335</v>
      </c>
      <c r="W380" s="438" t="s">
        <v>3335</v>
      </c>
      <c r="X380" s="438" t="s">
        <v>3335</v>
      </c>
      <c r="Y380" s="438" t="s">
        <v>3346</v>
      </c>
      <c r="Z380" s="438" t="s">
        <v>3335</v>
      </c>
      <c r="AA380" s="438" t="s">
        <v>3335</v>
      </c>
      <c r="AB380" s="438" t="s">
        <v>3335</v>
      </c>
      <c r="AC380" s="438" t="s">
        <v>3335</v>
      </c>
      <c r="AD380" s="438" t="s">
        <v>3335</v>
      </c>
      <c r="AE380" s="438" t="s">
        <v>3335</v>
      </c>
    </row>
    <row r="381" spans="1:31" s="438" customFormat="1" x14ac:dyDescent="0.35">
      <c r="A381" s="436" t="s">
        <v>3945</v>
      </c>
      <c r="B381" s="437" t="s">
        <v>3939</v>
      </c>
      <c r="C381" s="438" t="s">
        <v>3353</v>
      </c>
      <c r="D381" s="438" t="s">
        <v>3335</v>
      </c>
      <c r="E381" s="438" t="s">
        <v>3949</v>
      </c>
      <c r="F381" s="438" t="s">
        <v>3934</v>
      </c>
      <c r="G381" s="438" t="s">
        <v>3453</v>
      </c>
      <c r="H381" s="438" t="s">
        <v>3335</v>
      </c>
      <c r="I381" s="438" t="s">
        <v>3335</v>
      </c>
      <c r="J381" s="438" t="s">
        <v>3335</v>
      </c>
      <c r="K381" s="438" t="s">
        <v>3335</v>
      </c>
      <c r="L381" s="438" t="s">
        <v>3335</v>
      </c>
      <c r="M381" s="438" t="s">
        <v>3335</v>
      </c>
      <c r="N381" s="438" t="s">
        <v>3335</v>
      </c>
      <c r="O381" s="438" t="s">
        <v>3335</v>
      </c>
      <c r="P381" s="438" t="s">
        <v>3335</v>
      </c>
      <c r="Q381" s="438" t="s">
        <v>3335</v>
      </c>
      <c r="R381" s="439" t="s">
        <v>3335</v>
      </c>
      <c r="S381" s="439" t="s">
        <v>3335</v>
      </c>
      <c r="T381" s="439" t="s">
        <v>3335</v>
      </c>
      <c r="U381" s="439" t="s">
        <v>3335</v>
      </c>
      <c r="V381" s="438" t="s">
        <v>3335</v>
      </c>
      <c r="W381" s="438" t="s">
        <v>3335</v>
      </c>
      <c r="X381" s="438" t="s">
        <v>3335</v>
      </c>
      <c r="Y381" s="438" t="s">
        <v>3346</v>
      </c>
      <c r="Z381" s="438" t="s">
        <v>3335</v>
      </c>
      <c r="AA381" s="438" t="s">
        <v>3335</v>
      </c>
      <c r="AB381" s="438" t="s">
        <v>3335</v>
      </c>
      <c r="AC381" s="438" t="s">
        <v>3335</v>
      </c>
      <c r="AD381" s="438" t="s">
        <v>3335</v>
      </c>
      <c r="AE381" s="438" t="s">
        <v>3335</v>
      </c>
    </row>
    <row r="382" spans="1:31" s="438" customFormat="1" x14ac:dyDescent="0.35">
      <c r="A382" s="436" t="s">
        <v>3945</v>
      </c>
      <c r="B382" s="437" t="s">
        <v>3940</v>
      </c>
      <c r="C382" s="438" t="s">
        <v>3353</v>
      </c>
      <c r="D382" s="438" t="s">
        <v>3335</v>
      </c>
      <c r="E382" s="438" t="s">
        <v>3949</v>
      </c>
      <c r="F382" s="438" t="s">
        <v>3935</v>
      </c>
      <c r="G382" s="438" t="s">
        <v>3453</v>
      </c>
      <c r="H382" s="438" t="s">
        <v>3335</v>
      </c>
      <c r="I382" s="438" t="s">
        <v>3335</v>
      </c>
      <c r="J382" s="438" t="s">
        <v>3335</v>
      </c>
      <c r="K382" s="438" t="s">
        <v>3335</v>
      </c>
      <c r="L382" s="438" t="s">
        <v>3335</v>
      </c>
      <c r="M382" s="438" t="s">
        <v>3335</v>
      </c>
      <c r="N382" s="438" t="s">
        <v>3335</v>
      </c>
      <c r="O382" s="438" t="s">
        <v>3335</v>
      </c>
      <c r="P382" s="438" t="s">
        <v>3335</v>
      </c>
      <c r="Q382" s="438" t="s">
        <v>3335</v>
      </c>
      <c r="R382" s="439" t="s">
        <v>3335</v>
      </c>
      <c r="S382" s="439" t="s">
        <v>3335</v>
      </c>
      <c r="T382" s="439" t="s">
        <v>3335</v>
      </c>
      <c r="U382" s="439" t="s">
        <v>3335</v>
      </c>
      <c r="V382" s="438" t="s">
        <v>3335</v>
      </c>
      <c r="W382" s="438" t="s">
        <v>3335</v>
      </c>
      <c r="X382" s="438" t="s">
        <v>3335</v>
      </c>
      <c r="Y382" s="438" t="s">
        <v>3346</v>
      </c>
      <c r="Z382" s="438" t="s">
        <v>3335</v>
      </c>
      <c r="AA382" s="438" t="s">
        <v>3335</v>
      </c>
      <c r="AB382" s="438" t="s">
        <v>3335</v>
      </c>
      <c r="AC382" s="438" t="s">
        <v>3335</v>
      </c>
      <c r="AD382" s="438" t="s">
        <v>3335</v>
      </c>
      <c r="AE382" s="438" t="s">
        <v>3335</v>
      </c>
    </row>
    <row r="383" spans="1:31" s="438" customFormat="1" x14ac:dyDescent="0.35">
      <c r="A383" s="436" t="s">
        <v>3945</v>
      </c>
      <c r="B383" s="437" t="s">
        <v>3941</v>
      </c>
      <c r="C383" s="438" t="s">
        <v>3353</v>
      </c>
      <c r="D383" s="438" t="s">
        <v>3335</v>
      </c>
      <c r="E383" s="438" t="s">
        <v>3949</v>
      </c>
      <c r="F383" s="438" t="s">
        <v>3936</v>
      </c>
      <c r="G383" s="438" t="s">
        <v>3453</v>
      </c>
      <c r="H383" s="438" t="s">
        <v>3335</v>
      </c>
      <c r="I383" s="438" t="s">
        <v>3335</v>
      </c>
      <c r="J383" s="438" t="s">
        <v>3335</v>
      </c>
      <c r="K383" s="438" t="s">
        <v>3335</v>
      </c>
      <c r="L383" s="438" t="s">
        <v>3335</v>
      </c>
      <c r="M383" s="438" t="s">
        <v>3335</v>
      </c>
      <c r="N383" s="438" t="s">
        <v>3335</v>
      </c>
      <c r="O383" s="438" t="s">
        <v>3335</v>
      </c>
      <c r="P383" s="438" t="s">
        <v>3335</v>
      </c>
      <c r="Q383" s="438" t="s">
        <v>3335</v>
      </c>
      <c r="R383" s="439" t="s">
        <v>3335</v>
      </c>
      <c r="S383" s="439" t="s">
        <v>3335</v>
      </c>
      <c r="T383" s="439" t="s">
        <v>3335</v>
      </c>
      <c r="U383" s="439" t="s">
        <v>3335</v>
      </c>
      <c r="V383" s="438" t="s">
        <v>3335</v>
      </c>
      <c r="W383" s="438" t="s">
        <v>3335</v>
      </c>
      <c r="X383" s="438" t="s">
        <v>3335</v>
      </c>
      <c r="Y383" s="438" t="s">
        <v>3346</v>
      </c>
      <c r="Z383" s="438" t="s">
        <v>3335</v>
      </c>
      <c r="AA383" s="438" t="s">
        <v>3335</v>
      </c>
      <c r="AB383" s="438" t="s">
        <v>3335</v>
      </c>
      <c r="AC383" s="438" t="s">
        <v>3335</v>
      </c>
      <c r="AD383" s="438" t="s">
        <v>3335</v>
      </c>
      <c r="AE383" s="438" t="s">
        <v>3335</v>
      </c>
    </row>
    <row r="384" spans="1:31" s="438" customFormat="1" x14ac:dyDescent="0.35">
      <c r="A384" s="436" t="s">
        <v>3945</v>
      </c>
      <c r="B384" s="437" t="s">
        <v>3942</v>
      </c>
      <c r="C384" s="438" t="s">
        <v>3353</v>
      </c>
      <c r="D384" s="438" t="s">
        <v>3335</v>
      </c>
      <c r="E384" s="438" t="s">
        <v>3949</v>
      </c>
      <c r="F384" s="438" t="s">
        <v>3937</v>
      </c>
      <c r="G384" s="438" t="s">
        <v>3453</v>
      </c>
      <c r="H384" s="438" t="s">
        <v>3335</v>
      </c>
      <c r="I384" s="438" t="s">
        <v>3335</v>
      </c>
      <c r="J384" s="438" t="s">
        <v>3335</v>
      </c>
      <c r="K384" s="438" t="s">
        <v>3335</v>
      </c>
      <c r="L384" s="438" t="s">
        <v>3335</v>
      </c>
      <c r="M384" s="438" t="s">
        <v>3335</v>
      </c>
      <c r="N384" s="438" t="s">
        <v>3335</v>
      </c>
      <c r="O384" s="438" t="s">
        <v>3335</v>
      </c>
      <c r="P384" s="438" t="s">
        <v>3335</v>
      </c>
      <c r="Q384" s="438" t="s">
        <v>3335</v>
      </c>
      <c r="R384" s="439" t="s">
        <v>3335</v>
      </c>
      <c r="S384" s="439" t="s">
        <v>3335</v>
      </c>
      <c r="T384" s="439" t="s">
        <v>3335</v>
      </c>
      <c r="U384" s="439" t="s">
        <v>3335</v>
      </c>
      <c r="V384" s="438" t="s">
        <v>3335</v>
      </c>
      <c r="W384" s="438" t="s">
        <v>3335</v>
      </c>
      <c r="X384" s="438" t="s">
        <v>3335</v>
      </c>
      <c r="Y384" s="438" t="s">
        <v>3346</v>
      </c>
      <c r="Z384" s="438" t="s">
        <v>3335</v>
      </c>
      <c r="AA384" s="438" t="s">
        <v>3335</v>
      </c>
      <c r="AB384" s="438" t="s">
        <v>3335</v>
      </c>
      <c r="AC384" s="438" t="s">
        <v>3335</v>
      </c>
      <c r="AD384" s="438" t="s">
        <v>3335</v>
      </c>
      <c r="AE384" s="438" t="s">
        <v>3335</v>
      </c>
    </row>
    <row r="385" spans="1:31" s="438" customFormat="1" x14ac:dyDescent="0.35">
      <c r="A385" s="436" t="s">
        <v>3950</v>
      </c>
      <c r="B385" s="437" t="s">
        <v>3334</v>
      </c>
      <c r="C385" s="438" t="s">
        <v>3353</v>
      </c>
      <c r="D385" s="438" t="s">
        <v>3335</v>
      </c>
      <c r="E385" s="438" t="s">
        <v>3951</v>
      </c>
      <c r="F385" s="438" t="s">
        <v>3921</v>
      </c>
      <c r="G385" s="438" t="s">
        <v>3336</v>
      </c>
      <c r="H385" s="438" t="s">
        <v>3337</v>
      </c>
      <c r="I385" s="438" t="s">
        <v>3335</v>
      </c>
      <c r="J385" s="438" t="s">
        <v>3338</v>
      </c>
      <c r="K385" s="438" t="s">
        <v>3335</v>
      </c>
      <c r="L385" s="438" t="s">
        <v>3338</v>
      </c>
      <c r="M385" s="438" t="s">
        <v>3338</v>
      </c>
      <c r="N385" s="438" t="s">
        <v>3335</v>
      </c>
      <c r="O385" s="438" t="s">
        <v>3335</v>
      </c>
      <c r="P385" s="438" t="s">
        <v>3335</v>
      </c>
      <c r="Q385" s="438" t="s">
        <v>3335</v>
      </c>
      <c r="R385" s="439" t="s">
        <v>3922</v>
      </c>
      <c r="S385" s="439" t="s">
        <v>3952</v>
      </c>
      <c r="T385" s="439" t="s">
        <v>3786</v>
      </c>
      <c r="U385" s="439" t="s">
        <v>3787</v>
      </c>
      <c r="V385" s="438" t="s">
        <v>3771</v>
      </c>
      <c r="W385" s="438" t="s">
        <v>3344</v>
      </c>
      <c r="X385" s="438" t="s">
        <v>3953</v>
      </c>
      <c r="Y385" s="438" t="s">
        <v>3346</v>
      </c>
      <c r="Z385" s="438" t="s">
        <v>3335</v>
      </c>
      <c r="AA385" s="438" t="s">
        <v>3335</v>
      </c>
      <c r="AB385" s="438" t="s">
        <v>3347</v>
      </c>
      <c r="AC385" s="438" t="s">
        <v>3348</v>
      </c>
      <c r="AD385" s="438" t="s">
        <v>3335</v>
      </c>
      <c r="AE385" s="438" t="s">
        <v>3335</v>
      </c>
    </row>
    <row r="386" spans="1:31" s="438" customFormat="1" x14ac:dyDescent="0.35">
      <c r="A386" s="436" t="s">
        <v>3950</v>
      </c>
      <c r="B386" s="437" t="s">
        <v>3349</v>
      </c>
      <c r="C386" s="438" t="s">
        <v>3353</v>
      </c>
      <c r="D386" s="438" t="s">
        <v>3335</v>
      </c>
      <c r="E386" s="438" t="s">
        <v>3951</v>
      </c>
      <c r="F386" s="438" t="s">
        <v>3926</v>
      </c>
      <c r="G386" s="438" t="s">
        <v>3336</v>
      </c>
      <c r="H386" s="438" t="s">
        <v>3335</v>
      </c>
      <c r="I386" s="438" t="s">
        <v>3335</v>
      </c>
      <c r="J386" s="438" t="s">
        <v>3335</v>
      </c>
      <c r="K386" s="438" t="s">
        <v>3335</v>
      </c>
      <c r="L386" s="438" t="s">
        <v>3335</v>
      </c>
      <c r="M386" s="438" t="s">
        <v>3335</v>
      </c>
      <c r="N386" s="438" t="s">
        <v>3335</v>
      </c>
      <c r="O386" s="438" t="s">
        <v>3335</v>
      </c>
      <c r="P386" s="438" t="s">
        <v>3335</v>
      </c>
      <c r="Q386" s="438" t="s">
        <v>3335</v>
      </c>
      <c r="R386" s="439" t="s">
        <v>3335</v>
      </c>
      <c r="S386" s="439" t="s">
        <v>3335</v>
      </c>
      <c r="T386" s="439" t="s">
        <v>3335</v>
      </c>
      <c r="U386" s="439" t="s">
        <v>3335</v>
      </c>
      <c r="V386" s="438" t="s">
        <v>3335</v>
      </c>
      <c r="W386" s="438" t="s">
        <v>3335</v>
      </c>
      <c r="X386" s="438" t="s">
        <v>3335</v>
      </c>
      <c r="Y386" s="438" t="s">
        <v>3346</v>
      </c>
      <c r="Z386" s="438" t="s">
        <v>3335</v>
      </c>
      <c r="AA386" s="438" t="s">
        <v>3335</v>
      </c>
      <c r="AB386" s="438" t="s">
        <v>3335</v>
      </c>
      <c r="AC386" s="438" t="s">
        <v>3335</v>
      </c>
      <c r="AD386" s="438" t="s">
        <v>3335</v>
      </c>
      <c r="AE386" s="438" t="s">
        <v>3335</v>
      </c>
    </row>
    <row r="387" spans="1:31" s="438" customFormat="1" x14ac:dyDescent="0.35">
      <c r="A387" s="436" t="s">
        <v>3950</v>
      </c>
      <c r="B387" s="437" t="s">
        <v>3350</v>
      </c>
      <c r="C387" s="438" t="s">
        <v>3353</v>
      </c>
      <c r="D387" s="438" t="s">
        <v>3335</v>
      </c>
      <c r="E387" s="438" t="s">
        <v>3951</v>
      </c>
      <c r="F387" s="438" t="s">
        <v>3927</v>
      </c>
      <c r="G387" s="438" t="s">
        <v>3336</v>
      </c>
      <c r="H387" s="438" t="s">
        <v>3335</v>
      </c>
      <c r="I387" s="438" t="s">
        <v>3335</v>
      </c>
      <c r="J387" s="438" t="s">
        <v>3335</v>
      </c>
      <c r="K387" s="438" t="s">
        <v>3335</v>
      </c>
      <c r="L387" s="438" t="s">
        <v>3335</v>
      </c>
      <c r="M387" s="438" t="s">
        <v>3335</v>
      </c>
      <c r="N387" s="438" t="s">
        <v>3335</v>
      </c>
      <c r="O387" s="438" t="s">
        <v>3335</v>
      </c>
      <c r="P387" s="438" t="s">
        <v>3335</v>
      </c>
      <c r="Q387" s="438" t="s">
        <v>3335</v>
      </c>
      <c r="R387" s="439" t="s">
        <v>3335</v>
      </c>
      <c r="S387" s="439" t="s">
        <v>3335</v>
      </c>
      <c r="T387" s="439" t="s">
        <v>3335</v>
      </c>
      <c r="U387" s="439" t="s">
        <v>3335</v>
      </c>
      <c r="V387" s="438" t="s">
        <v>3335</v>
      </c>
      <c r="W387" s="438" t="s">
        <v>3335</v>
      </c>
      <c r="X387" s="438" t="s">
        <v>3335</v>
      </c>
      <c r="Y387" s="438" t="s">
        <v>3346</v>
      </c>
      <c r="Z387" s="438" t="s">
        <v>3335</v>
      </c>
      <c r="AA387" s="438" t="s">
        <v>3335</v>
      </c>
      <c r="AB387" s="438" t="s">
        <v>3335</v>
      </c>
      <c r="AC387" s="438" t="s">
        <v>3335</v>
      </c>
      <c r="AD387" s="438" t="s">
        <v>3335</v>
      </c>
      <c r="AE387" s="438" t="s">
        <v>3335</v>
      </c>
    </row>
    <row r="388" spans="1:31" s="438" customFormat="1" x14ac:dyDescent="0.35">
      <c r="A388" s="436" t="s">
        <v>3950</v>
      </c>
      <c r="B388" s="437" t="s">
        <v>3351</v>
      </c>
      <c r="C388" s="438" t="s">
        <v>3353</v>
      </c>
      <c r="D388" s="438" t="s">
        <v>3335</v>
      </c>
      <c r="E388" s="438" t="s">
        <v>3951</v>
      </c>
      <c r="F388" s="438" t="s">
        <v>3928</v>
      </c>
      <c r="G388" s="438" t="s">
        <v>3336</v>
      </c>
      <c r="H388" s="438" t="s">
        <v>3335</v>
      </c>
      <c r="I388" s="438" t="s">
        <v>3335</v>
      </c>
      <c r="J388" s="438" t="s">
        <v>3335</v>
      </c>
      <c r="K388" s="438" t="s">
        <v>3335</v>
      </c>
      <c r="L388" s="438" t="s">
        <v>3335</v>
      </c>
      <c r="M388" s="438" t="s">
        <v>3335</v>
      </c>
      <c r="N388" s="438" t="s">
        <v>3335</v>
      </c>
      <c r="O388" s="438" t="s">
        <v>3335</v>
      </c>
      <c r="P388" s="438" t="s">
        <v>3335</v>
      </c>
      <c r="Q388" s="438" t="s">
        <v>3335</v>
      </c>
      <c r="R388" s="439" t="s">
        <v>3335</v>
      </c>
      <c r="S388" s="439" t="s">
        <v>3335</v>
      </c>
      <c r="T388" s="439" t="s">
        <v>3335</v>
      </c>
      <c r="U388" s="439" t="s">
        <v>3335</v>
      </c>
      <c r="V388" s="438" t="s">
        <v>3335</v>
      </c>
      <c r="W388" s="438" t="s">
        <v>3335</v>
      </c>
      <c r="X388" s="438" t="s">
        <v>3335</v>
      </c>
      <c r="Y388" s="438" t="s">
        <v>3346</v>
      </c>
      <c r="Z388" s="438" t="s">
        <v>3335</v>
      </c>
      <c r="AA388" s="438" t="s">
        <v>3335</v>
      </c>
      <c r="AB388" s="438" t="s">
        <v>3335</v>
      </c>
      <c r="AC388" s="438" t="s">
        <v>3335</v>
      </c>
      <c r="AD388" s="438" t="s">
        <v>3335</v>
      </c>
      <c r="AE388" s="438" t="s">
        <v>3335</v>
      </c>
    </row>
    <row r="389" spans="1:31" s="438" customFormat="1" x14ac:dyDescent="0.35">
      <c r="A389" s="436" t="s">
        <v>3950</v>
      </c>
      <c r="B389" s="437" t="s">
        <v>3352</v>
      </c>
      <c r="C389" s="438" t="s">
        <v>3353</v>
      </c>
      <c r="D389" s="438" t="s">
        <v>3335</v>
      </c>
      <c r="E389" s="438" t="s">
        <v>3951</v>
      </c>
      <c r="F389" s="438" t="s">
        <v>3929</v>
      </c>
      <c r="G389" s="438" t="s">
        <v>3336</v>
      </c>
      <c r="H389" s="438" t="s">
        <v>3335</v>
      </c>
      <c r="I389" s="438" t="s">
        <v>3335</v>
      </c>
      <c r="J389" s="438" t="s">
        <v>3335</v>
      </c>
      <c r="K389" s="438" t="s">
        <v>3335</v>
      </c>
      <c r="L389" s="438" t="s">
        <v>3335</v>
      </c>
      <c r="M389" s="438" t="s">
        <v>3335</v>
      </c>
      <c r="N389" s="438" t="s">
        <v>3335</v>
      </c>
      <c r="O389" s="438" t="s">
        <v>3335</v>
      </c>
      <c r="P389" s="438" t="s">
        <v>3335</v>
      </c>
      <c r="Q389" s="438" t="s">
        <v>3335</v>
      </c>
      <c r="R389" s="439" t="s">
        <v>3335</v>
      </c>
      <c r="S389" s="439" t="s">
        <v>3335</v>
      </c>
      <c r="T389" s="439" t="s">
        <v>3335</v>
      </c>
      <c r="U389" s="439" t="s">
        <v>3335</v>
      </c>
      <c r="V389" s="438" t="s">
        <v>3335</v>
      </c>
      <c r="W389" s="438" t="s">
        <v>3335</v>
      </c>
      <c r="X389" s="438" t="s">
        <v>3335</v>
      </c>
      <c r="Y389" s="438" t="s">
        <v>3346</v>
      </c>
      <c r="Z389" s="438" t="s">
        <v>3335</v>
      </c>
      <c r="AA389" s="438" t="s">
        <v>3335</v>
      </c>
      <c r="AB389" s="438" t="s">
        <v>3335</v>
      </c>
      <c r="AC389" s="438" t="s">
        <v>3335</v>
      </c>
      <c r="AD389" s="438" t="s">
        <v>3335</v>
      </c>
      <c r="AE389" s="438" t="s">
        <v>3335</v>
      </c>
    </row>
    <row r="390" spans="1:31" s="438" customFormat="1" x14ac:dyDescent="0.35">
      <c r="A390" s="436" t="s">
        <v>3950</v>
      </c>
      <c r="B390" s="437" t="s">
        <v>3404</v>
      </c>
      <c r="C390" s="438" t="s">
        <v>3353</v>
      </c>
      <c r="D390" s="438" t="s">
        <v>3335</v>
      </c>
      <c r="E390" s="438" t="s">
        <v>3951</v>
      </c>
      <c r="F390" s="438" t="s">
        <v>3930</v>
      </c>
      <c r="G390" s="438" t="s">
        <v>3336</v>
      </c>
      <c r="H390" s="438" t="s">
        <v>3335</v>
      </c>
      <c r="I390" s="438" t="s">
        <v>3335</v>
      </c>
      <c r="J390" s="438" t="s">
        <v>3335</v>
      </c>
      <c r="K390" s="438" t="s">
        <v>3335</v>
      </c>
      <c r="L390" s="438" t="s">
        <v>3335</v>
      </c>
      <c r="M390" s="438" t="s">
        <v>3335</v>
      </c>
      <c r="N390" s="438" t="s">
        <v>3335</v>
      </c>
      <c r="O390" s="438" t="s">
        <v>3335</v>
      </c>
      <c r="P390" s="438" t="s">
        <v>3335</v>
      </c>
      <c r="Q390" s="438" t="s">
        <v>3335</v>
      </c>
      <c r="R390" s="439" t="s">
        <v>3335</v>
      </c>
      <c r="S390" s="439" t="s">
        <v>3335</v>
      </c>
      <c r="T390" s="439" t="s">
        <v>3335</v>
      </c>
      <c r="U390" s="439" t="s">
        <v>3335</v>
      </c>
      <c r="V390" s="438" t="s">
        <v>3335</v>
      </c>
      <c r="W390" s="438" t="s">
        <v>3335</v>
      </c>
      <c r="X390" s="438" t="s">
        <v>3335</v>
      </c>
      <c r="Y390" s="438" t="s">
        <v>3346</v>
      </c>
      <c r="Z390" s="438" t="s">
        <v>3335</v>
      </c>
      <c r="AA390" s="438" t="s">
        <v>3335</v>
      </c>
      <c r="AB390" s="438" t="s">
        <v>3335</v>
      </c>
      <c r="AC390" s="438" t="s">
        <v>3335</v>
      </c>
      <c r="AD390" s="438" t="s">
        <v>3335</v>
      </c>
      <c r="AE390" s="438" t="s">
        <v>3335</v>
      </c>
    </row>
    <row r="391" spans="1:31" s="438" customFormat="1" x14ac:dyDescent="0.35">
      <c r="A391" s="436" t="s">
        <v>3950</v>
      </c>
      <c r="B391" s="437" t="s">
        <v>3406</v>
      </c>
      <c r="C391" s="438" t="s">
        <v>3353</v>
      </c>
      <c r="D391" s="438" t="s">
        <v>3335</v>
      </c>
      <c r="E391" s="438" t="s">
        <v>3951</v>
      </c>
      <c r="F391" s="438" t="s">
        <v>3931</v>
      </c>
      <c r="G391" s="438" t="s">
        <v>3336</v>
      </c>
      <c r="H391" s="438" t="s">
        <v>3335</v>
      </c>
      <c r="I391" s="438" t="s">
        <v>3335</v>
      </c>
      <c r="J391" s="438" t="s">
        <v>3335</v>
      </c>
      <c r="K391" s="438" t="s">
        <v>3335</v>
      </c>
      <c r="L391" s="438" t="s">
        <v>3335</v>
      </c>
      <c r="M391" s="438" t="s">
        <v>3335</v>
      </c>
      <c r="N391" s="438" t="s">
        <v>3335</v>
      </c>
      <c r="O391" s="438" t="s">
        <v>3335</v>
      </c>
      <c r="P391" s="438" t="s">
        <v>3335</v>
      </c>
      <c r="Q391" s="438" t="s">
        <v>3335</v>
      </c>
      <c r="R391" s="439" t="s">
        <v>3335</v>
      </c>
      <c r="S391" s="439" t="s">
        <v>3335</v>
      </c>
      <c r="T391" s="439" t="s">
        <v>3335</v>
      </c>
      <c r="U391" s="439" t="s">
        <v>3335</v>
      </c>
      <c r="V391" s="438" t="s">
        <v>3335</v>
      </c>
      <c r="W391" s="438" t="s">
        <v>3335</v>
      </c>
      <c r="X391" s="438" t="s">
        <v>3335</v>
      </c>
      <c r="Y391" s="438" t="s">
        <v>3346</v>
      </c>
      <c r="Z391" s="438" t="s">
        <v>3335</v>
      </c>
      <c r="AA391" s="438" t="s">
        <v>3335</v>
      </c>
      <c r="AB391" s="438" t="s">
        <v>3335</v>
      </c>
      <c r="AC391" s="438" t="s">
        <v>3335</v>
      </c>
      <c r="AD391" s="438" t="s">
        <v>3335</v>
      </c>
      <c r="AE391" s="438" t="s">
        <v>3335</v>
      </c>
    </row>
    <row r="392" spans="1:31" s="438" customFormat="1" x14ac:dyDescent="0.35">
      <c r="A392" s="436" t="s">
        <v>3950</v>
      </c>
      <c r="B392" s="437" t="s">
        <v>3365</v>
      </c>
      <c r="C392" s="438" t="s">
        <v>3353</v>
      </c>
      <c r="D392" s="438" t="s">
        <v>3335</v>
      </c>
      <c r="E392" s="438" t="s">
        <v>3951</v>
      </c>
      <c r="F392" s="438" t="s">
        <v>3932</v>
      </c>
      <c r="G392" s="438" t="s">
        <v>3336</v>
      </c>
      <c r="H392" s="438" t="s">
        <v>3335</v>
      </c>
      <c r="I392" s="438" t="s">
        <v>3335</v>
      </c>
      <c r="J392" s="438" t="s">
        <v>3335</v>
      </c>
      <c r="K392" s="438" t="s">
        <v>3335</v>
      </c>
      <c r="L392" s="438" t="s">
        <v>3335</v>
      </c>
      <c r="M392" s="438" t="s">
        <v>3335</v>
      </c>
      <c r="N392" s="438" t="s">
        <v>3335</v>
      </c>
      <c r="O392" s="438" t="s">
        <v>3335</v>
      </c>
      <c r="P392" s="438" t="s">
        <v>3335</v>
      </c>
      <c r="Q392" s="438" t="s">
        <v>3335</v>
      </c>
      <c r="R392" s="439" t="s">
        <v>3335</v>
      </c>
      <c r="S392" s="439" t="s">
        <v>3335</v>
      </c>
      <c r="T392" s="439" t="s">
        <v>3335</v>
      </c>
      <c r="U392" s="439" t="s">
        <v>3335</v>
      </c>
      <c r="V392" s="438" t="s">
        <v>3335</v>
      </c>
      <c r="W392" s="438" t="s">
        <v>3335</v>
      </c>
      <c r="X392" s="438" t="s">
        <v>3335</v>
      </c>
      <c r="Y392" s="438" t="s">
        <v>3346</v>
      </c>
      <c r="Z392" s="438" t="s">
        <v>3335</v>
      </c>
      <c r="AA392" s="438" t="s">
        <v>3335</v>
      </c>
      <c r="AB392" s="438" t="s">
        <v>3335</v>
      </c>
      <c r="AC392" s="438" t="s">
        <v>3335</v>
      </c>
      <c r="AD392" s="438" t="s">
        <v>3335</v>
      </c>
      <c r="AE392" s="438" t="s">
        <v>3335</v>
      </c>
    </row>
    <row r="393" spans="1:31" s="438" customFormat="1" x14ac:dyDescent="0.35">
      <c r="A393" s="436" t="s">
        <v>3950</v>
      </c>
      <c r="B393" s="437" t="s">
        <v>3366</v>
      </c>
      <c r="C393" s="438" t="s">
        <v>3353</v>
      </c>
      <c r="D393" s="438" t="s">
        <v>3335</v>
      </c>
      <c r="E393" s="438" t="s">
        <v>3951</v>
      </c>
      <c r="F393" s="438" t="s">
        <v>3933</v>
      </c>
      <c r="G393" s="438" t="s">
        <v>3336</v>
      </c>
      <c r="H393" s="438" t="s">
        <v>3335</v>
      </c>
      <c r="I393" s="438" t="s">
        <v>3335</v>
      </c>
      <c r="J393" s="438" t="s">
        <v>3335</v>
      </c>
      <c r="K393" s="438" t="s">
        <v>3335</v>
      </c>
      <c r="L393" s="438" t="s">
        <v>3335</v>
      </c>
      <c r="M393" s="438" t="s">
        <v>3335</v>
      </c>
      <c r="N393" s="438" t="s">
        <v>3335</v>
      </c>
      <c r="O393" s="438" t="s">
        <v>3335</v>
      </c>
      <c r="P393" s="438" t="s">
        <v>3335</v>
      </c>
      <c r="Q393" s="438" t="s">
        <v>3335</v>
      </c>
      <c r="R393" s="439" t="s">
        <v>3335</v>
      </c>
      <c r="S393" s="439" t="s">
        <v>3335</v>
      </c>
      <c r="T393" s="439" t="s">
        <v>3335</v>
      </c>
      <c r="U393" s="439" t="s">
        <v>3335</v>
      </c>
      <c r="V393" s="438" t="s">
        <v>3335</v>
      </c>
      <c r="W393" s="438" t="s">
        <v>3335</v>
      </c>
      <c r="X393" s="438" t="s">
        <v>3335</v>
      </c>
      <c r="Y393" s="438" t="s">
        <v>3346</v>
      </c>
      <c r="Z393" s="438" t="s">
        <v>3335</v>
      </c>
      <c r="AA393" s="438" t="s">
        <v>3335</v>
      </c>
      <c r="AB393" s="438" t="s">
        <v>3335</v>
      </c>
      <c r="AC393" s="438" t="s">
        <v>3335</v>
      </c>
      <c r="AD393" s="438" t="s">
        <v>3335</v>
      </c>
      <c r="AE393" s="438" t="s">
        <v>3335</v>
      </c>
    </row>
    <row r="394" spans="1:31" s="438" customFormat="1" x14ac:dyDescent="0.35">
      <c r="A394" s="436" t="s">
        <v>3950</v>
      </c>
      <c r="B394" s="437" t="s">
        <v>3608</v>
      </c>
      <c r="C394" s="438" t="s">
        <v>3353</v>
      </c>
      <c r="D394" s="438" t="s">
        <v>3335</v>
      </c>
      <c r="E394" s="438" t="s">
        <v>3951</v>
      </c>
      <c r="F394" s="438" t="s">
        <v>3934</v>
      </c>
      <c r="G394" s="438" t="s">
        <v>3336</v>
      </c>
      <c r="H394" s="438" t="s">
        <v>3335</v>
      </c>
      <c r="I394" s="438" t="s">
        <v>3335</v>
      </c>
      <c r="J394" s="438" t="s">
        <v>3335</v>
      </c>
      <c r="K394" s="438" t="s">
        <v>3335</v>
      </c>
      <c r="L394" s="438" t="s">
        <v>3335</v>
      </c>
      <c r="M394" s="438" t="s">
        <v>3335</v>
      </c>
      <c r="N394" s="438" t="s">
        <v>3335</v>
      </c>
      <c r="O394" s="438" t="s">
        <v>3335</v>
      </c>
      <c r="P394" s="438" t="s">
        <v>3335</v>
      </c>
      <c r="Q394" s="438" t="s">
        <v>3335</v>
      </c>
      <c r="R394" s="439" t="s">
        <v>3335</v>
      </c>
      <c r="S394" s="439" t="s">
        <v>3335</v>
      </c>
      <c r="T394" s="439" t="s">
        <v>3335</v>
      </c>
      <c r="U394" s="439" t="s">
        <v>3335</v>
      </c>
      <c r="V394" s="438" t="s">
        <v>3335</v>
      </c>
      <c r="W394" s="438" t="s">
        <v>3335</v>
      </c>
      <c r="X394" s="438" t="s">
        <v>3335</v>
      </c>
      <c r="Y394" s="438" t="s">
        <v>3346</v>
      </c>
      <c r="Z394" s="438" t="s">
        <v>3335</v>
      </c>
      <c r="AA394" s="438" t="s">
        <v>3335</v>
      </c>
      <c r="AB394" s="438" t="s">
        <v>3335</v>
      </c>
      <c r="AC394" s="438" t="s">
        <v>3335</v>
      </c>
      <c r="AD394" s="438" t="s">
        <v>3335</v>
      </c>
      <c r="AE394" s="438" t="s">
        <v>3335</v>
      </c>
    </row>
    <row r="395" spans="1:31" s="438" customFormat="1" x14ac:dyDescent="0.35">
      <c r="A395" s="436" t="s">
        <v>3950</v>
      </c>
      <c r="B395" s="437" t="s">
        <v>3367</v>
      </c>
      <c r="C395" s="438" t="s">
        <v>3353</v>
      </c>
      <c r="D395" s="438" t="s">
        <v>3335</v>
      </c>
      <c r="E395" s="438" t="s">
        <v>3951</v>
      </c>
      <c r="F395" s="438" t="s">
        <v>3935</v>
      </c>
      <c r="G395" s="438" t="s">
        <v>3336</v>
      </c>
      <c r="H395" s="438" t="s">
        <v>3335</v>
      </c>
      <c r="I395" s="438" t="s">
        <v>3335</v>
      </c>
      <c r="J395" s="438" t="s">
        <v>3335</v>
      </c>
      <c r="K395" s="438" t="s">
        <v>3335</v>
      </c>
      <c r="L395" s="438" t="s">
        <v>3335</v>
      </c>
      <c r="M395" s="438" t="s">
        <v>3335</v>
      </c>
      <c r="N395" s="438" t="s">
        <v>3335</v>
      </c>
      <c r="O395" s="438" t="s">
        <v>3335</v>
      </c>
      <c r="P395" s="438" t="s">
        <v>3335</v>
      </c>
      <c r="Q395" s="438" t="s">
        <v>3335</v>
      </c>
      <c r="R395" s="439" t="s">
        <v>3335</v>
      </c>
      <c r="S395" s="439" t="s">
        <v>3335</v>
      </c>
      <c r="T395" s="439" t="s">
        <v>3335</v>
      </c>
      <c r="U395" s="439" t="s">
        <v>3335</v>
      </c>
      <c r="V395" s="438" t="s">
        <v>3335</v>
      </c>
      <c r="W395" s="438" t="s">
        <v>3335</v>
      </c>
      <c r="X395" s="438" t="s">
        <v>3335</v>
      </c>
      <c r="Y395" s="438" t="s">
        <v>3346</v>
      </c>
      <c r="Z395" s="438" t="s">
        <v>3335</v>
      </c>
      <c r="AA395" s="438" t="s">
        <v>3335</v>
      </c>
      <c r="AB395" s="438" t="s">
        <v>3335</v>
      </c>
      <c r="AC395" s="438" t="s">
        <v>3335</v>
      </c>
      <c r="AD395" s="438" t="s">
        <v>3335</v>
      </c>
      <c r="AE395" s="438" t="s">
        <v>3335</v>
      </c>
    </row>
    <row r="396" spans="1:31" s="438" customFormat="1" x14ac:dyDescent="0.35">
      <c r="A396" s="436" t="s">
        <v>3950</v>
      </c>
      <c r="B396" s="437" t="s">
        <v>3368</v>
      </c>
      <c r="C396" s="438" t="s">
        <v>3353</v>
      </c>
      <c r="D396" s="438" t="s">
        <v>3335</v>
      </c>
      <c r="E396" s="438" t="s">
        <v>3951</v>
      </c>
      <c r="F396" s="438" t="s">
        <v>3936</v>
      </c>
      <c r="G396" s="438" t="s">
        <v>3336</v>
      </c>
      <c r="H396" s="438" t="s">
        <v>3335</v>
      </c>
      <c r="I396" s="438" t="s">
        <v>3335</v>
      </c>
      <c r="J396" s="438" t="s">
        <v>3335</v>
      </c>
      <c r="K396" s="438" t="s">
        <v>3335</v>
      </c>
      <c r="L396" s="438" t="s">
        <v>3335</v>
      </c>
      <c r="M396" s="438" t="s">
        <v>3335</v>
      </c>
      <c r="N396" s="438" t="s">
        <v>3335</v>
      </c>
      <c r="O396" s="438" t="s">
        <v>3335</v>
      </c>
      <c r="P396" s="438" t="s">
        <v>3335</v>
      </c>
      <c r="Q396" s="438" t="s">
        <v>3335</v>
      </c>
      <c r="R396" s="439" t="s">
        <v>3335</v>
      </c>
      <c r="S396" s="439" t="s">
        <v>3335</v>
      </c>
      <c r="T396" s="439" t="s">
        <v>3335</v>
      </c>
      <c r="U396" s="439" t="s">
        <v>3335</v>
      </c>
      <c r="V396" s="438" t="s">
        <v>3335</v>
      </c>
      <c r="W396" s="438" t="s">
        <v>3335</v>
      </c>
      <c r="X396" s="438" t="s">
        <v>3335</v>
      </c>
      <c r="Y396" s="438" t="s">
        <v>3346</v>
      </c>
      <c r="Z396" s="438" t="s">
        <v>3335</v>
      </c>
      <c r="AA396" s="438" t="s">
        <v>3335</v>
      </c>
      <c r="AB396" s="438" t="s">
        <v>3335</v>
      </c>
      <c r="AC396" s="438" t="s">
        <v>3335</v>
      </c>
      <c r="AD396" s="438" t="s">
        <v>3335</v>
      </c>
      <c r="AE396" s="438" t="s">
        <v>3335</v>
      </c>
    </row>
    <row r="397" spans="1:31" s="438" customFormat="1" x14ac:dyDescent="0.35">
      <c r="A397" s="436" t="s">
        <v>3950</v>
      </c>
      <c r="B397" s="437" t="s">
        <v>3369</v>
      </c>
      <c r="C397" s="438" t="s">
        <v>3353</v>
      </c>
      <c r="D397" s="438" t="s">
        <v>3335</v>
      </c>
      <c r="E397" s="438" t="s">
        <v>3951</v>
      </c>
      <c r="F397" s="438" t="s">
        <v>3937</v>
      </c>
      <c r="G397" s="438" t="s">
        <v>3336</v>
      </c>
      <c r="H397" s="438" t="s">
        <v>3335</v>
      </c>
      <c r="I397" s="438" t="s">
        <v>3335</v>
      </c>
      <c r="J397" s="438" t="s">
        <v>3335</v>
      </c>
      <c r="K397" s="438" t="s">
        <v>3335</v>
      </c>
      <c r="L397" s="438" t="s">
        <v>3335</v>
      </c>
      <c r="M397" s="438" t="s">
        <v>3335</v>
      </c>
      <c r="N397" s="438" t="s">
        <v>3335</v>
      </c>
      <c r="O397" s="438" t="s">
        <v>3335</v>
      </c>
      <c r="P397" s="438" t="s">
        <v>3335</v>
      </c>
      <c r="Q397" s="438" t="s">
        <v>3335</v>
      </c>
      <c r="R397" s="439" t="s">
        <v>3335</v>
      </c>
      <c r="S397" s="439" t="s">
        <v>3335</v>
      </c>
      <c r="T397" s="439" t="s">
        <v>3335</v>
      </c>
      <c r="U397" s="439" t="s">
        <v>3335</v>
      </c>
      <c r="V397" s="438" t="s">
        <v>3335</v>
      </c>
      <c r="W397" s="438" t="s">
        <v>3335</v>
      </c>
      <c r="X397" s="438" t="s">
        <v>3335</v>
      </c>
      <c r="Y397" s="438" t="s">
        <v>3346</v>
      </c>
      <c r="Z397" s="438" t="s">
        <v>3335</v>
      </c>
      <c r="AA397" s="438" t="s">
        <v>3335</v>
      </c>
      <c r="AB397" s="438" t="s">
        <v>3335</v>
      </c>
      <c r="AC397" s="438" t="s">
        <v>3335</v>
      </c>
      <c r="AD397" s="438" t="s">
        <v>3335</v>
      </c>
      <c r="AE397" s="438" t="s">
        <v>3335</v>
      </c>
    </row>
    <row r="398" spans="1:31" s="438" customFormat="1" x14ac:dyDescent="0.35">
      <c r="A398" s="436" t="s">
        <v>3950</v>
      </c>
      <c r="B398" s="437" t="s">
        <v>3654</v>
      </c>
      <c r="C398" s="438" t="s">
        <v>3353</v>
      </c>
      <c r="D398" s="438" t="s">
        <v>3335</v>
      </c>
      <c r="E398" s="438" t="s">
        <v>3954</v>
      </c>
      <c r="F398" s="438" t="s">
        <v>3921</v>
      </c>
      <c r="G398" s="438" t="s">
        <v>3453</v>
      </c>
      <c r="H398" s="438" t="s">
        <v>3335</v>
      </c>
      <c r="I398" s="438" t="s">
        <v>3335</v>
      </c>
      <c r="J398" s="438" t="s">
        <v>3335</v>
      </c>
      <c r="K398" s="438" t="s">
        <v>3335</v>
      </c>
      <c r="L398" s="438" t="s">
        <v>3335</v>
      </c>
      <c r="M398" s="438" t="s">
        <v>3335</v>
      </c>
      <c r="N398" s="438" t="s">
        <v>3335</v>
      </c>
      <c r="O398" s="438" t="s">
        <v>3335</v>
      </c>
      <c r="P398" s="438" t="s">
        <v>3335</v>
      </c>
      <c r="Q398" s="438" t="s">
        <v>3335</v>
      </c>
      <c r="R398" s="439" t="s">
        <v>3335</v>
      </c>
      <c r="S398" s="439" t="s">
        <v>3335</v>
      </c>
      <c r="T398" s="439" t="s">
        <v>3335</v>
      </c>
      <c r="U398" s="439" t="s">
        <v>3335</v>
      </c>
      <c r="V398" s="438" t="s">
        <v>3335</v>
      </c>
      <c r="W398" s="438" t="s">
        <v>3335</v>
      </c>
      <c r="X398" s="438" t="s">
        <v>3335</v>
      </c>
      <c r="Y398" s="438" t="s">
        <v>3346</v>
      </c>
      <c r="Z398" s="438" t="s">
        <v>3335</v>
      </c>
      <c r="AA398" s="438" t="s">
        <v>3335</v>
      </c>
      <c r="AB398" s="438" t="s">
        <v>3335</v>
      </c>
      <c r="AC398" s="438" t="s">
        <v>3335</v>
      </c>
      <c r="AD398" s="438" t="s">
        <v>3335</v>
      </c>
      <c r="AE398" s="438" t="s">
        <v>3335</v>
      </c>
    </row>
    <row r="399" spans="1:31" s="438" customFormat="1" x14ac:dyDescent="0.35">
      <c r="A399" s="436" t="s">
        <v>3950</v>
      </c>
      <c r="B399" s="437" t="s">
        <v>3656</v>
      </c>
      <c r="C399" s="438" t="s">
        <v>3353</v>
      </c>
      <c r="D399" s="438" t="s">
        <v>3335</v>
      </c>
      <c r="E399" s="438" t="s">
        <v>3954</v>
      </c>
      <c r="F399" s="438" t="s">
        <v>3926</v>
      </c>
      <c r="G399" s="438" t="s">
        <v>3453</v>
      </c>
      <c r="H399" s="438" t="s">
        <v>3335</v>
      </c>
      <c r="I399" s="438" t="s">
        <v>3335</v>
      </c>
      <c r="J399" s="438" t="s">
        <v>3335</v>
      </c>
      <c r="K399" s="438" t="s">
        <v>3335</v>
      </c>
      <c r="L399" s="438" t="s">
        <v>3335</v>
      </c>
      <c r="M399" s="438" t="s">
        <v>3335</v>
      </c>
      <c r="N399" s="438" t="s">
        <v>3335</v>
      </c>
      <c r="O399" s="438" t="s">
        <v>3335</v>
      </c>
      <c r="P399" s="438" t="s">
        <v>3335</v>
      </c>
      <c r="Q399" s="438" t="s">
        <v>3335</v>
      </c>
      <c r="R399" s="439" t="s">
        <v>3335</v>
      </c>
      <c r="S399" s="439" t="s">
        <v>3335</v>
      </c>
      <c r="T399" s="439" t="s">
        <v>3335</v>
      </c>
      <c r="U399" s="439" t="s">
        <v>3335</v>
      </c>
      <c r="V399" s="438" t="s">
        <v>3335</v>
      </c>
      <c r="W399" s="438" t="s">
        <v>3335</v>
      </c>
      <c r="X399" s="438" t="s">
        <v>3335</v>
      </c>
      <c r="Y399" s="438" t="s">
        <v>3346</v>
      </c>
      <c r="Z399" s="438" t="s">
        <v>3335</v>
      </c>
      <c r="AA399" s="438" t="s">
        <v>3335</v>
      </c>
      <c r="AB399" s="438" t="s">
        <v>3335</v>
      </c>
      <c r="AC399" s="438" t="s">
        <v>3335</v>
      </c>
      <c r="AD399" s="438" t="s">
        <v>3335</v>
      </c>
      <c r="AE399" s="438" t="s">
        <v>3335</v>
      </c>
    </row>
    <row r="400" spans="1:31" s="438" customFormat="1" x14ac:dyDescent="0.35">
      <c r="A400" s="436" t="s">
        <v>3950</v>
      </c>
      <c r="B400" s="437" t="s">
        <v>3658</v>
      </c>
      <c r="C400" s="438" t="s">
        <v>3353</v>
      </c>
      <c r="D400" s="438" t="s">
        <v>3335</v>
      </c>
      <c r="E400" s="438" t="s">
        <v>3954</v>
      </c>
      <c r="F400" s="438" t="s">
        <v>3927</v>
      </c>
      <c r="G400" s="438" t="s">
        <v>3453</v>
      </c>
      <c r="H400" s="438" t="s">
        <v>3335</v>
      </c>
      <c r="I400" s="438" t="s">
        <v>3335</v>
      </c>
      <c r="J400" s="438" t="s">
        <v>3335</v>
      </c>
      <c r="K400" s="438" t="s">
        <v>3335</v>
      </c>
      <c r="L400" s="438" t="s">
        <v>3335</v>
      </c>
      <c r="M400" s="438" t="s">
        <v>3335</v>
      </c>
      <c r="N400" s="438" t="s">
        <v>3335</v>
      </c>
      <c r="O400" s="438" t="s">
        <v>3335</v>
      </c>
      <c r="P400" s="438" t="s">
        <v>3335</v>
      </c>
      <c r="Q400" s="438" t="s">
        <v>3335</v>
      </c>
      <c r="R400" s="439" t="s">
        <v>3335</v>
      </c>
      <c r="S400" s="439" t="s">
        <v>3335</v>
      </c>
      <c r="T400" s="439" t="s">
        <v>3335</v>
      </c>
      <c r="U400" s="439" t="s">
        <v>3335</v>
      </c>
      <c r="V400" s="438" t="s">
        <v>3335</v>
      </c>
      <c r="W400" s="438" t="s">
        <v>3335</v>
      </c>
      <c r="X400" s="438" t="s">
        <v>3335</v>
      </c>
      <c r="Y400" s="438" t="s">
        <v>3346</v>
      </c>
      <c r="Z400" s="438" t="s">
        <v>3335</v>
      </c>
      <c r="AA400" s="438" t="s">
        <v>3335</v>
      </c>
      <c r="AB400" s="438" t="s">
        <v>3335</v>
      </c>
      <c r="AC400" s="438" t="s">
        <v>3335</v>
      </c>
      <c r="AD400" s="438" t="s">
        <v>3335</v>
      </c>
      <c r="AE400" s="438" t="s">
        <v>3335</v>
      </c>
    </row>
    <row r="401" spans="1:31" s="438" customFormat="1" x14ac:dyDescent="0.35">
      <c r="A401" s="436" t="s">
        <v>3950</v>
      </c>
      <c r="B401" s="437" t="s">
        <v>3376</v>
      </c>
      <c r="C401" s="438" t="s">
        <v>3353</v>
      </c>
      <c r="D401" s="438" t="s">
        <v>3335</v>
      </c>
      <c r="E401" s="438" t="s">
        <v>3954</v>
      </c>
      <c r="F401" s="438" t="s">
        <v>3928</v>
      </c>
      <c r="G401" s="438" t="s">
        <v>3453</v>
      </c>
      <c r="H401" s="438" t="s">
        <v>3335</v>
      </c>
      <c r="I401" s="438" t="s">
        <v>3335</v>
      </c>
      <c r="J401" s="438" t="s">
        <v>3335</v>
      </c>
      <c r="K401" s="438" t="s">
        <v>3335</v>
      </c>
      <c r="L401" s="438" t="s">
        <v>3335</v>
      </c>
      <c r="M401" s="438" t="s">
        <v>3335</v>
      </c>
      <c r="N401" s="438" t="s">
        <v>3335</v>
      </c>
      <c r="O401" s="438" t="s">
        <v>3335</v>
      </c>
      <c r="P401" s="438" t="s">
        <v>3335</v>
      </c>
      <c r="Q401" s="438" t="s">
        <v>3335</v>
      </c>
      <c r="R401" s="439" t="s">
        <v>3335</v>
      </c>
      <c r="S401" s="439" t="s">
        <v>3335</v>
      </c>
      <c r="T401" s="439" t="s">
        <v>3335</v>
      </c>
      <c r="U401" s="439" t="s">
        <v>3335</v>
      </c>
      <c r="V401" s="438" t="s">
        <v>3335</v>
      </c>
      <c r="W401" s="438" t="s">
        <v>3335</v>
      </c>
      <c r="X401" s="438" t="s">
        <v>3335</v>
      </c>
      <c r="Y401" s="438" t="s">
        <v>3346</v>
      </c>
      <c r="Z401" s="438" t="s">
        <v>3335</v>
      </c>
      <c r="AA401" s="438" t="s">
        <v>3335</v>
      </c>
      <c r="AB401" s="438" t="s">
        <v>3335</v>
      </c>
      <c r="AC401" s="438" t="s">
        <v>3335</v>
      </c>
      <c r="AD401" s="438" t="s">
        <v>3335</v>
      </c>
      <c r="AE401" s="438" t="s">
        <v>3335</v>
      </c>
    </row>
    <row r="402" spans="1:31" s="438" customFormat="1" x14ac:dyDescent="0.35">
      <c r="A402" s="436" t="s">
        <v>3950</v>
      </c>
      <c r="B402" s="437" t="s">
        <v>3661</v>
      </c>
      <c r="C402" s="438" t="s">
        <v>3353</v>
      </c>
      <c r="D402" s="438" t="s">
        <v>3335</v>
      </c>
      <c r="E402" s="438" t="s">
        <v>3954</v>
      </c>
      <c r="F402" s="438" t="s">
        <v>3929</v>
      </c>
      <c r="G402" s="438" t="s">
        <v>3453</v>
      </c>
      <c r="H402" s="438" t="s">
        <v>3335</v>
      </c>
      <c r="I402" s="438" t="s">
        <v>3335</v>
      </c>
      <c r="J402" s="438" t="s">
        <v>3335</v>
      </c>
      <c r="K402" s="438" t="s">
        <v>3335</v>
      </c>
      <c r="L402" s="438" t="s">
        <v>3335</v>
      </c>
      <c r="M402" s="438" t="s">
        <v>3335</v>
      </c>
      <c r="N402" s="438" t="s">
        <v>3335</v>
      </c>
      <c r="O402" s="438" t="s">
        <v>3335</v>
      </c>
      <c r="P402" s="438" t="s">
        <v>3335</v>
      </c>
      <c r="Q402" s="438" t="s">
        <v>3335</v>
      </c>
      <c r="R402" s="439" t="s">
        <v>3335</v>
      </c>
      <c r="S402" s="439" t="s">
        <v>3335</v>
      </c>
      <c r="T402" s="439" t="s">
        <v>3335</v>
      </c>
      <c r="U402" s="439" t="s">
        <v>3335</v>
      </c>
      <c r="V402" s="438" t="s">
        <v>3335</v>
      </c>
      <c r="W402" s="438" t="s">
        <v>3335</v>
      </c>
      <c r="X402" s="438" t="s">
        <v>3335</v>
      </c>
      <c r="Y402" s="438" t="s">
        <v>3346</v>
      </c>
      <c r="Z402" s="438" t="s">
        <v>3335</v>
      </c>
      <c r="AA402" s="438" t="s">
        <v>3335</v>
      </c>
      <c r="AB402" s="438" t="s">
        <v>3335</v>
      </c>
      <c r="AC402" s="438" t="s">
        <v>3335</v>
      </c>
      <c r="AD402" s="438" t="s">
        <v>3335</v>
      </c>
      <c r="AE402" s="438" t="s">
        <v>3335</v>
      </c>
    </row>
    <row r="403" spans="1:31" s="438" customFormat="1" x14ac:dyDescent="0.35">
      <c r="A403" s="436" t="s">
        <v>3950</v>
      </c>
      <c r="B403" s="437" t="s">
        <v>3663</v>
      </c>
      <c r="C403" s="438" t="s">
        <v>3353</v>
      </c>
      <c r="D403" s="438" t="s">
        <v>3335</v>
      </c>
      <c r="E403" s="438" t="s">
        <v>3954</v>
      </c>
      <c r="F403" s="438" t="s">
        <v>3930</v>
      </c>
      <c r="G403" s="438" t="s">
        <v>3453</v>
      </c>
      <c r="H403" s="438" t="s">
        <v>3335</v>
      </c>
      <c r="I403" s="438" t="s">
        <v>3335</v>
      </c>
      <c r="J403" s="438" t="s">
        <v>3335</v>
      </c>
      <c r="K403" s="438" t="s">
        <v>3335</v>
      </c>
      <c r="L403" s="438" t="s">
        <v>3335</v>
      </c>
      <c r="M403" s="438" t="s">
        <v>3335</v>
      </c>
      <c r="N403" s="438" t="s">
        <v>3335</v>
      </c>
      <c r="O403" s="438" t="s">
        <v>3335</v>
      </c>
      <c r="P403" s="438" t="s">
        <v>3335</v>
      </c>
      <c r="Q403" s="438" t="s">
        <v>3335</v>
      </c>
      <c r="R403" s="439" t="s">
        <v>3335</v>
      </c>
      <c r="S403" s="439" t="s">
        <v>3335</v>
      </c>
      <c r="T403" s="439" t="s">
        <v>3335</v>
      </c>
      <c r="U403" s="439" t="s">
        <v>3335</v>
      </c>
      <c r="V403" s="438" t="s">
        <v>3335</v>
      </c>
      <c r="W403" s="438" t="s">
        <v>3335</v>
      </c>
      <c r="X403" s="438" t="s">
        <v>3335</v>
      </c>
      <c r="Y403" s="438" t="s">
        <v>3346</v>
      </c>
      <c r="Z403" s="438" t="s">
        <v>3335</v>
      </c>
      <c r="AA403" s="438" t="s">
        <v>3335</v>
      </c>
      <c r="AB403" s="438" t="s">
        <v>3335</v>
      </c>
      <c r="AC403" s="438" t="s">
        <v>3335</v>
      </c>
      <c r="AD403" s="438" t="s">
        <v>3335</v>
      </c>
      <c r="AE403" s="438" t="s">
        <v>3335</v>
      </c>
    </row>
    <row r="404" spans="1:31" s="438" customFormat="1" x14ac:dyDescent="0.35">
      <c r="A404" s="436" t="s">
        <v>3950</v>
      </c>
      <c r="B404" s="437" t="s">
        <v>3665</v>
      </c>
      <c r="C404" s="438" t="s">
        <v>3353</v>
      </c>
      <c r="D404" s="438" t="s">
        <v>3335</v>
      </c>
      <c r="E404" s="438" t="s">
        <v>3954</v>
      </c>
      <c r="F404" s="438" t="s">
        <v>3931</v>
      </c>
      <c r="G404" s="438" t="s">
        <v>3453</v>
      </c>
      <c r="H404" s="438" t="s">
        <v>3335</v>
      </c>
      <c r="I404" s="438" t="s">
        <v>3335</v>
      </c>
      <c r="J404" s="438" t="s">
        <v>3335</v>
      </c>
      <c r="K404" s="438" t="s">
        <v>3335</v>
      </c>
      <c r="L404" s="438" t="s">
        <v>3335</v>
      </c>
      <c r="M404" s="438" t="s">
        <v>3335</v>
      </c>
      <c r="N404" s="438" t="s">
        <v>3335</v>
      </c>
      <c r="O404" s="438" t="s">
        <v>3335</v>
      </c>
      <c r="P404" s="438" t="s">
        <v>3335</v>
      </c>
      <c r="Q404" s="438" t="s">
        <v>3335</v>
      </c>
      <c r="R404" s="439" t="s">
        <v>3335</v>
      </c>
      <c r="S404" s="439" t="s">
        <v>3335</v>
      </c>
      <c r="T404" s="439" t="s">
        <v>3335</v>
      </c>
      <c r="U404" s="439" t="s">
        <v>3335</v>
      </c>
      <c r="V404" s="438" t="s">
        <v>3335</v>
      </c>
      <c r="W404" s="438" t="s">
        <v>3335</v>
      </c>
      <c r="X404" s="438" t="s">
        <v>3335</v>
      </c>
      <c r="Y404" s="438" t="s">
        <v>3346</v>
      </c>
      <c r="Z404" s="438" t="s">
        <v>3335</v>
      </c>
      <c r="AA404" s="438" t="s">
        <v>3335</v>
      </c>
      <c r="AB404" s="438" t="s">
        <v>3335</v>
      </c>
      <c r="AC404" s="438" t="s">
        <v>3335</v>
      </c>
      <c r="AD404" s="438" t="s">
        <v>3335</v>
      </c>
      <c r="AE404" s="438" t="s">
        <v>3335</v>
      </c>
    </row>
    <row r="405" spans="1:31" s="438" customFormat="1" x14ac:dyDescent="0.35">
      <c r="A405" s="436" t="s">
        <v>3950</v>
      </c>
      <c r="B405" s="437" t="s">
        <v>3667</v>
      </c>
      <c r="C405" s="438" t="s">
        <v>3353</v>
      </c>
      <c r="D405" s="438" t="s">
        <v>3335</v>
      </c>
      <c r="E405" s="438" t="s">
        <v>3954</v>
      </c>
      <c r="F405" s="438" t="s">
        <v>3932</v>
      </c>
      <c r="G405" s="438" t="s">
        <v>3453</v>
      </c>
      <c r="H405" s="438" t="s">
        <v>3335</v>
      </c>
      <c r="I405" s="438" t="s">
        <v>3335</v>
      </c>
      <c r="J405" s="438" t="s">
        <v>3335</v>
      </c>
      <c r="K405" s="438" t="s">
        <v>3335</v>
      </c>
      <c r="L405" s="438" t="s">
        <v>3335</v>
      </c>
      <c r="M405" s="438" t="s">
        <v>3335</v>
      </c>
      <c r="N405" s="438" t="s">
        <v>3335</v>
      </c>
      <c r="O405" s="438" t="s">
        <v>3335</v>
      </c>
      <c r="P405" s="438" t="s">
        <v>3335</v>
      </c>
      <c r="Q405" s="438" t="s">
        <v>3335</v>
      </c>
      <c r="R405" s="439" t="s">
        <v>3335</v>
      </c>
      <c r="S405" s="439" t="s">
        <v>3335</v>
      </c>
      <c r="T405" s="439" t="s">
        <v>3335</v>
      </c>
      <c r="U405" s="439" t="s">
        <v>3335</v>
      </c>
      <c r="V405" s="438" t="s">
        <v>3335</v>
      </c>
      <c r="W405" s="438" t="s">
        <v>3335</v>
      </c>
      <c r="X405" s="438" t="s">
        <v>3335</v>
      </c>
      <c r="Y405" s="438" t="s">
        <v>3346</v>
      </c>
      <c r="Z405" s="438" t="s">
        <v>3335</v>
      </c>
      <c r="AA405" s="438" t="s">
        <v>3335</v>
      </c>
      <c r="AB405" s="438" t="s">
        <v>3335</v>
      </c>
      <c r="AC405" s="438" t="s">
        <v>3335</v>
      </c>
      <c r="AD405" s="438" t="s">
        <v>3335</v>
      </c>
      <c r="AE405" s="438" t="s">
        <v>3335</v>
      </c>
    </row>
    <row r="406" spans="1:31" s="438" customFormat="1" x14ac:dyDescent="0.35">
      <c r="A406" s="436" t="s">
        <v>3950</v>
      </c>
      <c r="B406" s="437" t="s">
        <v>3669</v>
      </c>
      <c r="C406" s="438" t="s">
        <v>3353</v>
      </c>
      <c r="D406" s="438" t="s">
        <v>3335</v>
      </c>
      <c r="E406" s="438" t="s">
        <v>3954</v>
      </c>
      <c r="F406" s="438" t="s">
        <v>3933</v>
      </c>
      <c r="G406" s="438" t="s">
        <v>3453</v>
      </c>
      <c r="H406" s="438" t="s">
        <v>3335</v>
      </c>
      <c r="I406" s="438" t="s">
        <v>3335</v>
      </c>
      <c r="J406" s="438" t="s">
        <v>3335</v>
      </c>
      <c r="K406" s="438" t="s">
        <v>3335</v>
      </c>
      <c r="L406" s="438" t="s">
        <v>3335</v>
      </c>
      <c r="M406" s="438" t="s">
        <v>3335</v>
      </c>
      <c r="N406" s="438" t="s">
        <v>3335</v>
      </c>
      <c r="O406" s="438" t="s">
        <v>3335</v>
      </c>
      <c r="P406" s="438" t="s">
        <v>3335</v>
      </c>
      <c r="Q406" s="438" t="s">
        <v>3335</v>
      </c>
      <c r="R406" s="439" t="s">
        <v>3335</v>
      </c>
      <c r="S406" s="439" t="s">
        <v>3335</v>
      </c>
      <c r="T406" s="439" t="s">
        <v>3335</v>
      </c>
      <c r="U406" s="439" t="s">
        <v>3335</v>
      </c>
      <c r="V406" s="438" t="s">
        <v>3335</v>
      </c>
      <c r="W406" s="438" t="s">
        <v>3335</v>
      </c>
      <c r="X406" s="438" t="s">
        <v>3335</v>
      </c>
      <c r="Y406" s="438" t="s">
        <v>3346</v>
      </c>
      <c r="Z406" s="438" t="s">
        <v>3335</v>
      </c>
      <c r="AA406" s="438" t="s">
        <v>3335</v>
      </c>
      <c r="AB406" s="438" t="s">
        <v>3335</v>
      </c>
      <c r="AC406" s="438" t="s">
        <v>3335</v>
      </c>
      <c r="AD406" s="438" t="s">
        <v>3335</v>
      </c>
      <c r="AE406" s="438" t="s">
        <v>3335</v>
      </c>
    </row>
    <row r="407" spans="1:31" s="438" customFormat="1" x14ac:dyDescent="0.35">
      <c r="A407" s="436" t="s">
        <v>3950</v>
      </c>
      <c r="B407" s="437" t="s">
        <v>3939</v>
      </c>
      <c r="C407" s="438" t="s">
        <v>3353</v>
      </c>
      <c r="D407" s="438" t="s">
        <v>3335</v>
      </c>
      <c r="E407" s="438" t="s">
        <v>3954</v>
      </c>
      <c r="F407" s="438" t="s">
        <v>3934</v>
      </c>
      <c r="G407" s="438" t="s">
        <v>3453</v>
      </c>
      <c r="H407" s="438" t="s">
        <v>3335</v>
      </c>
      <c r="I407" s="438" t="s">
        <v>3335</v>
      </c>
      <c r="J407" s="438" t="s">
        <v>3335</v>
      </c>
      <c r="K407" s="438" t="s">
        <v>3335</v>
      </c>
      <c r="L407" s="438" t="s">
        <v>3335</v>
      </c>
      <c r="M407" s="438" t="s">
        <v>3335</v>
      </c>
      <c r="N407" s="438" t="s">
        <v>3335</v>
      </c>
      <c r="O407" s="438" t="s">
        <v>3335</v>
      </c>
      <c r="P407" s="438" t="s">
        <v>3335</v>
      </c>
      <c r="Q407" s="438" t="s">
        <v>3335</v>
      </c>
      <c r="R407" s="439" t="s">
        <v>3335</v>
      </c>
      <c r="S407" s="439" t="s">
        <v>3335</v>
      </c>
      <c r="T407" s="439" t="s">
        <v>3335</v>
      </c>
      <c r="U407" s="439" t="s">
        <v>3335</v>
      </c>
      <c r="V407" s="438" t="s">
        <v>3335</v>
      </c>
      <c r="W407" s="438" t="s">
        <v>3335</v>
      </c>
      <c r="X407" s="438" t="s">
        <v>3335</v>
      </c>
      <c r="Y407" s="438" t="s">
        <v>3346</v>
      </c>
      <c r="Z407" s="438" t="s">
        <v>3335</v>
      </c>
      <c r="AA407" s="438" t="s">
        <v>3335</v>
      </c>
      <c r="AB407" s="438" t="s">
        <v>3335</v>
      </c>
      <c r="AC407" s="438" t="s">
        <v>3335</v>
      </c>
      <c r="AD407" s="438" t="s">
        <v>3335</v>
      </c>
      <c r="AE407" s="438" t="s">
        <v>3335</v>
      </c>
    </row>
    <row r="408" spans="1:31" s="438" customFormat="1" x14ac:dyDescent="0.35">
      <c r="A408" s="436" t="s">
        <v>3950</v>
      </c>
      <c r="B408" s="437" t="s">
        <v>3940</v>
      </c>
      <c r="C408" s="438" t="s">
        <v>3353</v>
      </c>
      <c r="D408" s="438" t="s">
        <v>3335</v>
      </c>
      <c r="E408" s="438" t="s">
        <v>3954</v>
      </c>
      <c r="F408" s="438" t="s">
        <v>3935</v>
      </c>
      <c r="G408" s="438" t="s">
        <v>3453</v>
      </c>
      <c r="H408" s="438" t="s">
        <v>3335</v>
      </c>
      <c r="I408" s="438" t="s">
        <v>3335</v>
      </c>
      <c r="J408" s="438" t="s">
        <v>3335</v>
      </c>
      <c r="K408" s="438" t="s">
        <v>3335</v>
      </c>
      <c r="L408" s="438" t="s">
        <v>3335</v>
      </c>
      <c r="M408" s="438" t="s">
        <v>3335</v>
      </c>
      <c r="N408" s="438" t="s">
        <v>3335</v>
      </c>
      <c r="O408" s="438" t="s">
        <v>3335</v>
      </c>
      <c r="P408" s="438" t="s">
        <v>3335</v>
      </c>
      <c r="Q408" s="438" t="s">
        <v>3335</v>
      </c>
      <c r="R408" s="439" t="s">
        <v>3335</v>
      </c>
      <c r="S408" s="439" t="s">
        <v>3335</v>
      </c>
      <c r="T408" s="439" t="s">
        <v>3335</v>
      </c>
      <c r="U408" s="439" t="s">
        <v>3335</v>
      </c>
      <c r="V408" s="438" t="s">
        <v>3335</v>
      </c>
      <c r="W408" s="438" t="s">
        <v>3335</v>
      </c>
      <c r="X408" s="438" t="s">
        <v>3335</v>
      </c>
      <c r="Y408" s="438" t="s">
        <v>3346</v>
      </c>
      <c r="Z408" s="438" t="s">
        <v>3335</v>
      </c>
      <c r="AA408" s="438" t="s">
        <v>3335</v>
      </c>
      <c r="AB408" s="438" t="s">
        <v>3335</v>
      </c>
      <c r="AC408" s="438" t="s">
        <v>3335</v>
      </c>
      <c r="AD408" s="438" t="s">
        <v>3335</v>
      </c>
      <c r="AE408" s="438" t="s">
        <v>3335</v>
      </c>
    </row>
    <row r="409" spans="1:31" s="438" customFormat="1" x14ac:dyDescent="0.35">
      <c r="A409" s="436" t="s">
        <v>3950</v>
      </c>
      <c r="B409" s="437" t="s">
        <v>3941</v>
      </c>
      <c r="C409" s="438" t="s">
        <v>3353</v>
      </c>
      <c r="D409" s="438" t="s">
        <v>3335</v>
      </c>
      <c r="E409" s="438" t="s">
        <v>3954</v>
      </c>
      <c r="F409" s="438" t="s">
        <v>3936</v>
      </c>
      <c r="G409" s="438" t="s">
        <v>3453</v>
      </c>
      <c r="H409" s="438" t="s">
        <v>3335</v>
      </c>
      <c r="I409" s="438" t="s">
        <v>3335</v>
      </c>
      <c r="J409" s="438" t="s">
        <v>3335</v>
      </c>
      <c r="K409" s="438" t="s">
        <v>3335</v>
      </c>
      <c r="L409" s="438" t="s">
        <v>3335</v>
      </c>
      <c r="M409" s="438" t="s">
        <v>3335</v>
      </c>
      <c r="N409" s="438" t="s">
        <v>3335</v>
      </c>
      <c r="O409" s="438" t="s">
        <v>3335</v>
      </c>
      <c r="P409" s="438" t="s">
        <v>3335</v>
      </c>
      <c r="Q409" s="438" t="s">
        <v>3335</v>
      </c>
      <c r="R409" s="439" t="s">
        <v>3335</v>
      </c>
      <c r="S409" s="439" t="s">
        <v>3335</v>
      </c>
      <c r="T409" s="439" t="s">
        <v>3335</v>
      </c>
      <c r="U409" s="439" t="s">
        <v>3335</v>
      </c>
      <c r="V409" s="438" t="s">
        <v>3335</v>
      </c>
      <c r="W409" s="438" t="s">
        <v>3335</v>
      </c>
      <c r="X409" s="438" t="s">
        <v>3335</v>
      </c>
      <c r="Y409" s="438" t="s">
        <v>3346</v>
      </c>
      <c r="Z409" s="438" t="s">
        <v>3335</v>
      </c>
      <c r="AA409" s="438" t="s">
        <v>3335</v>
      </c>
      <c r="AB409" s="438" t="s">
        <v>3335</v>
      </c>
      <c r="AC409" s="438" t="s">
        <v>3335</v>
      </c>
      <c r="AD409" s="438" t="s">
        <v>3335</v>
      </c>
      <c r="AE409" s="438" t="s">
        <v>3335</v>
      </c>
    </row>
    <row r="410" spans="1:31" s="438" customFormat="1" x14ac:dyDescent="0.35">
      <c r="A410" s="436" t="s">
        <v>3950</v>
      </c>
      <c r="B410" s="437" t="s">
        <v>3942</v>
      </c>
      <c r="C410" s="438" t="s">
        <v>3353</v>
      </c>
      <c r="D410" s="438" t="s">
        <v>3335</v>
      </c>
      <c r="E410" s="438" t="s">
        <v>3954</v>
      </c>
      <c r="F410" s="438" t="s">
        <v>3937</v>
      </c>
      <c r="G410" s="438" t="s">
        <v>3453</v>
      </c>
      <c r="H410" s="438" t="s">
        <v>3335</v>
      </c>
      <c r="I410" s="438" t="s">
        <v>3335</v>
      </c>
      <c r="J410" s="438" t="s">
        <v>3335</v>
      </c>
      <c r="K410" s="438" t="s">
        <v>3335</v>
      </c>
      <c r="L410" s="438" t="s">
        <v>3335</v>
      </c>
      <c r="M410" s="438" t="s">
        <v>3335</v>
      </c>
      <c r="N410" s="438" t="s">
        <v>3335</v>
      </c>
      <c r="O410" s="438" t="s">
        <v>3335</v>
      </c>
      <c r="P410" s="438" t="s">
        <v>3335</v>
      </c>
      <c r="Q410" s="438" t="s">
        <v>3335</v>
      </c>
      <c r="R410" s="439" t="s">
        <v>3335</v>
      </c>
      <c r="S410" s="439" t="s">
        <v>3335</v>
      </c>
      <c r="T410" s="439" t="s">
        <v>3335</v>
      </c>
      <c r="U410" s="439" t="s">
        <v>3335</v>
      </c>
      <c r="V410" s="438" t="s">
        <v>3335</v>
      </c>
      <c r="W410" s="438" t="s">
        <v>3335</v>
      </c>
      <c r="X410" s="438" t="s">
        <v>3335</v>
      </c>
      <c r="Y410" s="438" t="s">
        <v>3346</v>
      </c>
      <c r="Z410" s="438" t="s">
        <v>3335</v>
      </c>
      <c r="AA410" s="438" t="s">
        <v>3335</v>
      </c>
      <c r="AB410" s="438" t="s">
        <v>3335</v>
      </c>
      <c r="AC410" s="438" t="s">
        <v>3335</v>
      </c>
      <c r="AD410" s="438" t="s">
        <v>3335</v>
      </c>
      <c r="AE410" s="438" t="s">
        <v>3335</v>
      </c>
    </row>
    <row r="411" spans="1:31" s="438" customFormat="1" x14ac:dyDescent="0.35">
      <c r="A411" s="436" t="s">
        <v>3955</v>
      </c>
      <c r="B411" s="437" t="s">
        <v>3334</v>
      </c>
      <c r="C411" s="438" t="s">
        <v>3353</v>
      </c>
      <c r="D411" s="438" t="s">
        <v>3335</v>
      </c>
      <c r="E411" s="438" t="s">
        <v>3956</v>
      </c>
      <c r="F411" s="438" t="s">
        <v>3921</v>
      </c>
      <c r="G411" s="438" t="s">
        <v>3336</v>
      </c>
      <c r="H411" s="438" t="s">
        <v>3337</v>
      </c>
      <c r="I411" s="438" t="s">
        <v>3335</v>
      </c>
      <c r="J411" s="438" t="s">
        <v>3338</v>
      </c>
      <c r="K411" s="438" t="s">
        <v>3335</v>
      </c>
      <c r="L411" s="438" t="s">
        <v>3338</v>
      </c>
      <c r="M411" s="438" t="s">
        <v>3338</v>
      </c>
      <c r="N411" s="438" t="s">
        <v>3335</v>
      </c>
      <c r="O411" s="438" t="s">
        <v>3335</v>
      </c>
      <c r="P411" s="438" t="s">
        <v>3335</v>
      </c>
      <c r="Q411" s="438" t="s">
        <v>3335</v>
      </c>
      <c r="R411" s="439" t="s">
        <v>3922</v>
      </c>
      <c r="S411" s="439" t="s">
        <v>3957</v>
      </c>
      <c r="T411" s="439" t="s">
        <v>3958</v>
      </c>
      <c r="U411" s="439" t="s">
        <v>3959</v>
      </c>
      <c r="V411" s="438" t="s">
        <v>3771</v>
      </c>
      <c r="W411" s="438" t="s">
        <v>3344</v>
      </c>
      <c r="X411" s="438" t="s">
        <v>3960</v>
      </c>
      <c r="Y411" s="438" t="s">
        <v>3346</v>
      </c>
      <c r="Z411" s="438" t="s">
        <v>3335</v>
      </c>
      <c r="AA411" s="438" t="s">
        <v>3335</v>
      </c>
      <c r="AB411" s="438" t="s">
        <v>3347</v>
      </c>
      <c r="AC411" s="438" t="s">
        <v>3348</v>
      </c>
      <c r="AD411" s="438" t="s">
        <v>3335</v>
      </c>
      <c r="AE411" s="438" t="s">
        <v>3335</v>
      </c>
    </row>
    <row r="412" spans="1:31" s="438" customFormat="1" x14ac:dyDescent="0.35">
      <c r="A412" s="436" t="s">
        <v>3955</v>
      </c>
      <c r="B412" s="437" t="s">
        <v>3349</v>
      </c>
      <c r="C412" s="438" t="s">
        <v>3353</v>
      </c>
      <c r="D412" s="438" t="s">
        <v>3335</v>
      </c>
      <c r="E412" s="438" t="s">
        <v>3956</v>
      </c>
      <c r="F412" s="438" t="s">
        <v>3926</v>
      </c>
      <c r="G412" s="438" t="s">
        <v>3336</v>
      </c>
      <c r="H412" s="438" t="s">
        <v>3335</v>
      </c>
      <c r="I412" s="438" t="s">
        <v>3335</v>
      </c>
      <c r="J412" s="438" t="s">
        <v>3335</v>
      </c>
      <c r="K412" s="438" t="s">
        <v>3335</v>
      </c>
      <c r="L412" s="438" t="s">
        <v>3335</v>
      </c>
      <c r="M412" s="438" t="s">
        <v>3335</v>
      </c>
      <c r="N412" s="438" t="s">
        <v>3335</v>
      </c>
      <c r="O412" s="438" t="s">
        <v>3335</v>
      </c>
      <c r="P412" s="438" t="s">
        <v>3335</v>
      </c>
      <c r="Q412" s="438" t="s">
        <v>3335</v>
      </c>
      <c r="R412" s="439" t="s">
        <v>3335</v>
      </c>
      <c r="S412" s="439" t="s">
        <v>3335</v>
      </c>
      <c r="T412" s="439" t="s">
        <v>3335</v>
      </c>
      <c r="U412" s="439" t="s">
        <v>3335</v>
      </c>
      <c r="V412" s="438" t="s">
        <v>3335</v>
      </c>
      <c r="W412" s="438" t="s">
        <v>3335</v>
      </c>
      <c r="X412" s="438" t="s">
        <v>3335</v>
      </c>
      <c r="Y412" s="438" t="s">
        <v>3346</v>
      </c>
      <c r="Z412" s="438" t="s">
        <v>3335</v>
      </c>
      <c r="AA412" s="438" t="s">
        <v>3335</v>
      </c>
      <c r="AB412" s="438" t="s">
        <v>3335</v>
      </c>
      <c r="AC412" s="438" t="s">
        <v>3335</v>
      </c>
      <c r="AD412" s="438" t="s">
        <v>3335</v>
      </c>
      <c r="AE412" s="438" t="s">
        <v>3335</v>
      </c>
    </row>
    <row r="413" spans="1:31" s="438" customFormat="1" x14ac:dyDescent="0.35">
      <c r="A413" s="436" t="s">
        <v>3955</v>
      </c>
      <c r="B413" s="437" t="s">
        <v>3350</v>
      </c>
      <c r="C413" s="438" t="s">
        <v>3353</v>
      </c>
      <c r="D413" s="438" t="s">
        <v>3335</v>
      </c>
      <c r="E413" s="438" t="s">
        <v>3956</v>
      </c>
      <c r="F413" s="438" t="s">
        <v>3927</v>
      </c>
      <c r="G413" s="438" t="s">
        <v>3336</v>
      </c>
      <c r="H413" s="438" t="s">
        <v>3335</v>
      </c>
      <c r="I413" s="438" t="s">
        <v>3335</v>
      </c>
      <c r="J413" s="438" t="s">
        <v>3335</v>
      </c>
      <c r="K413" s="438" t="s">
        <v>3335</v>
      </c>
      <c r="L413" s="438" t="s">
        <v>3335</v>
      </c>
      <c r="M413" s="438" t="s">
        <v>3335</v>
      </c>
      <c r="N413" s="438" t="s">
        <v>3335</v>
      </c>
      <c r="O413" s="438" t="s">
        <v>3335</v>
      </c>
      <c r="P413" s="438" t="s">
        <v>3335</v>
      </c>
      <c r="Q413" s="438" t="s">
        <v>3335</v>
      </c>
      <c r="R413" s="439" t="s">
        <v>3335</v>
      </c>
      <c r="S413" s="439" t="s">
        <v>3335</v>
      </c>
      <c r="T413" s="439" t="s">
        <v>3335</v>
      </c>
      <c r="U413" s="439" t="s">
        <v>3335</v>
      </c>
      <c r="V413" s="438" t="s">
        <v>3335</v>
      </c>
      <c r="W413" s="438" t="s">
        <v>3335</v>
      </c>
      <c r="X413" s="438" t="s">
        <v>3335</v>
      </c>
      <c r="Y413" s="438" t="s">
        <v>3346</v>
      </c>
      <c r="Z413" s="438" t="s">
        <v>3335</v>
      </c>
      <c r="AA413" s="438" t="s">
        <v>3335</v>
      </c>
      <c r="AB413" s="438" t="s">
        <v>3335</v>
      </c>
      <c r="AC413" s="438" t="s">
        <v>3335</v>
      </c>
      <c r="AD413" s="438" t="s">
        <v>3335</v>
      </c>
      <c r="AE413" s="438" t="s">
        <v>3335</v>
      </c>
    </row>
    <row r="414" spans="1:31" s="438" customFormat="1" x14ac:dyDescent="0.35">
      <c r="A414" s="436" t="s">
        <v>3955</v>
      </c>
      <c r="B414" s="437" t="s">
        <v>3351</v>
      </c>
      <c r="C414" s="438" t="s">
        <v>3353</v>
      </c>
      <c r="D414" s="438" t="s">
        <v>3335</v>
      </c>
      <c r="E414" s="438" t="s">
        <v>3956</v>
      </c>
      <c r="F414" s="438" t="s">
        <v>3928</v>
      </c>
      <c r="G414" s="438" t="s">
        <v>3336</v>
      </c>
      <c r="H414" s="438" t="s">
        <v>3335</v>
      </c>
      <c r="I414" s="438" t="s">
        <v>3335</v>
      </c>
      <c r="J414" s="438" t="s">
        <v>3335</v>
      </c>
      <c r="K414" s="438" t="s">
        <v>3335</v>
      </c>
      <c r="L414" s="438" t="s">
        <v>3335</v>
      </c>
      <c r="M414" s="438" t="s">
        <v>3335</v>
      </c>
      <c r="N414" s="438" t="s">
        <v>3335</v>
      </c>
      <c r="O414" s="438" t="s">
        <v>3335</v>
      </c>
      <c r="P414" s="438" t="s">
        <v>3335</v>
      </c>
      <c r="Q414" s="438" t="s">
        <v>3335</v>
      </c>
      <c r="R414" s="439" t="s">
        <v>3335</v>
      </c>
      <c r="S414" s="439" t="s">
        <v>3335</v>
      </c>
      <c r="T414" s="439" t="s">
        <v>3335</v>
      </c>
      <c r="U414" s="439" t="s">
        <v>3335</v>
      </c>
      <c r="V414" s="438" t="s">
        <v>3335</v>
      </c>
      <c r="W414" s="438" t="s">
        <v>3335</v>
      </c>
      <c r="X414" s="438" t="s">
        <v>3335</v>
      </c>
      <c r="Y414" s="438" t="s">
        <v>3346</v>
      </c>
      <c r="Z414" s="438" t="s">
        <v>3335</v>
      </c>
      <c r="AA414" s="438" t="s">
        <v>3335</v>
      </c>
      <c r="AB414" s="438" t="s">
        <v>3335</v>
      </c>
      <c r="AC414" s="438" t="s">
        <v>3335</v>
      </c>
      <c r="AD414" s="438" t="s">
        <v>3335</v>
      </c>
      <c r="AE414" s="438" t="s">
        <v>3335</v>
      </c>
    </row>
    <row r="415" spans="1:31" s="438" customFormat="1" x14ac:dyDescent="0.35">
      <c r="A415" s="436" t="s">
        <v>3955</v>
      </c>
      <c r="B415" s="437" t="s">
        <v>3352</v>
      </c>
      <c r="C415" s="438" t="s">
        <v>3353</v>
      </c>
      <c r="D415" s="438" t="s">
        <v>3335</v>
      </c>
      <c r="E415" s="438" t="s">
        <v>3956</v>
      </c>
      <c r="F415" s="438" t="s">
        <v>3929</v>
      </c>
      <c r="G415" s="438" t="s">
        <v>3336</v>
      </c>
      <c r="H415" s="438" t="s">
        <v>3335</v>
      </c>
      <c r="I415" s="438" t="s">
        <v>3335</v>
      </c>
      <c r="J415" s="438" t="s">
        <v>3335</v>
      </c>
      <c r="K415" s="438" t="s">
        <v>3335</v>
      </c>
      <c r="L415" s="438" t="s">
        <v>3335</v>
      </c>
      <c r="M415" s="438" t="s">
        <v>3335</v>
      </c>
      <c r="N415" s="438" t="s">
        <v>3335</v>
      </c>
      <c r="O415" s="438" t="s">
        <v>3335</v>
      </c>
      <c r="P415" s="438" t="s">
        <v>3335</v>
      </c>
      <c r="Q415" s="438" t="s">
        <v>3335</v>
      </c>
      <c r="R415" s="439" t="s">
        <v>3335</v>
      </c>
      <c r="S415" s="439" t="s">
        <v>3335</v>
      </c>
      <c r="T415" s="439" t="s">
        <v>3335</v>
      </c>
      <c r="U415" s="439" t="s">
        <v>3335</v>
      </c>
      <c r="V415" s="438" t="s">
        <v>3335</v>
      </c>
      <c r="W415" s="438" t="s">
        <v>3335</v>
      </c>
      <c r="X415" s="438" t="s">
        <v>3335</v>
      </c>
      <c r="Y415" s="438" t="s">
        <v>3346</v>
      </c>
      <c r="Z415" s="438" t="s">
        <v>3335</v>
      </c>
      <c r="AA415" s="438" t="s">
        <v>3335</v>
      </c>
      <c r="AB415" s="438" t="s">
        <v>3335</v>
      </c>
      <c r="AC415" s="438" t="s">
        <v>3335</v>
      </c>
      <c r="AD415" s="438" t="s">
        <v>3335</v>
      </c>
      <c r="AE415" s="438" t="s">
        <v>3335</v>
      </c>
    </row>
    <row r="416" spans="1:31" s="438" customFormat="1" x14ac:dyDescent="0.35">
      <c r="A416" s="436" t="s">
        <v>3955</v>
      </c>
      <c r="B416" s="437" t="s">
        <v>3404</v>
      </c>
      <c r="C416" s="438" t="s">
        <v>3353</v>
      </c>
      <c r="D416" s="438" t="s">
        <v>3335</v>
      </c>
      <c r="E416" s="438" t="s">
        <v>3956</v>
      </c>
      <c r="F416" s="438" t="s">
        <v>3930</v>
      </c>
      <c r="G416" s="438" t="s">
        <v>3336</v>
      </c>
      <c r="H416" s="438" t="s">
        <v>3335</v>
      </c>
      <c r="I416" s="438" t="s">
        <v>3335</v>
      </c>
      <c r="J416" s="438" t="s">
        <v>3335</v>
      </c>
      <c r="K416" s="438" t="s">
        <v>3335</v>
      </c>
      <c r="L416" s="438" t="s">
        <v>3335</v>
      </c>
      <c r="M416" s="438" t="s">
        <v>3335</v>
      </c>
      <c r="N416" s="438" t="s">
        <v>3335</v>
      </c>
      <c r="O416" s="438" t="s">
        <v>3335</v>
      </c>
      <c r="P416" s="438" t="s">
        <v>3335</v>
      </c>
      <c r="Q416" s="438" t="s">
        <v>3335</v>
      </c>
      <c r="R416" s="439" t="s">
        <v>3335</v>
      </c>
      <c r="S416" s="439" t="s">
        <v>3335</v>
      </c>
      <c r="T416" s="439" t="s">
        <v>3335</v>
      </c>
      <c r="U416" s="439" t="s">
        <v>3335</v>
      </c>
      <c r="V416" s="438" t="s">
        <v>3335</v>
      </c>
      <c r="W416" s="438" t="s">
        <v>3335</v>
      </c>
      <c r="X416" s="438" t="s">
        <v>3335</v>
      </c>
      <c r="Y416" s="438" t="s">
        <v>3346</v>
      </c>
      <c r="Z416" s="438" t="s">
        <v>3335</v>
      </c>
      <c r="AA416" s="438" t="s">
        <v>3335</v>
      </c>
      <c r="AB416" s="438" t="s">
        <v>3335</v>
      </c>
      <c r="AC416" s="438" t="s">
        <v>3335</v>
      </c>
      <c r="AD416" s="438" t="s">
        <v>3335</v>
      </c>
      <c r="AE416" s="438" t="s">
        <v>3335</v>
      </c>
    </row>
    <row r="417" spans="1:31" s="438" customFormat="1" x14ac:dyDescent="0.35">
      <c r="A417" s="436" t="s">
        <v>3955</v>
      </c>
      <c r="B417" s="437" t="s">
        <v>3406</v>
      </c>
      <c r="C417" s="438" t="s">
        <v>3353</v>
      </c>
      <c r="D417" s="438" t="s">
        <v>3335</v>
      </c>
      <c r="E417" s="438" t="s">
        <v>3956</v>
      </c>
      <c r="F417" s="438" t="s">
        <v>3931</v>
      </c>
      <c r="G417" s="438" t="s">
        <v>3336</v>
      </c>
      <c r="H417" s="438" t="s">
        <v>3335</v>
      </c>
      <c r="I417" s="438" t="s">
        <v>3335</v>
      </c>
      <c r="J417" s="438" t="s">
        <v>3335</v>
      </c>
      <c r="K417" s="438" t="s">
        <v>3335</v>
      </c>
      <c r="L417" s="438" t="s">
        <v>3335</v>
      </c>
      <c r="M417" s="438" t="s">
        <v>3335</v>
      </c>
      <c r="N417" s="438" t="s">
        <v>3335</v>
      </c>
      <c r="O417" s="438" t="s">
        <v>3335</v>
      </c>
      <c r="P417" s="438" t="s">
        <v>3335</v>
      </c>
      <c r="Q417" s="438" t="s">
        <v>3335</v>
      </c>
      <c r="R417" s="439" t="s">
        <v>3335</v>
      </c>
      <c r="S417" s="439" t="s">
        <v>3335</v>
      </c>
      <c r="T417" s="439" t="s">
        <v>3335</v>
      </c>
      <c r="U417" s="439" t="s">
        <v>3335</v>
      </c>
      <c r="V417" s="438" t="s">
        <v>3335</v>
      </c>
      <c r="W417" s="438" t="s">
        <v>3335</v>
      </c>
      <c r="X417" s="438" t="s">
        <v>3335</v>
      </c>
      <c r="Y417" s="438" t="s">
        <v>3346</v>
      </c>
      <c r="Z417" s="438" t="s">
        <v>3335</v>
      </c>
      <c r="AA417" s="438" t="s">
        <v>3335</v>
      </c>
      <c r="AB417" s="438" t="s">
        <v>3335</v>
      </c>
      <c r="AC417" s="438" t="s">
        <v>3335</v>
      </c>
      <c r="AD417" s="438" t="s">
        <v>3335</v>
      </c>
      <c r="AE417" s="438" t="s">
        <v>3335</v>
      </c>
    </row>
    <row r="418" spans="1:31" s="438" customFormat="1" x14ac:dyDescent="0.35">
      <c r="A418" s="436" t="s">
        <v>3955</v>
      </c>
      <c r="B418" s="437" t="s">
        <v>3365</v>
      </c>
      <c r="C418" s="438" t="s">
        <v>3353</v>
      </c>
      <c r="D418" s="438" t="s">
        <v>3335</v>
      </c>
      <c r="E418" s="438" t="s">
        <v>3956</v>
      </c>
      <c r="F418" s="438" t="s">
        <v>3932</v>
      </c>
      <c r="G418" s="438" t="s">
        <v>3336</v>
      </c>
      <c r="H418" s="438" t="s">
        <v>3335</v>
      </c>
      <c r="I418" s="438" t="s">
        <v>3335</v>
      </c>
      <c r="J418" s="438" t="s">
        <v>3335</v>
      </c>
      <c r="K418" s="438" t="s">
        <v>3335</v>
      </c>
      <c r="L418" s="438" t="s">
        <v>3335</v>
      </c>
      <c r="M418" s="438" t="s">
        <v>3335</v>
      </c>
      <c r="N418" s="438" t="s">
        <v>3335</v>
      </c>
      <c r="O418" s="438" t="s">
        <v>3335</v>
      </c>
      <c r="P418" s="438" t="s">
        <v>3335</v>
      </c>
      <c r="Q418" s="438" t="s">
        <v>3335</v>
      </c>
      <c r="R418" s="439" t="s">
        <v>3335</v>
      </c>
      <c r="S418" s="439" t="s">
        <v>3335</v>
      </c>
      <c r="T418" s="439" t="s">
        <v>3335</v>
      </c>
      <c r="U418" s="439" t="s">
        <v>3335</v>
      </c>
      <c r="V418" s="438" t="s">
        <v>3335</v>
      </c>
      <c r="W418" s="438" t="s">
        <v>3335</v>
      </c>
      <c r="X418" s="438" t="s">
        <v>3335</v>
      </c>
      <c r="Y418" s="438" t="s">
        <v>3346</v>
      </c>
      <c r="Z418" s="438" t="s">
        <v>3335</v>
      </c>
      <c r="AA418" s="438" t="s">
        <v>3335</v>
      </c>
      <c r="AB418" s="438" t="s">
        <v>3335</v>
      </c>
      <c r="AC418" s="438" t="s">
        <v>3335</v>
      </c>
      <c r="AD418" s="438" t="s">
        <v>3335</v>
      </c>
      <c r="AE418" s="438" t="s">
        <v>3335</v>
      </c>
    </row>
    <row r="419" spans="1:31" s="438" customFormat="1" x14ac:dyDescent="0.35">
      <c r="A419" s="436" t="s">
        <v>3955</v>
      </c>
      <c r="B419" s="437" t="s">
        <v>3366</v>
      </c>
      <c r="C419" s="438" t="s">
        <v>3353</v>
      </c>
      <c r="D419" s="438" t="s">
        <v>3335</v>
      </c>
      <c r="E419" s="438" t="s">
        <v>3956</v>
      </c>
      <c r="F419" s="438" t="s">
        <v>3933</v>
      </c>
      <c r="G419" s="438" t="s">
        <v>3336</v>
      </c>
      <c r="H419" s="438" t="s">
        <v>3335</v>
      </c>
      <c r="I419" s="438" t="s">
        <v>3335</v>
      </c>
      <c r="J419" s="438" t="s">
        <v>3335</v>
      </c>
      <c r="K419" s="438" t="s">
        <v>3335</v>
      </c>
      <c r="L419" s="438" t="s">
        <v>3335</v>
      </c>
      <c r="M419" s="438" t="s">
        <v>3335</v>
      </c>
      <c r="N419" s="438" t="s">
        <v>3335</v>
      </c>
      <c r="O419" s="438" t="s">
        <v>3335</v>
      </c>
      <c r="P419" s="438" t="s">
        <v>3335</v>
      </c>
      <c r="Q419" s="438" t="s">
        <v>3335</v>
      </c>
      <c r="R419" s="439" t="s">
        <v>3335</v>
      </c>
      <c r="S419" s="439" t="s">
        <v>3335</v>
      </c>
      <c r="T419" s="439" t="s">
        <v>3335</v>
      </c>
      <c r="U419" s="439" t="s">
        <v>3335</v>
      </c>
      <c r="V419" s="438" t="s">
        <v>3335</v>
      </c>
      <c r="W419" s="438" t="s">
        <v>3335</v>
      </c>
      <c r="X419" s="438" t="s">
        <v>3335</v>
      </c>
      <c r="Y419" s="438" t="s">
        <v>3346</v>
      </c>
      <c r="Z419" s="438" t="s">
        <v>3335</v>
      </c>
      <c r="AA419" s="438" t="s">
        <v>3335</v>
      </c>
      <c r="AB419" s="438" t="s">
        <v>3335</v>
      </c>
      <c r="AC419" s="438" t="s">
        <v>3335</v>
      </c>
      <c r="AD419" s="438" t="s">
        <v>3335</v>
      </c>
      <c r="AE419" s="438" t="s">
        <v>3335</v>
      </c>
    </row>
    <row r="420" spans="1:31" s="438" customFormat="1" x14ac:dyDescent="0.35">
      <c r="A420" s="436" t="s">
        <v>3955</v>
      </c>
      <c r="B420" s="437" t="s">
        <v>3608</v>
      </c>
      <c r="C420" s="438" t="s">
        <v>3353</v>
      </c>
      <c r="D420" s="438" t="s">
        <v>3335</v>
      </c>
      <c r="E420" s="438" t="s">
        <v>3956</v>
      </c>
      <c r="F420" s="438" t="s">
        <v>3934</v>
      </c>
      <c r="G420" s="438" t="s">
        <v>3336</v>
      </c>
      <c r="H420" s="438" t="s">
        <v>3335</v>
      </c>
      <c r="I420" s="438" t="s">
        <v>3335</v>
      </c>
      <c r="J420" s="438" t="s">
        <v>3335</v>
      </c>
      <c r="K420" s="438" t="s">
        <v>3335</v>
      </c>
      <c r="L420" s="438" t="s">
        <v>3335</v>
      </c>
      <c r="M420" s="438" t="s">
        <v>3335</v>
      </c>
      <c r="N420" s="438" t="s">
        <v>3335</v>
      </c>
      <c r="O420" s="438" t="s">
        <v>3335</v>
      </c>
      <c r="P420" s="438" t="s">
        <v>3335</v>
      </c>
      <c r="Q420" s="438" t="s">
        <v>3335</v>
      </c>
      <c r="R420" s="439" t="s">
        <v>3335</v>
      </c>
      <c r="S420" s="439" t="s">
        <v>3335</v>
      </c>
      <c r="T420" s="439" t="s">
        <v>3335</v>
      </c>
      <c r="U420" s="439" t="s">
        <v>3335</v>
      </c>
      <c r="V420" s="438" t="s">
        <v>3335</v>
      </c>
      <c r="W420" s="438" t="s">
        <v>3335</v>
      </c>
      <c r="X420" s="438" t="s">
        <v>3335</v>
      </c>
      <c r="Y420" s="438" t="s">
        <v>3346</v>
      </c>
      <c r="Z420" s="438" t="s">
        <v>3335</v>
      </c>
      <c r="AA420" s="438" t="s">
        <v>3335</v>
      </c>
      <c r="AB420" s="438" t="s">
        <v>3335</v>
      </c>
      <c r="AC420" s="438" t="s">
        <v>3335</v>
      </c>
      <c r="AD420" s="438" t="s">
        <v>3335</v>
      </c>
      <c r="AE420" s="438" t="s">
        <v>3335</v>
      </c>
    </row>
    <row r="421" spans="1:31" s="438" customFormat="1" x14ac:dyDescent="0.35">
      <c r="A421" s="436" t="s">
        <v>3955</v>
      </c>
      <c r="B421" s="437" t="s">
        <v>3367</v>
      </c>
      <c r="C421" s="438" t="s">
        <v>3353</v>
      </c>
      <c r="D421" s="438" t="s">
        <v>3335</v>
      </c>
      <c r="E421" s="438" t="s">
        <v>3956</v>
      </c>
      <c r="F421" s="438" t="s">
        <v>3935</v>
      </c>
      <c r="G421" s="438" t="s">
        <v>3336</v>
      </c>
      <c r="H421" s="438" t="s">
        <v>3335</v>
      </c>
      <c r="I421" s="438" t="s">
        <v>3335</v>
      </c>
      <c r="J421" s="438" t="s">
        <v>3335</v>
      </c>
      <c r="K421" s="438" t="s">
        <v>3335</v>
      </c>
      <c r="L421" s="438" t="s">
        <v>3335</v>
      </c>
      <c r="M421" s="438" t="s">
        <v>3335</v>
      </c>
      <c r="N421" s="438" t="s">
        <v>3335</v>
      </c>
      <c r="O421" s="438" t="s">
        <v>3335</v>
      </c>
      <c r="P421" s="438" t="s">
        <v>3335</v>
      </c>
      <c r="Q421" s="438" t="s">
        <v>3335</v>
      </c>
      <c r="R421" s="439" t="s">
        <v>3335</v>
      </c>
      <c r="S421" s="439" t="s">
        <v>3335</v>
      </c>
      <c r="T421" s="439" t="s">
        <v>3335</v>
      </c>
      <c r="U421" s="439" t="s">
        <v>3335</v>
      </c>
      <c r="V421" s="438" t="s">
        <v>3335</v>
      </c>
      <c r="W421" s="438" t="s">
        <v>3335</v>
      </c>
      <c r="X421" s="438" t="s">
        <v>3335</v>
      </c>
      <c r="Y421" s="438" t="s">
        <v>3346</v>
      </c>
      <c r="Z421" s="438" t="s">
        <v>3335</v>
      </c>
      <c r="AA421" s="438" t="s">
        <v>3335</v>
      </c>
      <c r="AB421" s="438" t="s">
        <v>3335</v>
      </c>
      <c r="AC421" s="438" t="s">
        <v>3335</v>
      </c>
      <c r="AD421" s="438" t="s">
        <v>3335</v>
      </c>
      <c r="AE421" s="438" t="s">
        <v>3335</v>
      </c>
    </row>
    <row r="422" spans="1:31" s="438" customFormat="1" x14ac:dyDescent="0.35">
      <c r="A422" s="436" t="s">
        <v>3955</v>
      </c>
      <c r="B422" s="437" t="s">
        <v>3368</v>
      </c>
      <c r="C422" s="438" t="s">
        <v>3353</v>
      </c>
      <c r="D422" s="438" t="s">
        <v>3335</v>
      </c>
      <c r="E422" s="438" t="s">
        <v>3956</v>
      </c>
      <c r="F422" s="438" t="s">
        <v>3936</v>
      </c>
      <c r="G422" s="438" t="s">
        <v>3336</v>
      </c>
      <c r="H422" s="438" t="s">
        <v>3335</v>
      </c>
      <c r="I422" s="438" t="s">
        <v>3335</v>
      </c>
      <c r="J422" s="438" t="s">
        <v>3335</v>
      </c>
      <c r="K422" s="438" t="s">
        <v>3335</v>
      </c>
      <c r="L422" s="438" t="s">
        <v>3335</v>
      </c>
      <c r="M422" s="438" t="s">
        <v>3335</v>
      </c>
      <c r="N422" s="438" t="s">
        <v>3335</v>
      </c>
      <c r="O422" s="438" t="s">
        <v>3335</v>
      </c>
      <c r="P422" s="438" t="s">
        <v>3335</v>
      </c>
      <c r="Q422" s="438" t="s">
        <v>3335</v>
      </c>
      <c r="R422" s="439" t="s">
        <v>3335</v>
      </c>
      <c r="S422" s="439" t="s">
        <v>3335</v>
      </c>
      <c r="T422" s="439" t="s">
        <v>3335</v>
      </c>
      <c r="U422" s="439" t="s">
        <v>3335</v>
      </c>
      <c r="V422" s="438" t="s">
        <v>3335</v>
      </c>
      <c r="W422" s="438" t="s">
        <v>3335</v>
      </c>
      <c r="X422" s="438" t="s">
        <v>3335</v>
      </c>
      <c r="Y422" s="438" t="s">
        <v>3346</v>
      </c>
      <c r="Z422" s="438" t="s">
        <v>3335</v>
      </c>
      <c r="AA422" s="438" t="s">
        <v>3335</v>
      </c>
      <c r="AB422" s="438" t="s">
        <v>3335</v>
      </c>
      <c r="AC422" s="438" t="s">
        <v>3335</v>
      </c>
      <c r="AD422" s="438" t="s">
        <v>3335</v>
      </c>
      <c r="AE422" s="438" t="s">
        <v>3335</v>
      </c>
    </row>
    <row r="423" spans="1:31" s="438" customFormat="1" x14ac:dyDescent="0.35">
      <c r="A423" s="436" t="s">
        <v>3955</v>
      </c>
      <c r="B423" s="437" t="s">
        <v>3369</v>
      </c>
      <c r="C423" s="438" t="s">
        <v>3353</v>
      </c>
      <c r="D423" s="438" t="s">
        <v>3335</v>
      </c>
      <c r="E423" s="438" t="s">
        <v>3956</v>
      </c>
      <c r="F423" s="438" t="s">
        <v>3937</v>
      </c>
      <c r="G423" s="438" t="s">
        <v>3336</v>
      </c>
      <c r="H423" s="438" t="s">
        <v>3335</v>
      </c>
      <c r="I423" s="438" t="s">
        <v>3335</v>
      </c>
      <c r="J423" s="438" t="s">
        <v>3335</v>
      </c>
      <c r="K423" s="438" t="s">
        <v>3335</v>
      </c>
      <c r="L423" s="438" t="s">
        <v>3335</v>
      </c>
      <c r="M423" s="438" t="s">
        <v>3335</v>
      </c>
      <c r="N423" s="438" t="s">
        <v>3335</v>
      </c>
      <c r="O423" s="438" t="s">
        <v>3335</v>
      </c>
      <c r="P423" s="438" t="s">
        <v>3335</v>
      </c>
      <c r="Q423" s="438" t="s">
        <v>3335</v>
      </c>
      <c r="R423" s="439" t="s">
        <v>3335</v>
      </c>
      <c r="S423" s="439" t="s">
        <v>3335</v>
      </c>
      <c r="T423" s="439" t="s">
        <v>3335</v>
      </c>
      <c r="U423" s="439" t="s">
        <v>3335</v>
      </c>
      <c r="V423" s="438" t="s">
        <v>3335</v>
      </c>
      <c r="W423" s="438" t="s">
        <v>3335</v>
      </c>
      <c r="X423" s="438" t="s">
        <v>3335</v>
      </c>
      <c r="Y423" s="438" t="s">
        <v>3346</v>
      </c>
      <c r="Z423" s="438" t="s">
        <v>3335</v>
      </c>
      <c r="AA423" s="438" t="s">
        <v>3335</v>
      </c>
      <c r="AB423" s="438" t="s">
        <v>3335</v>
      </c>
      <c r="AC423" s="438" t="s">
        <v>3335</v>
      </c>
      <c r="AD423" s="438" t="s">
        <v>3335</v>
      </c>
      <c r="AE423" s="438" t="s">
        <v>3335</v>
      </c>
    </row>
    <row r="424" spans="1:31" s="438" customFormat="1" x14ac:dyDescent="0.35">
      <c r="A424" s="436" t="s">
        <v>3955</v>
      </c>
      <c r="B424" s="437" t="s">
        <v>3654</v>
      </c>
      <c r="C424" s="438" t="s">
        <v>3353</v>
      </c>
      <c r="D424" s="438" t="s">
        <v>3335</v>
      </c>
      <c r="E424" s="438" t="s">
        <v>3961</v>
      </c>
      <c r="F424" s="438" t="s">
        <v>3921</v>
      </c>
      <c r="G424" s="438" t="s">
        <v>3453</v>
      </c>
      <c r="H424" s="438" t="s">
        <v>3335</v>
      </c>
      <c r="I424" s="438" t="s">
        <v>3335</v>
      </c>
      <c r="J424" s="438" t="s">
        <v>3335</v>
      </c>
      <c r="K424" s="438" t="s">
        <v>3335</v>
      </c>
      <c r="L424" s="438" t="s">
        <v>3335</v>
      </c>
      <c r="M424" s="438" t="s">
        <v>3335</v>
      </c>
      <c r="N424" s="438" t="s">
        <v>3335</v>
      </c>
      <c r="O424" s="438" t="s">
        <v>3335</v>
      </c>
      <c r="P424" s="438" t="s">
        <v>3335</v>
      </c>
      <c r="Q424" s="438" t="s">
        <v>3335</v>
      </c>
      <c r="R424" s="439" t="s">
        <v>3335</v>
      </c>
      <c r="S424" s="439" t="s">
        <v>3335</v>
      </c>
      <c r="T424" s="439" t="s">
        <v>3335</v>
      </c>
      <c r="U424" s="439" t="s">
        <v>3335</v>
      </c>
      <c r="V424" s="438" t="s">
        <v>3335</v>
      </c>
      <c r="W424" s="438" t="s">
        <v>3335</v>
      </c>
      <c r="X424" s="438" t="s">
        <v>3335</v>
      </c>
      <c r="Y424" s="438" t="s">
        <v>3346</v>
      </c>
      <c r="Z424" s="438" t="s">
        <v>3335</v>
      </c>
      <c r="AA424" s="438" t="s">
        <v>3335</v>
      </c>
      <c r="AB424" s="438" t="s">
        <v>3335</v>
      </c>
      <c r="AC424" s="438" t="s">
        <v>3335</v>
      </c>
      <c r="AD424" s="438" t="s">
        <v>3335</v>
      </c>
      <c r="AE424" s="438" t="s">
        <v>3335</v>
      </c>
    </row>
    <row r="425" spans="1:31" s="438" customFormat="1" x14ac:dyDescent="0.35">
      <c r="A425" s="436" t="s">
        <v>3955</v>
      </c>
      <c r="B425" s="437" t="s">
        <v>3656</v>
      </c>
      <c r="C425" s="438" t="s">
        <v>3353</v>
      </c>
      <c r="D425" s="438" t="s">
        <v>3335</v>
      </c>
      <c r="E425" s="438" t="s">
        <v>3961</v>
      </c>
      <c r="F425" s="438" t="s">
        <v>3926</v>
      </c>
      <c r="G425" s="438" t="s">
        <v>3453</v>
      </c>
      <c r="H425" s="438" t="s">
        <v>3335</v>
      </c>
      <c r="I425" s="438" t="s">
        <v>3335</v>
      </c>
      <c r="J425" s="438" t="s">
        <v>3335</v>
      </c>
      <c r="K425" s="438" t="s">
        <v>3335</v>
      </c>
      <c r="L425" s="438" t="s">
        <v>3335</v>
      </c>
      <c r="M425" s="438" t="s">
        <v>3335</v>
      </c>
      <c r="N425" s="438" t="s">
        <v>3335</v>
      </c>
      <c r="O425" s="438" t="s">
        <v>3335</v>
      </c>
      <c r="P425" s="438" t="s">
        <v>3335</v>
      </c>
      <c r="Q425" s="438" t="s">
        <v>3335</v>
      </c>
      <c r="R425" s="439" t="s">
        <v>3335</v>
      </c>
      <c r="S425" s="439" t="s">
        <v>3335</v>
      </c>
      <c r="T425" s="439" t="s">
        <v>3335</v>
      </c>
      <c r="U425" s="439" t="s">
        <v>3335</v>
      </c>
      <c r="V425" s="438" t="s">
        <v>3335</v>
      </c>
      <c r="W425" s="438" t="s">
        <v>3335</v>
      </c>
      <c r="X425" s="438" t="s">
        <v>3335</v>
      </c>
      <c r="Y425" s="438" t="s">
        <v>3346</v>
      </c>
      <c r="Z425" s="438" t="s">
        <v>3335</v>
      </c>
      <c r="AA425" s="438" t="s">
        <v>3335</v>
      </c>
      <c r="AB425" s="438" t="s">
        <v>3335</v>
      </c>
      <c r="AC425" s="438" t="s">
        <v>3335</v>
      </c>
      <c r="AD425" s="438" t="s">
        <v>3335</v>
      </c>
      <c r="AE425" s="438" t="s">
        <v>3335</v>
      </c>
    </row>
    <row r="426" spans="1:31" s="438" customFormat="1" x14ac:dyDescent="0.35">
      <c r="A426" s="436" t="s">
        <v>3955</v>
      </c>
      <c r="B426" s="437" t="s">
        <v>3658</v>
      </c>
      <c r="C426" s="438" t="s">
        <v>3353</v>
      </c>
      <c r="D426" s="438" t="s">
        <v>3335</v>
      </c>
      <c r="E426" s="438" t="s">
        <v>3961</v>
      </c>
      <c r="F426" s="438" t="s">
        <v>3927</v>
      </c>
      <c r="G426" s="438" t="s">
        <v>3453</v>
      </c>
      <c r="H426" s="438" t="s">
        <v>3335</v>
      </c>
      <c r="I426" s="438" t="s">
        <v>3335</v>
      </c>
      <c r="J426" s="438" t="s">
        <v>3335</v>
      </c>
      <c r="K426" s="438" t="s">
        <v>3335</v>
      </c>
      <c r="L426" s="438" t="s">
        <v>3335</v>
      </c>
      <c r="M426" s="438" t="s">
        <v>3335</v>
      </c>
      <c r="N426" s="438" t="s">
        <v>3335</v>
      </c>
      <c r="O426" s="438" t="s">
        <v>3335</v>
      </c>
      <c r="P426" s="438" t="s">
        <v>3335</v>
      </c>
      <c r="Q426" s="438" t="s">
        <v>3335</v>
      </c>
      <c r="R426" s="439" t="s">
        <v>3335</v>
      </c>
      <c r="S426" s="439" t="s">
        <v>3335</v>
      </c>
      <c r="T426" s="439" t="s">
        <v>3335</v>
      </c>
      <c r="U426" s="439" t="s">
        <v>3335</v>
      </c>
      <c r="V426" s="438" t="s">
        <v>3335</v>
      </c>
      <c r="W426" s="438" t="s">
        <v>3335</v>
      </c>
      <c r="X426" s="438" t="s">
        <v>3335</v>
      </c>
      <c r="Y426" s="438" t="s">
        <v>3346</v>
      </c>
      <c r="Z426" s="438" t="s">
        <v>3335</v>
      </c>
      <c r="AA426" s="438" t="s">
        <v>3335</v>
      </c>
      <c r="AB426" s="438" t="s">
        <v>3335</v>
      </c>
      <c r="AC426" s="438" t="s">
        <v>3335</v>
      </c>
      <c r="AD426" s="438" t="s">
        <v>3335</v>
      </c>
      <c r="AE426" s="438" t="s">
        <v>3335</v>
      </c>
    </row>
    <row r="427" spans="1:31" s="438" customFormat="1" x14ac:dyDescent="0.35">
      <c r="A427" s="436" t="s">
        <v>3955</v>
      </c>
      <c r="B427" s="437" t="s">
        <v>3376</v>
      </c>
      <c r="C427" s="438" t="s">
        <v>3353</v>
      </c>
      <c r="D427" s="438" t="s">
        <v>3335</v>
      </c>
      <c r="E427" s="438" t="s">
        <v>3961</v>
      </c>
      <c r="F427" s="438" t="s">
        <v>3928</v>
      </c>
      <c r="G427" s="438" t="s">
        <v>3453</v>
      </c>
      <c r="H427" s="438" t="s">
        <v>3335</v>
      </c>
      <c r="I427" s="438" t="s">
        <v>3335</v>
      </c>
      <c r="J427" s="438" t="s">
        <v>3335</v>
      </c>
      <c r="K427" s="438" t="s">
        <v>3335</v>
      </c>
      <c r="L427" s="438" t="s">
        <v>3335</v>
      </c>
      <c r="M427" s="438" t="s">
        <v>3335</v>
      </c>
      <c r="N427" s="438" t="s">
        <v>3335</v>
      </c>
      <c r="O427" s="438" t="s">
        <v>3335</v>
      </c>
      <c r="P427" s="438" t="s">
        <v>3335</v>
      </c>
      <c r="Q427" s="438" t="s">
        <v>3335</v>
      </c>
      <c r="R427" s="439" t="s">
        <v>3335</v>
      </c>
      <c r="S427" s="439" t="s">
        <v>3335</v>
      </c>
      <c r="T427" s="439" t="s">
        <v>3335</v>
      </c>
      <c r="U427" s="439" t="s">
        <v>3335</v>
      </c>
      <c r="V427" s="438" t="s">
        <v>3335</v>
      </c>
      <c r="W427" s="438" t="s">
        <v>3335</v>
      </c>
      <c r="X427" s="438" t="s">
        <v>3335</v>
      </c>
      <c r="Y427" s="438" t="s">
        <v>3346</v>
      </c>
      <c r="Z427" s="438" t="s">
        <v>3335</v>
      </c>
      <c r="AA427" s="438" t="s">
        <v>3335</v>
      </c>
      <c r="AB427" s="438" t="s">
        <v>3335</v>
      </c>
      <c r="AC427" s="438" t="s">
        <v>3335</v>
      </c>
      <c r="AD427" s="438" t="s">
        <v>3335</v>
      </c>
      <c r="AE427" s="438" t="s">
        <v>3335</v>
      </c>
    </row>
    <row r="428" spans="1:31" s="438" customFormat="1" x14ac:dyDescent="0.35">
      <c r="A428" s="436" t="s">
        <v>3955</v>
      </c>
      <c r="B428" s="437" t="s">
        <v>3661</v>
      </c>
      <c r="C428" s="438" t="s">
        <v>3353</v>
      </c>
      <c r="D428" s="438" t="s">
        <v>3335</v>
      </c>
      <c r="E428" s="438" t="s">
        <v>3961</v>
      </c>
      <c r="F428" s="438" t="s">
        <v>3929</v>
      </c>
      <c r="G428" s="438" t="s">
        <v>3453</v>
      </c>
      <c r="H428" s="438" t="s">
        <v>3335</v>
      </c>
      <c r="I428" s="438" t="s">
        <v>3335</v>
      </c>
      <c r="J428" s="438" t="s">
        <v>3335</v>
      </c>
      <c r="K428" s="438" t="s">
        <v>3335</v>
      </c>
      <c r="L428" s="438" t="s">
        <v>3335</v>
      </c>
      <c r="M428" s="438" t="s">
        <v>3335</v>
      </c>
      <c r="N428" s="438" t="s">
        <v>3335</v>
      </c>
      <c r="O428" s="438" t="s">
        <v>3335</v>
      </c>
      <c r="P428" s="438" t="s">
        <v>3335</v>
      </c>
      <c r="Q428" s="438" t="s">
        <v>3335</v>
      </c>
      <c r="R428" s="439" t="s">
        <v>3335</v>
      </c>
      <c r="S428" s="439" t="s">
        <v>3335</v>
      </c>
      <c r="T428" s="439" t="s">
        <v>3335</v>
      </c>
      <c r="U428" s="439" t="s">
        <v>3335</v>
      </c>
      <c r="V428" s="438" t="s">
        <v>3335</v>
      </c>
      <c r="W428" s="438" t="s">
        <v>3335</v>
      </c>
      <c r="X428" s="438" t="s">
        <v>3335</v>
      </c>
      <c r="Y428" s="438" t="s">
        <v>3346</v>
      </c>
      <c r="Z428" s="438" t="s">
        <v>3335</v>
      </c>
      <c r="AA428" s="438" t="s">
        <v>3335</v>
      </c>
      <c r="AB428" s="438" t="s">
        <v>3335</v>
      </c>
      <c r="AC428" s="438" t="s">
        <v>3335</v>
      </c>
      <c r="AD428" s="438" t="s">
        <v>3335</v>
      </c>
      <c r="AE428" s="438" t="s">
        <v>3335</v>
      </c>
    </row>
    <row r="429" spans="1:31" s="438" customFormat="1" x14ac:dyDescent="0.35">
      <c r="A429" s="436" t="s">
        <v>3955</v>
      </c>
      <c r="B429" s="437" t="s">
        <v>3663</v>
      </c>
      <c r="C429" s="438" t="s">
        <v>3353</v>
      </c>
      <c r="D429" s="438" t="s">
        <v>3335</v>
      </c>
      <c r="E429" s="438" t="s">
        <v>3961</v>
      </c>
      <c r="F429" s="438" t="s">
        <v>3930</v>
      </c>
      <c r="G429" s="438" t="s">
        <v>3453</v>
      </c>
      <c r="H429" s="438" t="s">
        <v>3335</v>
      </c>
      <c r="I429" s="438" t="s">
        <v>3335</v>
      </c>
      <c r="J429" s="438" t="s">
        <v>3335</v>
      </c>
      <c r="K429" s="438" t="s">
        <v>3335</v>
      </c>
      <c r="L429" s="438" t="s">
        <v>3335</v>
      </c>
      <c r="M429" s="438" t="s">
        <v>3335</v>
      </c>
      <c r="N429" s="438" t="s">
        <v>3335</v>
      </c>
      <c r="O429" s="438" t="s">
        <v>3335</v>
      </c>
      <c r="P429" s="438" t="s">
        <v>3335</v>
      </c>
      <c r="Q429" s="438" t="s">
        <v>3335</v>
      </c>
      <c r="R429" s="439" t="s">
        <v>3335</v>
      </c>
      <c r="S429" s="439" t="s">
        <v>3335</v>
      </c>
      <c r="T429" s="439" t="s">
        <v>3335</v>
      </c>
      <c r="U429" s="439" t="s">
        <v>3335</v>
      </c>
      <c r="V429" s="438" t="s">
        <v>3335</v>
      </c>
      <c r="W429" s="438" t="s">
        <v>3335</v>
      </c>
      <c r="X429" s="438" t="s">
        <v>3335</v>
      </c>
      <c r="Y429" s="438" t="s">
        <v>3346</v>
      </c>
      <c r="Z429" s="438" t="s">
        <v>3335</v>
      </c>
      <c r="AA429" s="438" t="s">
        <v>3335</v>
      </c>
      <c r="AB429" s="438" t="s">
        <v>3335</v>
      </c>
      <c r="AC429" s="438" t="s">
        <v>3335</v>
      </c>
      <c r="AD429" s="438" t="s">
        <v>3335</v>
      </c>
      <c r="AE429" s="438" t="s">
        <v>3335</v>
      </c>
    </row>
    <row r="430" spans="1:31" s="438" customFormat="1" x14ac:dyDescent="0.35">
      <c r="A430" s="436" t="s">
        <v>3955</v>
      </c>
      <c r="B430" s="437" t="s">
        <v>3665</v>
      </c>
      <c r="C430" s="438" t="s">
        <v>3353</v>
      </c>
      <c r="D430" s="438" t="s">
        <v>3335</v>
      </c>
      <c r="E430" s="438" t="s">
        <v>3961</v>
      </c>
      <c r="F430" s="438" t="s">
        <v>3931</v>
      </c>
      <c r="G430" s="438" t="s">
        <v>3453</v>
      </c>
      <c r="H430" s="438" t="s">
        <v>3335</v>
      </c>
      <c r="I430" s="438" t="s">
        <v>3335</v>
      </c>
      <c r="J430" s="438" t="s">
        <v>3335</v>
      </c>
      <c r="K430" s="438" t="s">
        <v>3335</v>
      </c>
      <c r="L430" s="438" t="s">
        <v>3335</v>
      </c>
      <c r="M430" s="438" t="s">
        <v>3335</v>
      </c>
      <c r="N430" s="438" t="s">
        <v>3335</v>
      </c>
      <c r="O430" s="438" t="s">
        <v>3335</v>
      </c>
      <c r="P430" s="438" t="s">
        <v>3335</v>
      </c>
      <c r="Q430" s="438" t="s">
        <v>3335</v>
      </c>
      <c r="R430" s="439" t="s">
        <v>3335</v>
      </c>
      <c r="S430" s="439" t="s">
        <v>3335</v>
      </c>
      <c r="T430" s="439" t="s">
        <v>3335</v>
      </c>
      <c r="U430" s="439" t="s">
        <v>3335</v>
      </c>
      <c r="V430" s="438" t="s">
        <v>3335</v>
      </c>
      <c r="W430" s="438" t="s">
        <v>3335</v>
      </c>
      <c r="X430" s="438" t="s">
        <v>3335</v>
      </c>
      <c r="Y430" s="438" t="s">
        <v>3346</v>
      </c>
      <c r="Z430" s="438" t="s">
        <v>3335</v>
      </c>
      <c r="AA430" s="438" t="s">
        <v>3335</v>
      </c>
      <c r="AB430" s="438" t="s">
        <v>3335</v>
      </c>
      <c r="AC430" s="438" t="s">
        <v>3335</v>
      </c>
      <c r="AD430" s="438" t="s">
        <v>3335</v>
      </c>
      <c r="AE430" s="438" t="s">
        <v>3335</v>
      </c>
    </row>
    <row r="431" spans="1:31" s="438" customFormat="1" x14ac:dyDescent="0.35">
      <c r="A431" s="436" t="s">
        <v>3955</v>
      </c>
      <c r="B431" s="437" t="s">
        <v>3667</v>
      </c>
      <c r="C431" s="438" t="s">
        <v>3353</v>
      </c>
      <c r="D431" s="438" t="s">
        <v>3335</v>
      </c>
      <c r="E431" s="438" t="s">
        <v>3961</v>
      </c>
      <c r="F431" s="438" t="s">
        <v>3932</v>
      </c>
      <c r="G431" s="438" t="s">
        <v>3453</v>
      </c>
      <c r="H431" s="438" t="s">
        <v>3335</v>
      </c>
      <c r="I431" s="438" t="s">
        <v>3335</v>
      </c>
      <c r="J431" s="438" t="s">
        <v>3335</v>
      </c>
      <c r="K431" s="438" t="s">
        <v>3335</v>
      </c>
      <c r="L431" s="438" t="s">
        <v>3335</v>
      </c>
      <c r="M431" s="438" t="s">
        <v>3335</v>
      </c>
      <c r="N431" s="438" t="s">
        <v>3335</v>
      </c>
      <c r="O431" s="438" t="s">
        <v>3335</v>
      </c>
      <c r="P431" s="438" t="s">
        <v>3335</v>
      </c>
      <c r="Q431" s="438" t="s">
        <v>3335</v>
      </c>
      <c r="R431" s="439" t="s">
        <v>3335</v>
      </c>
      <c r="S431" s="439" t="s">
        <v>3335</v>
      </c>
      <c r="T431" s="439" t="s">
        <v>3335</v>
      </c>
      <c r="U431" s="439" t="s">
        <v>3335</v>
      </c>
      <c r="V431" s="438" t="s">
        <v>3335</v>
      </c>
      <c r="W431" s="438" t="s">
        <v>3335</v>
      </c>
      <c r="X431" s="438" t="s">
        <v>3335</v>
      </c>
      <c r="Y431" s="438" t="s">
        <v>3346</v>
      </c>
      <c r="Z431" s="438" t="s">
        <v>3335</v>
      </c>
      <c r="AA431" s="438" t="s">
        <v>3335</v>
      </c>
      <c r="AB431" s="438" t="s">
        <v>3335</v>
      </c>
      <c r="AC431" s="438" t="s">
        <v>3335</v>
      </c>
      <c r="AD431" s="438" t="s">
        <v>3335</v>
      </c>
      <c r="AE431" s="438" t="s">
        <v>3335</v>
      </c>
    </row>
    <row r="432" spans="1:31" s="438" customFormat="1" x14ac:dyDescent="0.35">
      <c r="A432" s="436" t="s">
        <v>3955</v>
      </c>
      <c r="B432" s="437" t="s">
        <v>3669</v>
      </c>
      <c r="C432" s="438" t="s">
        <v>3353</v>
      </c>
      <c r="D432" s="438" t="s">
        <v>3335</v>
      </c>
      <c r="E432" s="438" t="s">
        <v>3961</v>
      </c>
      <c r="F432" s="438" t="s">
        <v>3933</v>
      </c>
      <c r="G432" s="438" t="s">
        <v>3453</v>
      </c>
      <c r="H432" s="438" t="s">
        <v>3335</v>
      </c>
      <c r="I432" s="438" t="s">
        <v>3335</v>
      </c>
      <c r="J432" s="438" t="s">
        <v>3335</v>
      </c>
      <c r="K432" s="438" t="s">
        <v>3335</v>
      </c>
      <c r="L432" s="438" t="s">
        <v>3335</v>
      </c>
      <c r="M432" s="438" t="s">
        <v>3335</v>
      </c>
      <c r="N432" s="438" t="s">
        <v>3335</v>
      </c>
      <c r="O432" s="438" t="s">
        <v>3335</v>
      </c>
      <c r="P432" s="438" t="s">
        <v>3335</v>
      </c>
      <c r="Q432" s="438" t="s">
        <v>3335</v>
      </c>
      <c r="R432" s="439" t="s">
        <v>3335</v>
      </c>
      <c r="S432" s="439" t="s">
        <v>3335</v>
      </c>
      <c r="T432" s="439" t="s">
        <v>3335</v>
      </c>
      <c r="U432" s="439" t="s">
        <v>3335</v>
      </c>
      <c r="V432" s="438" t="s">
        <v>3335</v>
      </c>
      <c r="W432" s="438" t="s">
        <v>3335</v>
      </c>
      <c r="X432" s="438" t="s">
        <v>3335</v>
      </c>
      <c r="Y432" s="438" t="s">
        <v>3346</v>
      </c>
      <c r="Z432" s="438" t="s">
        <v>3335</v>
      </c>
      <c r="AA432" s="438" t="s">
        <v>3335</v>
      </c>
      <c r="AB432" s="438" t="s">
        <v>3335</v>
      </c>
      <c r="AC432" s="438" t="s">
        <v>3335</v>
      </c>
      <c r="AD432" s="438" t="s">
        <v>3335</v>
      </c>
      <c r="AE432" s="438" t="s">
        <v>3335</v>
      </c>
    </row>
    <row r="433" spans="1:31" s="438" customFormat="1" x14ac:dyDescent="0.35">
      <c r="A433" s="436" t="s">
        <v>3955</v>
      </c>
      <c r="B433" s="437" t="s">
        <v>3939</v>
      </c>
      <c r="C433" s="438" t="s">
        <v>3353</v>
      </c>
      <c r="D433" s="438" t="s">
        <v>3335</v>
      </c>
      <c r="E433" s="438" t="s">
        <v>3961</v>
      </c>
      <c r="F433" s="438" t="s">
        <v>3934</v>
      </c>
      <c r="G433" s="438" t="s">
        <v>3453</v>
      </c>
      <c r="H433" s="438" t="s">
        <v>3335</v>
      </c>
      <c r="I433" s="438" t="s">
        <v>3335</v>
      </c>
      <c r="J433" s="438" t="s">
        <v>3335</v>
      </c>
      <c r="K433" s="438" t="s">
        <v>3335</v>
      </c>
      <c r="L433" s="438" t="s">
        <v>3335</v>
      </c>
      <c r="M433" s="438" t="s">
        <v>3335</v>
      </c>
      <c r="N433" s="438" t="s">
        <v>3335</v>
      </c>
      <c r="O433" s="438" t="s">
        <v>3335</v>
      </c>
      <c r="P433" s="438" t="s">
        <v>3335</v>
      </c>
      <c r="Q433" s="438" t="s">
        <v>3335</v>
      </c>
      <c r="R433" s="439" t="s">
        <v>3335</v>
      </c>
      <c r="S433" s="439" t="s">
        <v>3335</v>
      </c>
      <c r="T433" s="439" t="s">
        <v>3335</v>
      </c>
      <c r="U433" s="439" t="s">
        <v>3335</v>
      </c>
      <c r="V433" s="438" t="s">
        <v>3335</v>
      </c>
      <c r="W433" s="438" t="s">
        <v>3335</v>
      </c>
      <c r="X433" s="438" t="s">
        <v>3335</v>
      </c>
      <c r="Y433" s="438" t="s">
        <v>3346</v>
      </c>
      <c r="Z433" s="438" t="s">
        <v>3335</v>
      </c>
      <c r="AA433" s="438" t="s">
        <v>3335</v>
      </c>
      <c r="AB433" s="438" t="s">
        <v>3335</v>
      </c>
      <c r="AC433" s="438" t="s">
        <v>3335</v>
      </c>
      <c r="AD433" s="438" t="s">
        <v>3335</v>
      </c>
      <c r="AE433" s="438" t="s">
        <v>3335</v>
      </c>
    </row>
    <row r="434" spans="1:31" s="438" customFormat="1" x14ac:dyDescent="0.35">
      <c r="A434" s="436" t="s">
        <v>3955</v>
      </c>
      <c r="B434" s="437" t="s">
        <v>3940</v>
      </c>
      <c r="C434" s="438" t="s">
        <v>3353</v>
      </c>
      <c r="D434" s="438" t="s">
        <v>3335</v>
      </c>
      <c r="E434" s="438" t="s">
        <v>3961</v>
      </c>
      <c r="F434" s="438" t="s">
        <v>3935</v>
      </c>
      <c r="G434" s="438" t="s">
        <v>3453</v>
      </c>
      <c r="H434" s="438" t="s">
        <v>3335</v>
      </c>
      <c r="I434" s="438" t="s">
        <v>3335</v>
      </c>
      <c r="J434" s="438" t="s">
        <v>3335</v>
      </c>
      <c r="K434" s="438" t="s">
        <v>3335</v>
      </c>
      <c r="L434" s="438" t="s">
        <v>3335</v>
      </c>
      <c r="M434" s="438" t="s">
        <v>3335</v>
      </c>
      <c r="N434" s="438" t="s">
        <v>3335</v>
      </c>
      <c r="O434" s="438" t="s">
        <v>3335</v>
      </c>
      <c r="P434" s="438" t="s">
        <v>3335</v>
      </c>
      <c r="Q434" s="438" t="s">
        <v>3335</v>
      </c>
      <c r="R434" s="439" t="s">
        <v>3335</v>
      </c>
      <c r="S434" s="439" t="s">
        <v>3335</v>
      </c>
      <c r="T434" s="439" t="s">
        <v>3335</v>
      </c>
      <c r="U434" s="439" t="s">
        <v>3335</v>
      </c>
      <c r="V434" s="438" t="s">
        <v>3335</v>
      </c>
      <c r="W434" s="438" t="s">
        <v>3335</v>
      </c>
      <c r="X434" s="438" t="s">
        <v>3335</v>
      </c>
      <c r="Y434" s="438" t="s">
        <v>3346</v>
      </c>
      <c r="Z434" s="438" t="s">
        <v>3335</v>
      </c>
      <c r="AA434" s="438" t="s">
        <v>3335</v>
      </c>
      <c r="AB434" s="438" t="s">
        <v>3335</v>
      </c>
      <c r="AC434" s="438" t="s">
        <v>3335</v>
      </c>
      <c r="AD434" s="438" t="s">
        <v>3335</v>
      </c>
      <c r="AE434" s="438" t="s">
        <v>3335</v>
      </c>
    </row>
    <row r="435" spans="1:31" s="438" customFormat="1" x14ac:dyDescent="0.35">
      <c r="A435" s="436" t="s">
        <v>3955</v>
      </c>
      <c r="B435" s="437" t="s">
        <v>3941</v>
      </c>
      <c r="C435" s="438" t="s">
        <v>3353</v>
      </c>
      <c r="D435" s="438" t="s">
        <v>3335</v>
      </c>
      <c r="E435" s="438" t="s">
        <v>3961</v>
      </c>
      <c r="F435" s="438" t="s">
        <v>3936</v>
      </c>
      <c r="G435" s="438" t="s">
        <v>3453</v>
      </c>
      <c r="H435" s="438" t="s">
        <v>3335</v>
      </c>
      <c r="I435" s="438" t="s">
        <v>3335</v>
      </c>
      <c r="J435" s="438" t="s">
        <v>3335</v>
      </c>
      <c r="K435" s="438" t="s">
        <v>3335</v>
      </c>
      <c r="L435" s="438" t="s">
        <v>3335</v>
      </c>
      <c r="M435" s="438" t="s">
        <v>3335</v>
      </c>
      <c r="N435" s="438" t="s">
        <v>3335</v>
      </c>
      <c r="O435" s="438" t="s">
        <v>3335</v>
      </c>
      <c r="P435" s="438" t="s">
        <v>3335</v>
      </c>
      <c r="Q435" s="438" t="s">
        <v>3335</v>
      </c>
      <c r="R435" s="439" t="s">
        <v>3335</v>
      </c>
      <c r="S435" s="439" t="s">
        <v>3335</v>
      </c>
      <c r="T435" s="439" t="s">
        <v>3335</v>
      </c>
      <c r="U435" s="439" t="s">
        <v>3335</v>
      </c>
      <c r="V435" s="438" t="s">
        <v>3335</v>
      </c>
      <c r="W435" s="438" t="s">
        <v>3335</v>
      </c>
      <c r="X435" s="438" t="s">
        <v>3335</v>
      </c>
      <c r="Y435" s="438" t="s">
        <v>3346</v>
      </c>
      <c r="Z435" s="438" t="s">
        <v>3335</v>
      </c>
      <c r="AA435" s="438" t="s">
        <v>3335</v>
      </c>
      <c r="AB435" s="438" t="s">
        <v>3335</v>
      </c>
      <c r="AC435" s="438" t="s">
        <v>3335</v>
      </c>
      <c r="AD435" s="438" t="s">
        <v>3335</v>
      </c>
      <c r="AE435" s="438" t="s">
        <v>3335</v>
      </c>
    </row>
    <row r="436" spans="1:31" s="438" customFormat="1" x14ac:dyDescent="0.35">
      <c r="A436" s="436" t="s">
        <v>3955</v>
      </c>
      <c r="B436" s="437" t="s">
        <v>3942</v>
      </c>
      <c r="C436" s="438" t="s">
        <v>3353</v>
      </c>
      <c r="D436" s="438" t="s">
        <v>3335</v>
      </c>
      <c r="E436" s="438" t="s">
        <v>3961</v>
      </c>
      <c r="F436" s="438" t="s">
        <v>3937</v>
      </c>
      <c r="G436" s="438" t="s">
        <v>3453</v>
      </c>
      <c r="H436" s="438" t="s">
        <v>3335</v>
      </c>
      <c r="I436" s="438" t="s">
        <v>3335</v>
      </c>
      <c r="J436" s="438" t="s">
        <v>3335</v>
      </c>
      <c r="K436" s="438" t="s">
        <v>3335</v>
      </c>
      <c r="L436" s="438" t="s">
        <v>3335</v>
      </c>
      <c r="M436" s="438" t="s">
        <v>3335</v>
      </c>
      <c r="N436" s="438" t="s">
        <v>3335</v>
      </c>
      <c r="O436" s="438" t="s">
        <v>3335</v>
      </c>
      <c r="P436" s="438" t="s">
        <v>3335</v>
      </c>
      <c r="Q436" s="438" t="s">
        <v>3335</v>
      </c>
      <c r="R436" s="439" t="s">
        <v>3335</v>
      </c>
      <c r="S436" s="439" t="s">
        <v>3335</v>
      </c>
      <c r="T436" s="439" t="s">
        <v>3335</v>
      </c>
      <c r="U436" s="439" t="s">
        <v>3335</v>
      </c>
      <c r="V436" s="438" t="s">
        <v>3335</v>
      </c>
      <c r="W436" s="438" t="s">
        <v>3335</v>
      </c>
      <c r="X436" s="438" t="s">
        <v>3335</v>
      </c>
      <c r="Y436" s="438" t="s">
        <v>3346</v>
      </c>
      <c r="Z436" s="438" t="s">
        <v>3335</v>
      </c>
      <c r="AA436" s="438" t="s">
        <v>3335</v>
      </c>
      <c r="AB436" s="438" t="s">
        <v>3335</v>
      </c>
      <c r="AC436" s="438" t="s">
        <v>3335</v>
      </c>
      <c r="AD436" s="438" t="s">
        <v>3335</v>
      </c>
      <c r="AE436" s="438" t="s">
        <v>3335</v>
      </c>
    </row>
    <row r="437" spans="1:31" s="438" customFormat="1" ht="29" x14ac:dyDescent="0.35">
      <c r="A437" s="436" t="s">
        <v>3962</v>
      </c>
      <c r="B437" s="437" t="s">
        <v>3334</v>
      </c>
      <c r="C437" s="438" t="s">
        <v>3353</v>
      </c>
      <c r="D437" s="438" t="s">
        <v>3335</v>
      </c>
      <c r="E437" s="438" t="s">
        <v>3419</v>
      </c>
      <c r="F437" s="438" t="s">
        <v>3921</v>
      </c>
      <c r="G437" s="438" t="s">
        <v>3336</v>
      </c>
      <c r="H437" s="438" t="s">
        <v>3337</v>
      </c>
      <c r="I437" s="438" t="s">
        <v>3335</v>
      </c>
      <c r="J437" s="438" t="s">
        <v>3338</v>
      </c>
      <c r="K437" s="438" t="s">
        <v>3335</v>
      </c>
      <c r="L437" s="438" t="s">
        <v>3338</v>
      </c>
      <c r="M437" s="438" t="s">
        <v>3338</v>
      </c>
      <c r="N437" s="438" t="s">
        <v>3335</v>
      </c>
      <c r="O437" s="438" t="s">
        <v>3335</v>
      </c>
      <c r="P437" s="438" t="s">
        <v>3335</v>
      </c>
      <c r="Q437" s="438" t="s">
        <v>3335</v>
      </c>
      <c r="R437" s="439" t="s">
        <v>3922</v>
      </c>
      <c r="S437" s="439" t="s">
        <v>3963</v>
      </c>
      <c r="T437" s="439" t="s">
        <v>3964</v>
      </c>
      <c r="U437" s="439" t="s">
        <v>3965</v>
      </c>
      <c r="V437" s="438" t="s">
        <v>3771</v>
      </c>
      <c r="W437" s="438" t="s">
        <v>3344</v>
      </c>
      <c r="X437" s="438" t="s">
        <v>3966</v>
      </c>
      <c r="Y437" s="438" t="s">
        <v>3346</v>
      </c>
      <c r="Z437" s="438" t="s">
        <v>3335</v>
      </c>
      <c r="AA437" s="438" t="s">
        <v>3335</v>
      </c>
      <c r="AB437" s="438" t="s">
        <v>3347</v>
      </c>
      <c r="AC437" s="438" t="s">
        <v>3348</v>
      </c>
      <c r="AD437" s="438" t="s">
        <v>3335</v>
      </c>
      <c r="AE437" s="438" t="s">
        <v>3335</v>
      </c>
    </row>
    <row r="438" spans="1:31" s="438" customFormat="1" x14ac:dyDescent="0.35">
      <c r="A438" s="436" t="s">
        <v>3962</v>
      </c>
      <c r="B438" s="437" t="s">
        <v>3349</v>
      </c>
      <c r="C438" s="438" t="s">
        <v>3353</v>
      </c>
      <c r="D438" s="438" t="s">
        <v>3335</v>
      </c>
      <c r="E438" s="438" t="s">
        <v>3419</v>
      </c>
      <c r="F438" s="438" t="s">
        <v>3926</v>
      </c>
      <c r="G438" s="438" t="s">
        <v>3336</v>
      </c>
      <c r="H438" s="438" t="s">
        <v>3335</v>
      </c>
      <c r="I438" s="438" t="s">
        <v>3335</v>
      </c>
      <c r="J438" s="438" t="s">
        <v>3335</v>
      </c>
      <c r="K438" s="438" t="s">
        <v>3335</v>
      </c>
      <c r="L438" s="438" t="s">
        <v>3335</v>
      </c>
      <c r="M438" s="438" t="s">
        <v>3335</v>
      </c>
      <c r="N438" s="438" t="s">
        <v>3335</v>
      </c>
      <c r="O438" s="438" t="s">
        <v>3335</v>
      </c>
      <c r="P438" s="438" t="s">
        <v>3335</v>
      </c>
      <c r="Q438" s="438" t="s">
        <v>3335</v>
      </c>
      <c r="R438" s="439" t="s">
        <v>3335</v>
      </c>
      <c r="S438" s="439" t="s">
        <v>3335</v>
      </c>
      <c r="T438" s="439" t="s">
        <v>3335</v>
      </c>
      <c r="U438" s="439" t="s">
        <v>3335</v>
      </c>
      <c r="V438" s="438" t="s">
        <v>3335</v>
      </c>
      <c r="W438" s="438" t="s">
        <v>3335</v>
      </c>
      <c r="X438" s="438" t="s">
        <v>3335</v>
      </c>
      <c r="Y438" s="438" t="s">
        <v>3346</v>
      </c>
      <c r="Z438" s="438" t="s">
        <v>3335</v>
      </c>
      <c r="AA438" s="438" t="s">
        <v>3335</v>
      </c>
      <c r="AB438" s="438" t="s">
        <v>3335</v>
      </c>
      <c r="AC438" s="438" t="s">
        <v>3335</v>
      </c>
      <c r="AD438" s="438" t="s">
        <v>3335</v>
      </c>
      <c r="AE438" s="438" t="s">
        <v>3335</v>
      </c>
    </row>
    <row r="439" spans="1:31" s="438" customFormat="1" x14ac:dyDescent="0.35">
      <c r="A439" s="436" t="s">
        <v>3962</v>
      </c>
      <c r="B439" s="437" t="s">
        <v>3350</v>
      </c>
      <c r="C439" s="438" t="s">
        <v>3353</v>
      </c>
      <c r="D439" s="438" t="s">
        <v>3335</v>
      </c>
      <c r="E439" s="438" t="s">
        <v>3419</v>
      </c>
      <c r="F439" s="438" t="s">
        <v>3927</v>
      </c>
      <c r="G439" s="438" t="s">
        <v>3336</v>
      </c>
      <c r="H439" s="438" t="s">
        <v>3335</v>
      </c>
      <c r="I439" s="438" t="s">
        <v>3335</v>
      </c>
      <c r="J439" s="438" t="s">
        <v>3335</v>
      </c>
      <c r="K439" s="438" t="s">
        <v>3335</v>
      </c>
      <c r="L439" s="438" t="s">
        <v>3335</v>
      </c>
      <c r="M439" s="438" t="s">
        <v>3335</v>
      </c>
      <c r="N439" s="438" t="s">
        <v>3335</v>
      </c>
      <c r="O439" s="438" t="s">
        <v>3335</v>
      </c>
      <c r="P439" s="438" t="s">
        <v>3335</v>
      </c>
      <c r="Q439" s="438" t="s">
        <v>3335</v>
      </c>
      <c r="R439" s="439" t="s">
        <v>3335</v>
      </c>
      <c r="S439" s="439" t="s">
        <v>3335</v>
      </c>
      <c r="T439" s="439" t="s">
        <v>3335</v>
      </c>
      <c r="U439" s="439" t="s">
        <v>3335</v>
      </c>
      <c r="V439" s="438" t="s">
        <v>3335</v>
      </c>
      <c r="W439" s="438" t="s">
        <v>3335</v>
      </c>
      <c r="X439" s="438" t="s">
        <v>3335</v>
      </c>
      <c r="Y439" s="438" t="s">
        <v>3346</v>
      </c>
      <c r="Z439" s="438" t="s">
        <v>3335</v>
      </c>
      <c r="AA439" s="438" t="s">
        <v>3335</v>
      </c>
      <c r="AB439" s="438" t="s">
        <v>3335</v>
      </c>
      <c r="AC439" s="438" t="s">
        <v>3335</v>
      </c>
      <c r="AD439" s="438" t="s">
        <v>3335</v>
      </c>
      <c r="AE439" s="438" t="s">
        <v>3335</v>
      </c>
    </row>
    <row r="440" spans="1:31" s="438" customFormat="1" x14ac:dyDescent="0.35">
      <c r="A440" s="436" t="s">
        <v>3962</v>
      </c>
      <c r="B440" s="437" t="s">
        <v>3351</v>
      </c>
      <c r="C440" s="438" t="s">
        <v>3353</v>
      </c>
      <c r="D440" s="438" t="s">
        <v>3335</v>
      </c>
      <c r="E440" s="438" t="s">
        <v>3419</v>
      </c>
      <c r="F440" s="438" t="s">
        <v>3928</v>
      </c>
      <c r="G440" s="438" t="s">
        <v>3336</v>
      </c>
      <c r="H440" s="438" t="s">
        <v>3335</v>
      </c>
      <c r="I440" s="438" t="s">
        <v>3335</v>
      </c>
      <c r="J440" s="438" t="s">
        <v>3335</v>
      </c>
      <c r="K440" s="438" t="s">
        <v>3335</v>
      </c>
      <c r="L440" s="438" t="s">
        <v>3335</v>
      </c>
      <c r="M440" s="438" t="s">
        <v>3335</v>
      </c>
      <c r="N440" s="438" t="s">
        <v>3335</v>
      </c>
      <c r="O440" s="438" t="s">
        <v>3335</v>
      </c>
      <c r="P440" s="438" t="s">
        <v>3335</v>
      </c>
      <c r="Q440" s="438" t="s">
        <v>3335</v>
      </c>
      <c r="R440" s="439" t="s">
        <v>3335</v>
      </c>
      <c r="S440" s="439" t="s">
        <v>3335</v>
      </c>
      <c r="T440" s="439" t="s">
        <v>3335</v>
      </c>
      <c r="U440" s="439" t="s">
        <v>3335</v>
      </c>
      <c r="V440" s="438" t="s">
        <v>3335</v>
      </c>
      <c r="W440" s="438" t="s">
        <v>3335</v>
      </c>
      <c r="X440" s="438" t="s">
        <v>3335</v>
      </c>
      <c r="Y440" s="438" t="s">
        <v>3346</v>
      </c>
      <c r="Z440" s="438" t="s">
        <v>3335</v>
      </c>
      <c r="AA440" s="438" t="s">
        <v>3335</v>
      </c>
      <c r="AB440" s="438" t="s">
        <v>3335</v>
      </c>
      <c r="AC440" s="438" t="s">
        <v>3335</v>
      </c>
      <c r="AD440" s="438" t="s">
        <v>3335</v>
      </c>
      <c r="AE440" s="438" t="s">
        <v>3335</v>
      </c>
    </row>
    <row r="441" spans="1:31" s="438" customFormat="1" x14ac:dyDescent="0.35">
      <c r="A441" s="436" t="s">
        <v>3962</v>
      </c>
      <c r="B441" s="437" t="s">
        <v>3352</v>
      </c>
      <c r="C441" s="438" t="s">
        <v>3353</v>
      </c>
      <c r="D441" s="438" t="s">
        <v>3335</v>
      </c>
      <c r="E441" s="438" t="s">
        <v>3419</v>
      </c>
      <c r="F441" s="438" t="s">
        <v>3929</v>
      </c>
      <c r="G441" s="438" t="s">
        <v>3336</v>
      </c>
      <c r="H441" s="438" t="s">
        <v>3335</v>
      </c>
      <c r="I441" s="438" t="s">
        <v>3335</v>
      </c>
      <c r="J441" s="438" t="s">
        <v>3335</v>
      </c>
      <c r="K441" s="438" t="s">
        <v>3335</v>
      </c>
      <c r="L441" s="438" t="s">
        <v>3335</v>
      </c>
      <c r="M441" s="438" t="s">
        <v>3335</v>
      </c>
      <c r="N441" s="438" t="s">
        <v>3335</v>
      </c>
      <c r="O441" s="438" t="s">
        <v>3335</v>
      </c>
      <c r="P441" s="438" t="s">
        <v>3335</v>
      </c>
      <c r="Q441" s="438" t="s">
        <v>3335</v>
      </c>
      <c r="R441" s="439" t="s">
        <v>3335</v>
      </c>
      <c r="S441" s="439" t="s">
        <v>3335</v>
      </c>
      <c r="T441" s="439" t="s">
        <v>3335</v>
      </c>
      <c r="U441" s="439" t="s">
        <v>3335</v>
      </c>
      <c r="V441" s="438" t="s">
        <v>3335</v>
      </c>
      <c r="W441" s="438" t="s">
        <v>3335</v>
      </c>
      <c r="X441" s="438" t="s">
        <v>3335</v>
      </c>
      <c r="Y441" s="438" t="s">
        <v>3346</v>
      </c>
      <c r="Z441" s="438" t="s">
        <v>3335</v>
      </c>
      <c r="AA441" s="438" t="s">
        <v>3335</v>
      </c>
      <c r="AB441" s="438" t="s">
        <v>3335</v>
      </c>
      <c r="AC441" s="438" t="s">
        <v>3335</v>
      </c>
      <c r="AD441" s="438" t="s">
        <v>3335</v>
      </c>
      <c r="AE441" s="438" t="s">
        <v>3335</v>
      </c>
    </row>
    <row r="442" spans="1:31" s="438" customFormat="1" x14ac:dyDescent="0.35">
      <c r="A442" s="436" t="s">
        <v>3962</v>
      </c>
      <c r="B442" s="437" t="s">
        <v>3404</v>
      </c>
      <c r="C442" s="438" t="s">
        <v>3353</v>
      </c>
      <c r="D442" s="438" t="s">
        <v>3335</v>
      </c>
      <c r="E442" s="438" t="s">
        <v>3419</v>
      </c>
      <c r="F442" s="438" t="s">
        <v>3930</v>
      </c>
      <c r="G442" s="438" t="s">
        <v>3336</v>
      </c>
      <c r="H442" s="438" t="s">
        <v>3335</v>
      </c>
      <c r="I442" s="438" t="s">
        <v>3335</v>
      </c>
      <c r="J442" s="438" t="s">
        <v>3335</v>
      </c>
      <c r="K442" s="438" t="s">
        <v>3335</v>
      </c>
      <c r="L442" s="438" t="s">
        <v>3335</v>
      </c>
      <c r="M442" s="438" t="s">
        <v>3335</v>
      </c>
      <c r="N442" s="438" t="s">
        <v>3335</v>
      </c>
      <c r="O442" s="438" t="s">
        <v>3335</v>
      </c>
      <c r="P442" s="438" t="s">
        <v>3335</v>
      </c>
      <c r="Q442" s="438" t="s">
        <v>3335</v>
      </c>
      <c r="R442" s="439" t="s">
        <v>3335</v>
      </c>
      <c r="S442" s="439" t="s">
        <v>3335</v>
      </c>
      <c r="T442" s="439" t="s">
        <v>3335</v>
      </c>
      <c r="U442" s="439" t="s">
        <v>3335</v>
      </c>
      <c r="V442" s="438" t="s">
        <v>3335</v>
      </c>
      <c r="W442" s="438" t="s">
        <v>3335</v>
      </c>
      <c r="X442" s="438" t="s">
        <v>3335</v>
      </c>
      <c r="Y442" s="438" t="s">
        <v>3346</v>
      </c>
      <c r="Z442" s="438" t="s">
        <v>3335</v>
      </c>
      <c r="AA442" s="438" t="s">
        <v>3335</v>
      </c>
      <c r="AB442" s="438" t="s">
        <v>3335</v>
      </c>
      <c r="AC442" s="438" t="s">
        <v>3335</v>
      </c>
      <c r="AD442" s="438" t="s">
        <v>3335</v>
      </c>
      <c r="AE442" s="438" t="s">
        <v>3335</v>
      </c>
    </row>
    <row r="443" spans="1:31" s="438" customFormat="1" x14ac:dyDescent="0.35">
      <c r="A443" s="436" t="s">
        <v>3962</v>
      </c>
      <c r="B443" s="437" t="s">
        <v>3406</v>
      </c>
      <c r="C443" s="438" t="s">
        <v>3353</v>
      </c>
      <c r="D443" s="438" t="s">
        <v>3335</v>
      </c>
      <c r="E443" s="438" t="s">
        <v>3419</v>
      </c>
      <c r="F443" s="438" t="s">
        <v>3931</v>
      </c>
      <c r="G443" s="438" t="s">
        <v>3336</v>
      </c>
      <c r="H443" s="438" t="s">
        <v>3335</v>
      </c>
      <c r="I443" s="438" t="s">
        <v>3335</v>
      </c>
      <c r="J443" s="438" t="s">
        <v>3335</v>
      </c>
      <c r="K443" s="438" t="s">
        <v>3335</v>
      </c>
      <c r="L443" s="438" t="s">
        <v>3335</v>
      </c>
      <c r="M443" s="438" t="s">
        <v>3335</v>
      </c>
      <c r="N443" s="438" t="s">
        <v>3335</v>
      </c>
      <c r="O443" s="438" t="s">
        <v>3335</v>
      </c>
      <c r="P443" s="438" t="s">
        <v>3335</v>
      </c>
      <c r="Q443" s="438" t="s">
        <v>3335</v>
      </c>
      <c r="R443" s="439" t="s">
        <v>3335</v>
      </c>
      <c r="S443" s="439" t="s">
        <v>3335</v>
      </c>
      <c r="T443" s="439" t="s">
        <v>3335</v>
      </c>
      <c r="U443" s="439" t="s">
        <v>3335</v>
      </c>
      <c r="V443" s="438" t="s">
        <v>3335</v>
      </c>
      <c r="W443" s="438" t="s">
        <v>3335</v>
      </c>
      <c r="X443" s="438" t="s">
        <v>3335</v>
      </c>
      <c r="Y443" s="438" t="s">
        <v>3346</v>
      </c>
      <c r="Z443" s="438" t="s">
        <v>3335</v>
      </c>
      <c r="AA443" s="438" t="s">
        <v>3335</v>
      </c>
      <c r="AB443" s="438" t="s">
        <v>3335</v>
      </c>
      <c r="AC443" s="438" t="s">
        <v>3335</v>
      </c>
      <c r="AD443" s="438" t="s">
        <v>3335</v>
      </c>
      <c r="AE443" s="438" t="s">
        <v>3335</v>
      </c>
    </row>
    <row r="444" spans="1:31" s="438" customFormat="1" x14ac:dyDescent="0.35">
      <c r="A444" s="436" t="s">
        <v>3962</v>
      </c>
      <c r="B444" s="437" t="s">
        <v>3365</v>
      </c>
      <c r="C444" s="438" t="s">
        <v>3353</v>
      </c>
      <c r="D444" s="438" t="s">
        <v>3335</v>
      </c>
      <c r="E444" s="438" t="s">
        <v>3419</v>
      </c>
      <c r="F444" s="438" t="s">
        <v>3932</v>
      </c>
      <c r="G444" s="438" t="s">
        <v>3336</v>
      </c>
      <c r="H444" s="438" t="s">
        <v>3335</v>
      </c>
      <c r="I444" s="438" t="s">
        <v>3335</v>
      </c>
      <c r="J444" s="438" t="s">
        <v>3335</v>
      </c>
      <c r="K444" s="438" t="s">
        <v>3335</v>
      </c>
      <c r="L444" s="438" t="s">
        <v>3335</v>
      </c>
      <c r="M444" s="438" t="s">
        <v>3335</v>
      </c>
      <c r="N444" s="438" t="s">
        <v>3335</v>
      </c>
      <c r="O444" s="438" t="s">
        <v>3335</v>
      </c>
      <c r="P444" s="438" t="s">
        <v>3335</v>
      </c>
      <c r="Q444" s="438" t="s">
        <v>3335</v>
      </c>
      <c r="R444" s="439" t="s">
        <v>3335</v>
      </c>
      <c r="S444" s="439" t="s">
        <v>3335</v>
      </c>
      <c r="T444" s="439" t="s">
        <v>3335</v>
      </c>
      <c r="U444" s="439" t="s">
        <v>3335</v>
      </c>
      <c r="V444" s="438" t="s">
        <v>3335</v>
      </c>
      <c r="W444" s="438" t="s">
        <v>3335</v>
      </c>
      <c r="X444" s="438" t="s">
        <v>3335</v>
      </c>
      <c r="Y444" s="438" t="s">
        <v>3346</v>
      </c>
      <c r="Z444" s="438" t="s">
        <v>3335</v>
      </c>
      <c r="AA444" s="438" t="s">
        <v>3335</v>
      </c>
      <c r="AB444" s="438" t="s">
        <v>3335</v>
      </c>
      <c r="AC444" s="438" t="s">
        <v>3335</v>
      </c>
      <c r="AD444" s="438" t="s">
        <v>3335</v>
      </c>
      <c r="AE444" s="438" t="s">
        <v>3335</v>
      </c>
    </row>
    <row r="445" spans="1:31" s="438" customFormat="1" x14ac:dyDescent="0.35">
      <c r="A445" s="436" t="s">
        <v>3962</v>
      </c>
      <c r="B445" s="437" t="s">
        <v>3366</v>
      </c>
      <c r="C445" s="438" t="s">
        <v>3353</v>
      </c>
      <c r="D445" s="438" t="s">
        <v>3335</v>
      </c>
      <c r="E445" s="438" t="s">
        <v>3419</v>
      </c>
      <c r="F445" s="438" t="s">
        <v>3933</v>
      </c>
      <c r="G445" s="438" t="s">
        <v>3336</v>
      </c>
      <c r="H445" s="438" t="s">
        <v>3335</v>
      </c>
      <c r="I445" s="438" t="s">
        <v>3335</v>
      </c>
      <c r="J445" s="438" t="s">
        <v>3335</v>
      </c>
      <c r="K445" s="438" t="s">
        <v>3335</v>
      </c>
      <c r="L445" s="438" t="s">
        <v>3335</v>
      </c>
      <c r="M445" s="438" t="s">
        <v>3335</v>
      </c>
      <c r="N445" s="438" t="s">
        <v>3335</v>
      </c>
      <c r="O445" s="438" t="s">
        <v>3335</v>
      </c>
      <c r="P445" s="438" t="s">
        <v>3335</v>
      </c>
      <c r="Q445" s="438" t="s">
        <v>3335</v>
      </c>
      <c r="R445" s="439" t="s">
        <v>3335</v>
      </c>
      <c r="S445" s="439" t="s">
        <v>3335</v>
      </c>
      <c r="T445" s="439" t="s">
        <v>3335</v>
      </c>
      <c r="U445" s="439" t="s">
        <v>3335</v>
      </c>
      <c r="V445" s="438" t="s">
        <v>3335</v>
      </c>
      <c r="W445" s="438" t="s">
        <v>3335</v>
      </c>
      <c r="X445" s="438" t="s">
        <v>3335</v>
      </c>
      <c r="Y445" s="438" t="s">
        <v>3346</v>
      </c>
      <c r="Z445" s="438" t="s">
        <v>3335</v>
      </c>
      <c r="AA445" s="438" t="s">
        <v>3335</v>
      </c>
      <c r="AB445" s="438" t="s">
        <v>3335</v>
      </c>
      <c r="AC445" s="438" t="s">
        <v>3335</v>
      </c>
      <c r="AD445" s="438" t="s">
        <v>3335</v>
      </c>
      <c r="AE445" s="438" t="s">
        <v>3335</v>
      </c>
    </row>
    <row r="446" spans="1:31" s="438" customFormat="1" x14ac:dyDescent="0.35">
      <c r="A446" s="436" t="s">
        <v>3962</v>
      </c>
      <c r="B446" s="437" t="s">
        <v>3608</v>
      </c>
      <c r="C446" s="438" t="s">
        <v>3353</v>
      </c>
      <c r="D446" s="438" t="s">
        <v>3335</v>
      </c>
      <c r="E446" s="438" t="s">
        <v>3419</v>
      </c>
      <c r="F446" s="438" t="s">
        <v>3934</v>
      </c>
      <c r="G446" s="438" t="s">
        <v>3336</v>
      </c>
      <c r="H446" s="438" t="s">
        <v>3335</v>
      </c>
      <c r="I446" s="438" t="s">
        <v>3335</v>
      </c>
      <c r="J446" s="438" t="s">
        <v>3335</v>
      </c>
      <c r="K446" s="438" t="s">
        <v>3335</v>
      </c>
      <c r="L446" s="438" t="s">
        <v>3335</v>
      </c>
      <c r="M446" s="438" t="s">
        <v>3335</v>
      </c>
      <c r="N446" s="438" t="s">
        <v>3335</v>
      </c>
      <c r="O446" s="438" t="s">
        <v>3335</v>
      </c>
      <c r="P446" s="438" t="s">
        <v>3335</v>
      </c>
      <c r="Q446" s="438" t="s">
        <v>3335</v>
      </c>
      <c r="R446" s="439" t="s">
        <v>3335</v>
      </c>
      <c r="S446" s="439" t="s">
        <v>3335</v>
      </c>
      <c r="T446" s="439" t="s">
        <v>3335</v>
      </c>
      <c r="U446" s="439" t="s">
        <v>3335</v>
      </c>
      <c r="V446" s="438" t="s">
        <v>3335</v>
      </c>
      <c r="W446" s="438" t="s">
        <v>3335</v>
      </c>
      <c r="X446" s="438" t="s">
        <v>3335</v>
      </c>
      <c r="Y446" s="438" t="s">
        <v>3346</v>
      </c>
      <c r="Z446" s="438" t="s">
        <v>3335</v>
      </c>
      <c r="AA446" s="438" t="s">
        <v>3335</v>
      </c>
      <c r="AB446" s="438" t="s">
        <v>3335</v>
      </c>
      <c r="AC446" s="438" t="s">
        <v>3335</v>
      </c>
      <c r="AD446" s="438" t="s">
        <v>3335</v>
      </c>
      <c r="AE446" s="438" t="s">
        <v>3335</v>
      </c>
    </row>
    <row r="447" spans="1:31" s="438" customFormat="1" x14ac:dyDescent="0.35">
      <c r="A447" s="436" t="s">
        <v>3962</v>
      </c>
      <c r="B447" s="437" t="s">
        <v>3367</v>
      </c>
      <c r="C447" s="438" t="s">
        <v>3353</v>
      </c>
      <c r="D447" s="438" t="s">
        <v>3335</v>
      </c>
      <c r="E447" s="438" t="s">
        <v>3419</v>
      </c>
      <c r="F447" s="438" t="s">
        <v>3935</v>
      </c>
      <c r="G447" s="438" t="s">
        <v>3336</v>
      </c>
      <c r="H447" s="438" t="s">
        <v>3335</v>
      </c>
      <c r="I447" s="438" t="s">
        <v>3335</v>
      </c>
      <c r="J447" s="438" t="s">
        <v>3335</v>
      </c>
      <c r="K447" s="438" t="s">
        <v>3335</v>
      </c>
      <c r="L447" s="438" t="s">
        <v>3335</v>
      </c>
      <c r="M447" s="438" t="s">
        <v>3335</v>
      </c>
      <c r="N447" s="438" t="s">
        <v>3335</v>
      </c>
      <c r="O447" s="438" t="s">
        <v>3335</v>
      </c>
      <c r="P447" s="438" t="s">
        <v>3335</v>
      </c>
      <c r="Q447" s="438" t="s">
        <v>3335</v>
      </c>
      <c r="R447" s="439" t="s">
        <v>3335</v>
      </c>
      <c r="S447" s="439" t="s">
        <v>3335</v>
      </c>
      <c r="T447" s="439" t="s">
        <v>3335</v>
      </c>
      <c r="U447" s="439" t="s">
        <v>3335</v>
      </c>
      <c r="V447" s="438" t="s">
        <v>3335</v>
      </c>
      <c r="W447" s="438" t="s">
        <v>3335</v>
      </c>
      <c r="X447" s="438" t="s">
        <v>3335</v>
      </c>
      <c r="Y447" s="438" t="s">
        <v>3346</v>
      </c>
      <c r="Z447" s="438" t="s">
        <v>3335</v>
      </c>
      <c r="AA447" s="438" t="s">
        <v>3335</v>
      </c>
      <c r="AB447" s="438" t="s">
        <v>3335</v>
      </c>
      <c r="AC447" s="438" t="s">
        <v>3335</v>
      </c>
      <c r="AD447" s="438" t="s">
        <v>3335</v>
      </c>
      <c r="AE447" s="438" t="s">
        <v>3335</v>
      </c>
    </row>
    <row r="448" spans="1:31" s="438" customFormat="1" x14ac:dyDescent="0.35">
      <c r="A448" s="436" t="s">
        <v>3962</v>
      </c>
      <c r="B448" s="437" t="s">
        <v>3368</v>
      </c>
      <c r="C448" s="438" t="s">
        <v>3353</v>
      </c>
      <c r="D448" s="438" t="s">
        <v>3335</v>
      </c>
      <c r="E448" s="438" t="s">
        <v>3419</v>
      </c>
      <c r="F448" s="438" t="s">
        <v>3936</v>
      </c>
      <c r="G448" s="438" t="s">
        <v>3336</v>
      </c>
      <c r="H448" s="438" t="s">
        <v>3335</v>
      </c>
      <c r="I448" s="438" t="s">
        <v>3335</v>
      </c>
      <c r="J448" s="438" t="s">
        <v>3335</v>
      </c>
      <c r="K448" s="438" t="s">
        <v>3335</v>
      </c>
      <c r="L448" s="438" t="s">
        <v>3335</v>
      </c>
      <c r="M448" s="438" t="s">
        <v>3335</v>
      </c>
      <c r="N448" s="438" t="s">
        <v>3335</v>
      </c>
      <c r="O448" s="438" t="s">
        <v>3335</v>
      </c>
      <c r="P448" s="438" t="s">
        <v>3335</v>
      </c>
      <c r="Q448" s="438" t="s">
        <v>3335</v>
      </c>
      <c r="R448" s="439" t="s">
        <v>3335</v>
      </c>
      <c r="S448" s="439" t="s">
        <v>3335</v>
      </c>
      <c r="T448" s="439" t="s">
        <v>3335</v>
      </c>
      <c r="U448" s="439" t="s">
        <v>3335</v>
      </c>
      <c r="V448" s="438" t="s">
        <v>3335</v>
      </c>
      <c r="W448" s="438" t="s">
        <v>3335</v>
      </c>
      <c r="X448" s="438" t="s">
        <v>3335</v>
      </c>
      <c r="Y448" s="438" t="s">
        <v>3346</v>
      </c>
      <c r="Z448" s="438" t="s">
        <v>3335</v>
      </c>
      <c r="AA448" s="438" t="s">
        <v>3335</v>
      </c>
      <c r="AB448" s="438" t="s">
        <v>3335</v>
      </c>
      <c r="AC448" s="438" t="s">
        <v>3335</v>
      </c>
      <c r="AD448" s="438" t="s">
        <v>3335</v>
      </c>
      <c r="AE448" s="438" t="s">
        <v>3335</v>
      </c>
    </row>
    <row r="449" spans="1:31" s="438" customFormat="1" x14ac:dyDescent="0.35">
      <c r="A449" s="436" t="s">
        <v>3962</v>
      </c>
      <c r="B449" s="437" t="s">
        <v>3369</v>
      </c>
      <c r="C449" s="438" t="s">
        <v>3353</v>
      </c>
      <c r="D449" s="438" t="s">
        <v>3335</v>
      </c>
      <c r="E449" s="438" t="s">
        <v>3419</v>
      </c>
      <c r="F449" s="438" t="s">
        <v>3937</v>
      </c>
      <c r="G449" s="438" t="s">
        <v>3336</v>
      </c>
      <c r="H449" s="438" t="s">
        <v>3335</v>
      </c>
      <c r="I449" s="438" t="s">
        <v>3335</v>
      </c>
      <c r="J449" s="438" t="s">
        <v>3335</v>
      </c>
      <c r="K449" s="438" t="s">
        <v>3335</v>
      </c>
      <c r="L449" s="438" t="s">
        <v>3335</v>
      </c>
      <c r="M449" s="438" t="s">
        <v>3335</v>
      </c>
      <c r="N449" s="438" t="s">
        <v>3335</v>
      </c>
      <c r="O449" s="438" t="s">
        <v>3335</v>
      </c>
      <c r="P449" s="438" t="s">
        <v>3335</v>
      </c>
      <c r="Q449" s="438" t="s">
        <v>3335</v>
      </c>
      <c r="R449" s="439" t="s">
        <v>3335</v>
      </c>
      <c r="S449" s="439" t="s">
        <v>3335</v>
      </c>
      <c r="T449" s="439" t="s">
        <v>3335</v>
      </c>
      <c r="U449" s="439" t="s">
        <v>3335</v>
      </c>
      <c r="V449" s="438" t="s">
        <v>3335</v>
      </c>
      <c r="W449" s="438" t="s">
        <v>3335</v>
      </c>
      <c r="X449" s="438" t="s">
        <v>3335</v>
      </c>
      <c r="Y449" s="438" t="s">
        <v>3346</v>
      </c>
      <c r="Z449" s="438" t="s">
        <v>3335</v>
      </c>
      <c r="AA449" s="438" t="s">
        <v>3335</v>
      </c>
      <c r="AB449" s="438" t="s">
        <v>3335</v>
      </c>
      <c r="AC449" s="438" t="s">
        <v>3335</v>
      </c>
      <c r="AD449" s="438" t="s">
        <v>3335</v>
      </c>
      <c r="AE449" s="438" t="s">
        <v>3335</v>
      </c>
    </row>
    <row r="450" spans="1:31" s="438" customFormat="1" x14ac:dyDescent="0.35">
      <c r="A450" s="436" t="s">
        <v>3962</v>
      </c>
      <c r="B450" s="437" t="s">
        <v>3654</v>
      </c>
      <c r="C450" s="438" t="s">
        <v>3353</v>
      </c>
      <c r="D450" s="438" t="s">
        <v>3335</v>
      </c>
      <c r="E450" s="438" t="s">
        <v>3435</v>
      </c>
      <c r="F450" s="438" t="s">
        <v>3921</v>
      </c>
      <c r="G450" s="438" t="s">
        <v>3336</v>
      </c>
      <c r="H450" s="438" t="s">
        <v>3335</v>
      </c>
      <c r="I450" s="438" t="s">
        <v>3335</v>
      </c>
      <c r="J450" s="438" t="s">
        <v>3335</v>
      </c>
      <c r="K450" s="438" t="s">
        <v>3335</v>
      </c>
      <c r="L450" s="438" t="s">
        <v>3335</v>
      </c>
      <c r="M450" s="438" t="s">
        <v>3335</v>
      </c>
      <c r="N450" s="438" t="s">
        <v>3335</v>
      </c>
      <c r="O450" s="438" t="s">
        <v>3335</v>
      </c>
      <c r="P450" s="438" t="s">
        <v>3335</v>
      </c>
      <c r="Q450" s="438" t="s">
        <v>3335</v>
      </c>
      <c r="R450" s="439" t="s">
        <v>3335</v>
      </c>
      <c r="S450" s="439" t="s">
        <v>3335</v>
      </c>
      <c r="T450" s="439" t="s">
        <v>3335</v>
      </c>
      <c r="U450" s="439" t="s">
        <v>3335</v>
      </c>
      <c r="V450" s="438" t="s">
        <v>3335</v>
      </c>
      <c r="W450" s="438" t="s">
        <v>3335</v>
      </c>
      <c r="X450" s="438" t="s">
        <v>3335</v>
      </c>
      <c r="Y450" s="438" t="s">
        <v>3346</v>
      </c>
      <c r="Z450" s="438" t="s">
        <v>3335</v>
      </c>
      <c r="AA450" s="438" t="s">
        <v>3335</v>
      </c>
      <c r="AB450" s="438" t="s">
        <v>3335</v>
      </c>
      <c r="AC450" s="438" t="s">
        <v>3335</v>
      </c>
      <c r="AD450" s="438" t="s">
        <v>3335</v>
      </c>
      <c r="AE450" s="438" t="s">
        <v>3335</v>
      </c>
    </row>
    <row r="451" spans="1:31" s="438" customFormat="1" x14ac:dyDescent="0.35">
      <c r="A451" s="436" t="s">
        <v>3962</v>
      </c>
      <c r="B451" s="437" t="s">
        <v>3656</v>
      </c>
      <c r="C451" s="438" t="s">
        <v>3353</v>
      </c>
      <c r="D451" s="438" t="s">
        <v>3335</v>
      </c>
      <c r="E451" s="438" t="s">
        <v>3435</v>
      </c>
      <c r="F451" s="438" t="s">
        <v>3926</v>
      </c>
      <c r="G451" s="438" t="s">
        <v>3336</v>
      </c>
      <c r="H451" s="438" t="s">
        <v>3335</v>
      </c>
      <c r="I451" s="438" t="s">
        <v>3335</v>
      </c>
      <c r="J451" s="438" t="s">
        <v>3335</v>
      </c>
      <c r="K451" s="438" t="s">
        <v>3335</v>
      </c>
      <c r="L451" s="438" t="s">
        <v>3335</v>
      </c>
      <c r="M451" s="438" t="s">
        <v>3335</v>
      </c>
      <c r="N451" s="438" t="s">
        <v>3335</v>
      </c>
      <c r="O451" s="438" t="s">
        <v>3335</v>
      </c>
      <c r="P451" s="438" t="s">
        <v>3335</v>
      </c>
      <c r="Q451" s="438" t="s">
        <v>3335</v>
      </c>
      <c r="R451" s="439" t="s">
        <v>3335</v>
      </c>
      <c r="S451" s="439" t="s">
        <v>3335</v>
      </c>
      <c r="T451" s="439" t="s">
        <v>3335</v>
      </c>
      <c r="U451" s="439" t="s">
        <v>3335</v>
      </c>
      <c r="V451" s="438" t="s">
        <v>3335</v>
      </c>
      <c r="W451" s="438" t="s">
        <v>3335</v>
      </c>
      <c r="X451" s="438" t="s">
        <v>3335</v>
      </c>
      <c r="Y451" s="438" t="s">
        <v>3346</v>
      </c>
      <c r="Z451" s="438" t="s">
        <v>3335</v>
      </c>
      <c r="AA451" s="438" t="s">
        <v>3335</v>
      </c>
      <c r="AB451" s="438" t="s">
        <v>3335</v>
      </c>
      <c r="AC451" s="438" t="s">
        <v>3335</v>
      </c>
      <c r="AD451" s="438" t="s">
        <v>3335</v>
      </c>
      <c r="AE451" s="438" t="s">
        <v>3335</v>
      </c>
    </row>
    <row r="452" spans="1:31" s="438" customFormat="1" x14ac:dyDescent="0.35">
      <c r="A452" s="436" t="s">
        <v>3962</v>
      </c>
      <c r="B452" s="437" t="s">
        <v>3658</v>
      </c>
      <c r="C452" s="438" t="s">
        <v>3353</v>
      </c>
      <c r="D452" s="438" t="s">
        <v>3335</v>
      </c>
      <c r="E452" s="438" t="s">
        <v>3435</v>
      </c>
      <c r="F452" s="438" t="s">
        <v>3927</v>
      </c>
      <c r="G452" s="438" t="s">
        <v>3336</v>
      </c>
      <c r="H452" s="438" t="s">
        <v>3335</v>
      </c>
      <c r="I452" s="438" t="s">
        <v>3335</v>
      </c>
      <c r="J452" s="438" t="s">
        <v>3335</v>
      </c>
      <c r="K452" s="438" t="s">
        <v>3335</v>
      </c>
      <c r="L452" s="438" t="s">
        <v>3335</v>
      </c>
      <c r="M452" s="438" t="s">
        <v>3335</v>
      </c>
      <c r="N452" s="438" t="s">
        <v>3335</v>
      </c>
      <c r="O452" s="438" t="s">
        <v>3335</v>
      </c>
      <c r="P452" s="438" t="s">
        <v>3335</v>
      </c>
      <c r="Q452" s="438" t="s">
        <v>3335</v>
      </c>
      <c r="R452" s="439" t="s">
        <v>3335</v>
      </c>
      <c r="S452" s="439" t="s">
        <v>3335</v>
      </c>
      <c r="T452" s="439" t="s">
        <v>3335</v>
      </c>
      <c r="U452" s="439" t="s">
        <v>3335</v>
      </c>
      <c r="V452" s="438" t="s">
        <v>3335</v>
      </c>
      <c r="W452" s="438" t="s">
        <v>3335</v>
      </c>
      <c r="X452" s="438" t="s">
        <v>3335</v>
      </c>
      <c r="Y452" s="438" t="s">
        <v>3346</v>
      </c>
      <c r="Z452" s="438" t="s">
        <v>3335</v>
      </c>
      <c r="AA452" s="438" t="s">
        <v>3335</v>
      </c>
      <c r="AB452" s="438" t="s">
        <v>3335</v>
      </c>
      <c r="AC452" s="438" t="s">
        <v>3335</v>
      </c>
      <c r="AD452" s="438" t="s">
        <v>3335</v>
      </c>
      <c r="AE452" s="438" t="s">
        <v>3335</v>
      </c>
    </row>
    <row r="453" spans="1:31" s="438" customFormat="1" x14ac:dyDescent="0.35">
      <c r="A453" s="436" t="s">
        <v>3962</v>
      </c>
      <c r="B453" s="437" t="s">
        <v>3376</v>
      </c>
      <c r="C453" s="438" t="s">
        <v>3353</v>
      </c>
      <c r="D453" s="438" t="s">
        <v>3335</v>
      </c>
      <c r="E453" s="438" t="s">
        <v>3435</v>
      </c>
      <c r="F453" s="438" t="s">
        <v>3928</v>
      </c>
      <c r="G453" s="438" t="s">
        <v>3336</v>
      </c>
      <c r="H453" s="438" t="s">
        <v>3335</v>
      </c>
      <c r="I453" s="438" t="s">
        <v>3335</v>
      </c>
      <c r="J453" s="438" t="s">
        <v>3335</v>
      </c>
      <c r="K453" s="438" t="s">
        <v>3335</v>
      </c>
      <c r="L453" s="438" t="s">
        <v>3335</v>
      </c>
      <c r="M453" s="438" t="s">
        <v>3335</v>
      </c>
      <c r="N453" s="438" t="s">
        <v>3335</v>
      </c>
      <c r="O453" s="438" t="s">
        <v>3335</v>
      </c>
      <c r="P453" s="438" t="s">
        <v>3335</v>
      </c>
      <c r="Q453" s="438" t="s">
        <v>3335</v>
      </c>
      <c r="R453" s="439" t="s">
        <v>3335</v>
      </c>
      <c r="S453" s="439" t="s">
        <v>3335</v>
      </c>
      <c r="T453" s="439" t="s">
        <v>3335</v>
      </c>
      <c r="U453" s="439" t="s">
        <v>3335</v>
      </c>
      <c r="V453" s="438" t="s">
        <v>3335</v>
      </c>
      <c r="W453" s="438" t="s">
        <v>3335</v>
      </c>
      <c r="X453" s="438" t="s">
        <v>3335</v>
      </c>
      <c r="Y453" s="438" t="s">
        <v>3346</v>
      </c>
      <c r="Z453" s="438" t="s">
        <v>3335</v>
      </c>
      <c r="AA453" s="438" t="s">
        <v>3335</v>
      </c>
      <c r="AB453" s="438" t="s">
        <v>3335</v>
      </c>
      <c r="AC453" s="438" t="s">
        <v>3335</v>
      </c>
      <c r="AD453" s="438" t="s">
        <v>3335</v>
      </c>
      <c r="AE453" s="438" t="s">
        <v>3335</v>
      </c>
    </row>
    <row r="454" spans="1:31" s="438" customFormat="1" x14ac:dyDescent="0.35">
      <c r="A454" s="436" t="s">
        <v>3962</v>
      </c>
      <c r="B454" s="437" t="s">
        <v>3661</v>
      </c>
      <c r="C454" s="438" t="s">
        <v>3353</v>
      </c>
      <c r="D454" s="438" t="s">
        <v>3335</v>
      </c>
      <c r="E454" s="438" t="s">
        <v>3435</v>
      </c>
      <c r="F454" s="438" t="s">
        <v>3929</v>
      </c>
      <c r="G454" s="438" t="s">
        <v>3336</v>
      </c>
      <c r="H454" s="438" t="s">
        <v>3335</v>
      </c>
      <c r="I454" s="438" t="s">
        <v>3335</v>
      </c>
      <c r="J454" s="438" t="s">
        <v>3335</v>
      </c>
      <c r="K454" s="438" t="s">
        <v>3335</v>
      </c>
      <c r="L454" s="438" t="s">
        <v>3335</v>
      </c>
      <c r="M454" s="438" t="s">
        <v>3335</v>
      </c>
      <c r="N454" s="438" t="s">
        <v>3335</v>
      </c>
      <c r="O454" s="438" t="s">
        <v>3335</v>
      </c>
      <c r="P454" s="438" t="s">
        <v>3335</v>
      </c>
      <c r="Q454" s="438" t="s">
        <v>3335</v>
      </c>
      <c r="R454" s="439" t="s">
        <v>3335</v>
      </c>
      <c r="S454" s="439" t="s">
        <v>3335</v>
      </c>
      <c r="T454" s="439" t="s">
        <v>3335</v>
      </c>
      <c r="U454" s="439" t="s">
        <v>3335</v>
      </c>
      <c r="V454" s="438" t="s">
        <v>3335</v>
      </c>
      <c r="W454" s="438" t="s">
        <v>3335</v>
      </c>
      <c r="X454" s="438" t="s">
        <v>3335</v>
      </c>
      <c r="Y454" s="438" t="s">
        <v>3346</v>
      </c>
      <c r="Z454" s="438" t="s">
        <v>3335</v>
      </c>
      <c r="AA454" s="438" t="s">
        <v>3335</v>
      </c>
      <c r="AB454" s="438" t="s">
        <v>3335</v>
      </c>
      <c r="AC454" s="438" t="s">
        <v>3335</v>
      </c>
      <c r="AD454" s="438" t="s">
        <v>3335</v>
      </c>
      <c r="AE454" s="438" t="s">
        <v>3335</v>
      </c>
    </row>
    <row r="455" spans="1:31" s="438" customFormat="1" x14ac:dyDescent="0.35">
      <c r="A455" s="436" t="s">
        <v>3962</v>
      </c>
      <c r="B455" s="437" t="s">
        <v>3663</v>
      </c>
      <c r="C455" s="438" t="s">
        <v>3353</v>
      </c>
      <c r="D455" s="438" t="s">
        <v>3335</v>
      </c>
      <c r="E455" s="438" t="s">
        <v>3435</v>
      </c>
      <c r="F455" s="438" t="s">
        <v>3930</v>
      </c>
      <c r="G455" s="438" t="s">
        <v>3336</v>
      </c>
      <c r="H455" s="438" t="s">
        <v>3335</v>
      </c>
      <c r="I455" s="438" t="s">
        <v>3335</v>
      </c>
      <c r="J455" s="438" t="s">
        <v>3335</v>
      </c>
      <c r="K455" s="438" t="s">
        <v>3335</v>
      </c>
      <c r="L455" s="438" t="s">
        <v>3335</v>
      </c>
      <c r="M455" s="438" t="s">
        <v>3335</v>
      </c>
      <c r="N455" s="438" t="s">
        <v>3335</v>
      </c>
      <c r="O455" s="438" t="s">
        <v>3335</v>
      </c>
      <c r="P455" s="438" t="s">
        <v>3335</v>
      </c>
      <c r="Q455" s="438" t="s">
        <v>3335</v>
      </c>
      <c r="R455" s="439" t="s">
        <v>3335</v>
      </c>
      <c r="S455" s="439" t="s">
        <v>3335</v>
      </c>
      <c r="T455" s="439" t="s">
        <v>3335</v>
      </c>
      <c r="U455" s="439" t="s">
        <v>3335</v>
      </c>
      <c r="V455" s="438" t="s">
        <v>3335</v>
      </c>
      <c r="W455" s="438" t="s">
        <v>3335</v>
      </c>
      <c r="X455" s="438" t="s">
        <v>3335</v>
      </c>
      <c r="Y455" s="438" t="s">
        <v>3346</v>
      </c>
      <c r="Z455" s="438" t="s">
        <v>3335</v>
      </c>
      <c r="AA455" s="438" t="s">
        <v>3335</v>
      </c>
      <c r="AB455" s="438" t="s">
        <v>3335</v>
      </c>
      <c r="AC455" s="438" t="s">
        <v>3335</v>
      </c>
      <c r="AD455" s="438" t="s">
        <v>3335</v>
      </c>
      <c r="AE455" s="438" t="s">
        <v>3335</v>
      </c>
    </row>
    <row r="456" spans="1:31" s="438" customFormat="1" x14ac:dyDescent="0.35">
      <c r="A456" s="436" t="s">
        <v>3962</v>
      </c>
      <c r="B456" s="437" t="s">
        <v>3665</v>
      </c>
      <c r="C456" s="438" t="s">
        <v>3353</v>
      </c>
      <c r="D456" s="438" t="s">
        <v>3335</v>
      </c>
      <c r="E456" s="438" t="s">
        <v>3435</v>
      </c>
      <c r="F456" s="438" t="s">
        <v>3931</v>
      </c>
      <c r="G456" s="438" t="s">
        <v>3336</v>
      </c>
      <c r="H456" s="438" t="s">
        <v>3335</v>
      </c>
      <c r="I456" s="438" t="s">
        <v>3335</v>
      </c>
      <c r="J456" s="438" t="s">
        <v>3335</v>
      </c>
      <c r="K456" s="438" t="s">
        <v>3335</v>
      </c>
      <c r="L456" s="438" t="s">
        <v>3335</v>
      </c>
      <c r="M456" s="438" t="s">
        <v>3335</v>
      </c>
      <c r="N456" s="438" t="s">
        <v>3335</v>
      </c>
      <c r="O456" s="438" t="s">
        <v>3335</v>
      </c>
      <c r="P456" s="438" t="s">
        <v>3335</v>
      </c>
      <c r="Q456" s="438" t="s">
        <v>3335</v>
      </c>
      <c r="R456" s="439" t="s">
        <v>3335</v>
      </c>
      <c r="S456" s="439" t="s">
        <v>3335</v>
      </c>
      <c r="T456" s="439" t="s">
        <v>3335</v>
      </c>
      <c r="U456" s="439" t="s">
        <v>3335</v>
      </c>
      <c r="V456" s="438" t="s">
        <v>3335</v>
      </c>
      <c r="W456" s="438" t="s">
        <v>3335</v>
      </c>
      <c r="X456" s="438" t="s">
        <v>3335</v>
      </c>
      <c r="Y456" s="438" t="s">
        <v>3346</v>
      </c>
      <c r="Z456" s="438" t="s">
        <v>3335</v>
      </c>
      <c r="AA456" s="438" t="s">
        <v>3335</v>
      </c>
      <c r="AB456" s="438" t="s">
        <v>3335</v>
      </c>
      <c r="AC456" s="438" t="s">
        <v>3335</v>
      </c>
      <c r="AD456" s="438" t="s">
        <v>3335</v>
      </c>
      <c r="AE456" s="438" t="s">
        <v>3335</v>
      </c>
    </row>
    <row r="457" spans="1:31" s="438" customFormat="1" x14ac:dyDescent="0.35">
      <c r="A457" s="436" t="s">
        <v>3962</v>
      </c>
      <c r="B457" s="437" t="s">
        <v>3667</v>
      </c>
      <c r="C457" s="438" t="s">
        <v>3353</v>
      </c>
      <c r="D457" s="438" t="s">
        <v>3335</v>
      </c>
      <c r="E457" s="438" t="s">
        <v>3435</v>
      </c>
      <c r="F457" s="438" t="s">
        <v>3932</v>
      </c>
      <c r="G457" s="438" t="s">
        <v>3336</v>
      </c>
      <c r="H457" s="438" t="s">
        <v>3335</v>
      </c>
      <c r="I457" s="438" t="s">
        <v>3335</v>
      </c>
      <c r="J457" s="438" t="s">
        <v>3335</v>
      </c>
      <c r="K457" s="438" t="s">
        <v>3335</v>
      </c>
      <c r="L457" s="438" t="s">
        <v>3335</v>
      </c>
      <c r="M457" s="438" t="s">
        <v>3335</v>
      </c>
      <c r="N457" s="438" t="s">
        <v>3335</v>
      </c>
      <c r="O457" s="438" t="s">
        <v>3335</v>
      </c>
      <c r="P457" s="438" t="s">
        <v>3335</v>
      </c>
      <c r="Q457" s="438" t="s">
        <v>3335</v>
      </c>
      <c r="R457" s="439" t="s">
        <v>3335</v>
      </c>
      <c r="S457" s="439" t="s">
        <v>3335</v>
      </c>
      <c r="T457" s="439" t="s">
        <v>3335</v>
      </c>
      <c r="U457" s="439" t="s">
        <v>3335</v>
      </c>
      <c r="V457" s="438" t="s">
        <v>3335</v>
      </c>
      <c r="W457" s="438" t="s">
        <v>3335</v>
      </c>
      <c r="X457" s="438" t="s">
        <v>3335</v>
      </c>
      <c r="Y457" s="438" t="s">
        <v>3346</v>
      </c>
      <c r="Z457" s="438" t="s">
        <v>3335</v>
      </c>
      <c r="AA457" s="438" t="s">
        <v>3335</v>
      </c>
      <c r="AB457" s="438" t="s">
        <v>3335</v>
      </c>
      <c r="AC457" s="438" t="s">
        <v>3335</v>
      </c>
      <c r="AD457" s="438" t="s">
        <v>3335</v>
      </c>
      <c r="AE457" s="438" t="s">
        <v>3335</v>
      </c>
    </row>
    <row r="458" spans="1:31" s="438" customFormat="1" x14ac:dyDescent="0.35">
      <c r="A458" s="436" t="s">
        <v>3962</v>
      </c>
      <c r="B458" s="437" t="s">
        <v>3669</v>
      </c>
      <c r="C458" s="438" t="s">
        <v>3353</v>
      </c>
      <c r="D458" s="438" t="s">
        <v>3335</v>
      </c>
      <c r="E458" s="438" t="s">
        <v>3435</v>
      </c>
      <c r="F458" s="438" t="s">
        <v>3933</v>
      </c>
      <c r="G458" s="438" t="s">
        <v>3336</v>
      </c>
      <c r="H458" s="438" t="s">
        <v>3335</v>
      </c>
      <c r="I458" s="438" t="s">
        <v>3335</v>
      </c>
      <c r="J458" s="438" t="s">
        <v>3335</v>
      </c>
      <c r="K458" s="438" t="s">
        <v>3335</v>
      </c>
      <c r="L458" s="438" t="s">
        <v>3335</v>
      </c>
      <c r="M458" s="438" t="s">
        <v>3335</v>
      </c>
      <c r="N458" s="438" t="s">
        <v>3335</v>
      </c>
      <c r="O458" s="438" t="s">
        <v>3335</v>
      </c>
      <c r="P458" s="438" t="s">
        <v>3335</v>
      </c>
      <c r="Q458" s="438" t="s">
        <v>3335</v>
      </c>
      <c r="R458" s="439" t="s">
        <v>3335</v>
      </c>
      <c r="S458" s="439" t="s">
        <v>3335</v>
      </c>
      <c r="T458" s="439" t="s">
        <v>3335</v>
      </c>
      <c r="U458" s="439" t="s">
        <v>3335</v>
      </c>
      <c r="V458" s="438" t="s">
        <v>3335</v>
      </c>
      <c r="W458" s="438" t="s">
        <v>3335</v>
      </c>
      <c r="X458" s="438" t="s">
        <v>3335</v>
      </c>
      <c r="Y458" s="438" t="s">
        <v>3346</v>
      </c>
      <c r="Z458" s="438" t="s">
        <v>3335</v>
      </c>
      <c r="AA458" s="438" t="s">
        <v>3335</v>
      </c>
      <c r="AB458" s="438" t="s">
        <v>3335</v>
      </c>
      <c r="AC458" s="438" t="s">
        <v>3335</v>
      </c>
      <c r="AD458" s="438" t="s">
        <v>3335</v>
      </c>
      <c r="AE458" s="438" t="s">
        <v>3335</v>
      </c>
    </row>
    <row r="459" spans="1:31" s="438" customFormat="1" x14ac:dyDescent="0.35">
      <c r="A459" s="436" t="s">
        <v>3962</v>
      </c>
      <c r="B459" s="437" t="s">
        <v>3939</v>
      </c>
      <c r="C459" s="438" t="s">
        <v>3353</v>
      </c>
      <c r="D459" s="438" t="s">
        <v>3335</v>
      </c>
      <c r="E459" s="438" t="s">
        <v>3435</v>
      </c>
      <c r="F459" s="438" t="s">
        <v>3934</v>
      </c>
      <c r="G459" s="438" t="s">
        <v>3336</v>
      </c>
      <c r="H459" s="438" t="s">
        <v>3335</v>
      </c>
      <c r="I459" s="438" t="s">
        <v>3335</v>
      </c>
      <c r="J459" s="438" t="s">
        <v>3335</v>
      </c>
      <c r="K459" s="438" t="s">
        <v>3335</v>
      </c>
      <c r="L459" s="438" t="s">
        <v>3335</v>
      </c>
      <c r="M459" s="438" t="s">
        <v>3335</v>
      </c>
      <c r="N459" s="438" t="s">
        <v>3335</v>
      </c>
      <c r="O459" s="438" t="s">
        <v>3335</v>
      </c>
      <c r="P459" s="438" t="s">
        <v>3335</v>
      </c>
      <c r="Q459" s="438" t="s">
        <v>3335</v>
      </c>
      <c r="R459" s="439" t="s">
        <v>3335</v>
      </c>
      <c r="S459" s="439" t="s">
        <v>3335</v>
      </c>
      <c r="T459" s="439" t="s">
        <v>3335</v>
      </c>
      <c r="U459" s="439" t="s">
        <v>3335</v>
      </c>
      <c r="V459" s="438" t="s">
        <v>3335</v>
      </c>
      <c r="W459" s="438" t="s">
        <v>3335</v>
      </c>
      <c r="X459" s="438" t="s">
        <v>3335</v>
      </c>
      <c r="Y459" s="438" t="s">
        <v>3346</v>
      </c>
      <c r="Z459" s="438" t="s">
        <v>3335</v>
      </c>
      <c r="AA459" s="438" t="s">
        <v>3335</v>
      </c>
      <c r="AB459" s="438" t="s">
        <v>3335</v>
      </c>
      <c r="AC459" s="438" t="s">
        <v>3335</v>
      </c>
      <c r="AD459" s="438" t="s">
        <v>3335</v>
      </c>
      <c r="AE459" s="438" t="s">
        <v>3335</v>
      </c>
    </row>
    <row r="460" spans="1:31" s="438" customFormat="1" x14ac:dyDescent="0.35">
      <c r="A460" s="436" t="s">
        <v>3962</v>
      </c>
      <c r="B460" s="437" t="s">
        <v>3940</v>
      </c>
      <c r="C460" s="438" t="s">
        <v>3353</v>
      </c>
      <c r="D460" s="438" t="s">
        <v>3335</v>
      </c>
      <c r="E460" s="438" t="s">
        <v>3435</v>
      </c>
      <c r="F460" s="438" t="s">
        <v>3935</v>
      </c>
      <c r="G460" s="438" t="s">
        <v>3336</v>
      </c>
      <c r="H460" s="438" t="s">
        <v>3335</v>
      </c>
      <c r="I460" s="438" t="s">
        <v>3335</v>
      </c>
      <c r="J460" s="438" t="s">
        <v>3335</v>
      </c>
      <c r="K460" s="438" t="s">
        <v>3335</v>
      </c>
      <c r="L460" s="438" t="s">
        <v>3335</v>
      </c>
      <c r="M460" s="438" t="s">
        <v>3335</v>
      </c>
      <c r="N460" s="438" t="s">
        <v>3335</v>
      </c>
      <c r="O460" s="438" t="s">
        <v>3335</v>
      </c>
      <c r="P460" s="438" t="s">
        <v>3335</v>
      </c>
      <c r="Q460" s="438" t="s">
        <v>3335</v>
      </c>
      <c r="R460" s="439" t="s">
        <v>3335</v>
      </c>
      <c r="S460" s="439" t="s">
        <v>3335</v>
      </c>
      <c r="T460" s="439" t="s">
        <v>3335</v>
      </c>
      <c r="U460" s="439" t="s">
        <v>3335</v>
      </c>
      <c r="V460" s="438" t="s">
        <v>3335</v>
      </c>
      <c r="W460" s="438" t="s">
        <v>3335</v>
      </c>
      <c r="X460" s="438" t="s">
        <v>3335</v>
      </c>
      <c r="Y460" s="438" t="s">
        <v>3346</v>
      </c>
      <c r="Z460" s="438" t="s">
        <v>3335</v>
      </c>
      <c r="AA460" s="438" t="s">
        <v>3335</v>
      </c>
      <c r="AB460" s="438" t="s">
        <v>3335</v>
      </c>
      <c r="AC460" s="438" t="s">
        <v>3335</v>
      </c>
      <c r="AD460" s="438" t="s">
        <v>3335</v>
      </c>
      <c r="AE460" s="438" t="s">
        <v>3335</v>
      </c>
    </row>
    <row r="461" spans="1:31" s="438" customFormat="1" x14ac:dyDescent="0.35">
      <c r="A461" s="436" t="s">
        <v>3962</v>
      </c>
      <c r="B461" s="437" t="s">
        <v>3941</v>
      </c>
      <c r="C461" s="438" t="s">
        <v>3353</v>
      </c>
      <c r="D461" s="438" t="s">
        <v>3335</v>
      </c>
      <c r="E461" s="438" t="s">
        <v>3435</v>
      </c>
      <c r="F461" s="438" t="s">
        <v>3936</v>
      </c>
      <c r="G461" s="438" t="s">
        <v>3336</v>
      </c>
      <c r="H461" s="438" t="s">
        <v>3335</v>
      </c>
      <c r="I461" s="438" t="s">
        <v>3335</v>
      </c>
      <c r="J461" s="438" t="s">
        <v>3335</v>
      </c>
      <c r="K461" s="438" t="s">
        <v>3335</v>
      </c>
      <c r="L461" s="438" t="s">
        <v>3335</v>
      </c>
      <c r="M461" s="438" t="s">
        <v>3335</v>
      </c>
      <c r="N461" s="438" t="s">
        <v>3335</v>
      </c>
      <c r="O461" s="438" t="s">
        <v>3335</v>
      </c>
      <c r="P461" s="438" t="s">
        <v>3335</v>
      </c>
      <c r="Q461" s="438" t="s">
        <v>3335</v>
      </c>
      <c r="R461" s="439" t="s">
        <v>3335</v>
      </c>
      <c r="S461" s="439" t="s">
        <v>3335</v>
      </c>
      <c r="T461" s="439" t="s">
        <v>3335</v>
      </c>
      <c r="U461" s="439" t="s">
        <v>3335</v>
      </c>
      <c r="V461" s="438" t="s">
        <v>3335</v>
      </c>
      <c r="W461" s="438" t="s">
        <v>3335</v>
      </c>
      <c r="X461" s="438" t="s">
        <v>3335</v>
      </c>
      <c r="Y461" s="438" t="s">
        <v>3346</v>
      </c>
      <c r="Z461" s="438" t="s">
        <v>3335</v>
      </c>
      <c r="AA461" s="438" t="s">
        <v>3335</v>
      </c>
      <c r="AB461" s="438" t="s">
        <v>3335</v>
      </c>
      <c r="AC461" s="438" t="s">
        <v>3335</v>
      </c>
      <c r="AD461" s="438" t="s">
        <v>3335</v>
      </c>
      <c r="AE461" s="438" t="s">
        <v>3335</v>
      </c>
    </row>
    <row r="462" spans="1:31" s="438" customFormat="1" x14ac:dyDescent="0.35">
      <c r="A462" s="436" t="s">
        <v>3962</v>
      </c>
      <c r="B462" s="437" t="s">
        <v>3942</v>
      </c>
      <c r="C462" s="438" t="s">
        <v>3353</v>
      </c>
      <c r="D462" s="438" t="s">
        <v>3335</v>
      </c>
      <c r="E462" s="438" t="s">
        <v>3435</v>
      </c>
      <c r="F462" s="438" t="s">
        <v>3937</v>
      </c>
      <c r="G462" s="438" t="s">
        <v>3336</v>
      </c>
      <c r="H462" s="438" t="s">
        <v>3335</v>
      </c>
      <c r="I462" s="438" t="s">
        <v>3335</v>
      </c>
      <c r="J462" s="438" t="s">
        <v>3335</v>
      </c>
      <c r="K462" s="438" t="s">
        <v>3335</v>
      </c>
      <c r="L462" s="438" t="s">
        <v>3335</v>
      </c>
      <c r="M462" s="438" t="s">
        <v>3335</v>
      </c>
      <c r="N462" s="438" t="s">
        <v>3335</v>
      </c>
      <c r="O462" s="438" t="s">
        <v>3335</v>
      </c>
      <c r="P462" s="438" t="s">
        <v>3335</v>
      </c>
      <c r="Q462" s="438" t="s">
        <v>3335</v>
      </c>
      <c r="R462" s="439" t="s">
        <v>3335</v>
      </c>
      <c r="S462" s="439" t="s">
        <v>3335</v>
      </c>
      <c r="T462" s="439" t="s">
        <v>3335</v>
      </c>
      <c r="U462" s="439" t="s">
        <v>3335</v>
      </c>
      <c r="V462" s="438" t="s">
        <v>3335</v>
      </c>
      <c r="W462" s="438" t="s">
        <v>3335</v>
      </c>
      <c r="X462" s="438" t="s">
        <v>3335</v>
      </c>
      <c r="Y462" s="438" t="s">
        <v>3346</v>
      </c>
      <c r="Z462" s="438" t="s">
        <v>3335</v>
      </c>
      <c r="AA462" s="438" t="s">
        <v>3335</v>
      </c>
      <c r="AB462" s="438" t="s">
        <v>3335</v>
      </c>
      <c r="AC462" s="438" t="s">
        <v>3335</v>
      </c>
      <c r="AD462" s="438" t="s">
        <v>3335</v>
      </c>
      <c r="AE462" s="438" t="s">
        <v>3335</v>
      </c>
    </row>
    <row r="463" spans="1:31" s="438" customFormat="1" x14ac:dyDescent="0.35">
      <c r="A463" s="436" t="s">
        <v>3962</v>
      </c>
      <c r="B463" s="437" t="s">
        <v>3943</v>
      </c>
      <c r="C463" s="438" t="s">
        <v>3353</v>
      </c>
      <c r="D463" s="438" t="s">
        <v>3335</v>
      </c>
      <c r="E463" s="438" t="s">
        <v>3967</v>
      </c>
      <c r="F463" s="438" t="s">
        <v>3921</v>
      </c>
      <c r="G463" s="438" t="s">
        <v>3453</v>
      </c>
      <c r="H463" s="438" t="s">
        <v>3335</v>
      </c>
      <c r="I463" s="438" t="s">
        <v>3335</v>
      </c>
      <c r="J463" s="438" t="s">
        <v>3335</v>
      </c>
      <c r="K463" s="438" t="s">
        <v>3335</v>
      </c>
      <c r="L463" s="438" t="s">
        <v>3335</v>
      </c>
      <c r="M463" s="438" t="s">
        <v>3335</v>
      </c>
      <c r="N463" s="438" t="s">
        <v>3335</v>
      </c>
      <c r="O463" s="438" t="s">
        <v>3335</v>
      </c>
      <c r="P463" s="438" t="s">
        <v>3335</v>
      </c>
      <c r="Q463" s="438" t="s">
        <v>3335</v>
      </c>
      <c r="R463" s="439" t="s">
        <v>3335</v>
      </c>
      <c r="S463" s="439" t="s">
        <v>3335</v>
      </c>
      <c r="T463" s="439" t="s">
        <v>3335</v>
      </c>
      <c r="U463" s="439" t="s">
        <v>3335</v>
      </c>
      <c r="V463" s="438" t="s">
        <v>3335</v>
      </c>
      <c r="W463" s="438" t="s">
        <v>3335</v>
      </c>
      <c r="X463" s="438" t="s">
        <v>3335</v>
      </c>
      <c r="Y463" s="438" t="s">
        <v>3346</v>
      </c>
      <c r="Z463" s="438" t="s">
        <v>3335</v>
      </c>
      <c r="AA463" s="438" t="s">
        <v>3335</v>
      </c>
      <c r="AB463" s="438" t="s">
        <v>3335</v>
      </c>
      <c r="AC463" s="438" t="s">
        <v>3335</v>
      </c>
      <c r="AD463" s="438" t="s">
        <v>3335</v>
      </c>
      <c r="AE463" s="438" t="s">
        <v>3335</v>
      </c>
    </row>
    <row r="464" spans="1:31" s="438" customFormat="1" x14ac:dyDescent="0.35">
      <c r="A464" s="436" t="s">
        <v>3962</v>
      </c>
      <c r="B464" s="437" t="s">
        <v>3944</v>
      </c>
      <c r="C464" s="438" t="s">
        <v>3353</v>
      </c>
      <c r="D464" s="438" t="s">
        <v>3335</v>
      </c>
      <c r="E464" s="438" t="s">
        <v>3967</v>
      </c>
      <c r="F464" s="438" t="s">
        <v>3926</v>
      </c>
      <c r="G464" s="438" t="s">
        <v>3453</v>
      </c>
      <c r="H464" s="438" t="s">
        <v>3335</v>
      </c>
      <c r="I464" s="438" t="s">
        <v>3335</v>
      </c>
      <c r="J464" s="438" t="s">
        <v>3335</v>
      </c>
      <c r="K464" s="438" t="s">
        <v>3335</v>
      </c>
      <c r="L464" s="438" t="s">
        <v>3335</v>
      </c>
      <c r="M464" s="438" t="s">
        <v>3335</v>
      </c>
      <c r="N464" s="438" t="s">
        <v>3335</v>
      </c>
      <c r="O464" s="438" t="s">
        <v>3335</v>
      </c>
      <c r="P464" s="438" t="s">
        <v>3335</v>
      </c>
      <c r="Q464" s="438" t="s">
        <v>3335</v>
      </c>
      <c r="R464" s="439" t="s">
        <v>3335</v>
      </c>
      <c r="S464" s="439" t="s">
        <v>3335</v>
      </c>
      <c r="T464" s="439" t="s">
        <v>3335</v>
      </c>
      <c r="U464" s="439" t="s">
        <v>3335</v>
      </c>
      <c r="V464" s="438" t="s">
        <v>3335</v>
      </c>
      <c r="W464" s="438" t="s">
        <v>3335</v>
      </c>
      <c r="X464" s="438" t="s">
        <v>3335</v>
      </c>
      <c r="Y464" s="438" t="s">
        <v>3346</v>
      </c>
      <c r="Z464" s="438" t="s">
        <v>3335</v>
      </c>
      <c r="AA464" s="438" t="s">
        <v>3335</v>
      </c>
      <c r="AB464" s="438" t="s">
        <v>3335</v>
      </c>
      <c r="AC464" s="438" t="s">
        <v>3335</v>
      </c>
      <c r="AD464" s="438" t="s">
        <v>3335</v>
      </c>
      <c r="AE464" s="438" t="s">
        <v>3335</v>
      </c>
    </row>
    <row r="465" spans="1:31" s="438" customFormat="1" x14ac:dyDescent="0.35">
      <c r="A465" s="436" t="s">
        <v>3962</v>
      </c>
      <c r="B465" s="437" t="s">
        <v>3968</v>
      </c>
      <c r="C465" s="438" t="s">
        <v>3353</v>
      </c>
      <c r="D465" s="438" t="s">
        <v>3335</v>
      </c>
      <c r="E465" s="438" t="s">
        <v>3967</v>
      </c>
      <c r="F465" s="438" t="s">
        <v>3927</v>
      </c>
      <c r="G465" s="438" t="s">
        <v>3453</v>
      </c>
      <c r="H465" s="438" t="s">
        <v>3335</v>
      </c>
      <c r="I465" s="438" t="s">
        <v>3335</v>
      </c>
      <c r="J465" s="438" t="s">
        <v>3335</v>
      </c>
      <c r="K465" s="438" t="s">
        <v>3335</v>
      </c>
      <c r="L465" s="438" t="s">
        <v>3335</v>
      </c>
      <c r="M465" s="438" t="s">
        <v>3335</v>
      </c>
      <c r="N465" s="438" t="s">
        <v>3335</v>
      </c>
      <c r="O465" s="438" t="s">
        <v>3335</v>
      </c>
      <c r="P465" s="438" t="s">
        <v>3335</v>
      </c>
      <c r="Q465" s="438" t="s">
        <v>3335</v>
      </c>
      <c r="R465" s="439" t="s">
        <v>3335</v>
      </c>
      <c r="S465" s="439" t="s">
        <v>3335</v>
      </c>
      <c r="T465" s="439" t="s">
        <v>3335</v>
      </c>
      <c r="U465" s="439" t="s">
        <v>3335</v>
      </c>
      <c r="V465" s="438" t="s">
        <v>3335</v>
      </c>
      <c r="W465" s="438" t="s">
        <v>3335</v>
      </c>
      <c r="X465" s="438" t="s">
        <v>3335</v>
      </c>
      <c r="Y465" s="438" t="s">
        <v>3346</v>
      </c>
      <c r="Z465" s="438" t="s">
        <v>3335</v>
      </c>
      <c r="AA465" s="438" t="s">
        <v>3335</v>
      </c>
      <c r="AB465" s="438" t="s">
        <v>3335</v>
      </c>
      <c r="AC465" s="438" t="s">
        <v>3335</v>
      </c>
      <c r="AD465" s="438" t="s">
        <v>3335</v>
      </c>
      <c r="AE465" s="438" t="s">
        <v>3335</v>
      </c>
    </row>
    <row r="466" spans="1:31" s="438" customFormat="1" x14ac:dyDescent="0.35">
      <c r="A466" s="436" t="s">
        <v>3962</v>
      </c>
      <c r="B466" s="437" t="s">
        <v>3969</v>
      </c>
      <c r="C466" s="438" t="s">
        <v>3353</v>
      </c>
      <c r="D466" s="438" t="s">
        <v>3335</v>
      </c>
      <c r="E466" s="438" t="s">
        <v>3967</v>
      </c>
      <c r="F466" s="438" t="s">
        <v>3928</v>
      </c>
      <c r="G466" s="438" t="s">
        <v>3453</v>
      </c>
      <c r="H466" s="438" t="s">
        <v>3335</v>
      </c>
      <c r="I466" s="438" t="s">
        <v>3335</v>
      </c>
      <c r="J466" s="438" t="s">
        <v>3335</v>
      </c>
      <c r="K466" s="438" t="s">
        <v>3335</v>
      </c>
      <c r="L466" s="438" t="s">
        <v>3335</v>
      </c>
      <c r="M466" s="438" t="s">
        <v>3335</v>
      </c>
      <c r="N466" s="438" t="s">
        <v>3335</v>
      </c>
      <c r="O466" s="438" t="s">
        <v>3335</v>
      </c>
      <c r="P466" s="438" t="s">
        <v>3335</v>
      </c>
      <c r="Q466" s="438" t="s">
        <v>3335</v>
      </c>
      <c r="R466" s="439" t="s">
        <v>3335</v>
      </c>
      <c r="S466" s="439" t="s">
        <v>3335</v>
      </c>
      <c r="T466" s="439" t="s">
        <v>3335</v>
      </c>
      <c r="U466" s="439" t="s">
        <v>3335</v>
      </c>
      <c r="V466" s="438" t="s">
        <v>3335</v>
      </c>
      <c r="W466" s="438" t="s">
        <v>3335</v>
      </c>
      <c r="X466" s="438" t="s">
        <v>3335</v>
      </c>
      <c r="Y466" s="438" t="s">
        <v>3346</v>
      </c>
      <c r="Z466" s="438" t="s">
        <v>3335</v>
      </c>
      <c r="AA466" s="438" t="s">
        <v>3335</v>
      </c>
      <c r="AB466" s="438" t="s">
        <v>3335</v>
      </c>
      <c r="AC466" s="438" t="s">
        <v>3335</v>
      </c>
      <c r="AD466" s="438" t="s">
        <v>3335</v>
      </c>
      <c r="AE466" s="438" t="s">
        <v>3335</v>
      </c>
    </row>
    <row r="467" spans="1:31" s="438" customFormat="1" x14ac:dyDescent="0.35">
      <c r="A467" s="436" t="s">
        <v>3962</v>
      </c>
      <c r="B467" s="437" t="s">
        <v>3970</v>
      </c>
      <c r="C467" s="438" t="s">
        <v>3353</v>
      </c>
      <c r="D467" s="438" t="s">
        <v>3335</v>
      </c>
      <c r="E467" s="438" t="s">
        <v>3967</v>
      </c>
      <c r="F467" s="438" t="s">
        <v>3929</v>
      </c>
      <c r="G467" s="438" t="s">
        <v>3453</v>
      </c>
      <c r="H467" s="438" t="s">
        <v>3335</v>
      </c>
      <c r="I467" s="438" t="s">
        <v>3335</v>
      </c>
      <c r="J467" s="438" t="s">
        <v>3335</v>
      </c>
      <c r="K467" s="438" t="s">
        <v>3335</v>
      </c>
      <c r="L467" s="438" t="s">
        <v>3335</v>
      </c>
      <c r="M467" s="438" t="s">
        <v>3335</v>
      </c>
      <c r="N467" s="438" t="s">
        <v>3335</v>
      </c>
      <c r="O467" s="438" t="s">
        <v>3335</v>
      </c>
      <c r="P467" s="438" t="s">
        <v>3335</v>
      </c>
      <c r="Q467" s="438" t="s">
        <v>3335</v>
      </c>
      <c r="R467" s="439" t="s">
        <v>3335</v>
      </c>
      <c r="S467" s="439" t="s">
        <v>3335</v>
      </c>
      <c r="T467" s="439" t="s">
        <v>3335</v>
      </c>
      <c r="U467" s="439" t="s">
        <v>3335</v>
      </c>
      <c r="V467" s="438" t="s">
        <v>3335</v>
      </c>
      <c r="W467" s="438" t="s">
        <v>3335</v>
      </c>
      <c r="X467" s="438" t="s">
        <v>3335</v>
      </c>
      <c r="Y467" s="438" t="s">
        <v>3346</v>
      </c>
      <c r="Z467" s="438" t="s">
        <v>3335</v>
      </c>
      <c r="AA467" s="438" t="s">
        <v>3335</v>
      </c>
      <c r="AB467" s="438" t="s">
        <v>3335</v>
      </c>
      <c r="AC467" s="438" t="s">
        <v>3335</v>
      </c>
      <c r="AD467" s="438" t="s">
        <v>3335</v>
      </c>
      <c r="AE467" s="438" t="s">
        <v>3335</v>
      </c>
    </row>
    <row r="468" spans="1:31" s="438" customFormat="1" x14ac:dyDescent="0.35">
      <c r="A468" s="436" t="s">
        <v>3962</v>
      </c>
      <c r="B468" s="437" t="s">
        <v>3971</v>
      </c>
      <c r="C468" s="438" t="s">
        <v>3353</v>
      </c>
      <c r="D468" s="438" t="s">
        <v>3335</v>
      </c>
      <c r="E468" s="438" t="s">
        <v>3967</v>
      </c>
      <c r="F468" s="438" t="s">
        <v>3930</v>
      </c>
      <c r="G468" s="438" t="s">
        <v>3453</v>
      </c>
      <c r="H468" s="438" t="s">
        <v>3335</v>
      </c>
      <c r="I468" s="438" t="s">
        <v>3335</v>
      </c>
      <c r="J468" s="438" t="s">
        <v>3335</v>
      </c>
      <c r="K468" s="438" t="s">
        <v>3335</v>
      </c>
      <c r="L468" s="438" t="s">
        <v>3335</v>
      </c>
      <c r="M468" s="438" t="s">
        <v>3335</v>
      </c>
      <c r="N468" s="438" t="s">
        <v>3335</v>
      </c>
      <c r="O468" s="438" t="s">
        <v>3335</v>
      </c>
      <c r="P468" s="438" t="s">
        <v>3335</v>
      </c>
      <c r="Q468" s="438" t="s">
        <v>3335</v>
      </c>
      <c r="R468" s="439" t="s">
        <v>3335</v>
      </c>
      <c r="S468" s="439" t="s">
        <v>3335</v>
      </c>
      <c r="T468" s="439" t="s">
        <v>3335</v>
      </c>
      <c r="U468" s="439" t="s">
        <v>3335</v>
      </c>
      <c r="V468" s="438" t="s">
        <v>3335</v>
      </c>
      <c r="W468" s="438" t="s">
        <v>3335</v>
      </c>
      <c r="X468" s="438" t="s">
        <v>3335</v>
      </c>
      <c r="Y468" s="438" t="s">
        <v>3346</v>
      </c>
      <c r="Z468" s="438" t="s">
        <v>3335</v>
      </c>
      <c r="AA468" s="438" t="s">
        <v>3335</v>
      </c>
      <c r="AB468" s="438" t="s">
        <v>3335</v>
      </c>
      <c r="AC468" s="438" t="s">
        <v>3335</v>
      </c>
      <c r="AD468" s="438" t="s">
        <v>3335</v>
      </c>
      <c r="AE468" s="438" t="s">
        <v>3335</v>
      </c>
    </row>
    <row r="469" spans="1:31" s="438" customFormat="1" x14ac:dyDescent="0.35">
      <c r="A469" s="436" t="s">
        <v>3962</v>
      </c>
      <c r="B469" s="437" t="s">
        <v>3972</v>
      </c>
      <c r="C469" s="438" t="s">
        <v>3353</v>
      </c>
      <c r="D469" s="438" t="s">
        <v>3335</v>
      </c>
      <c r="E469" s="438" t="s">
        <v>3967</v>
      </c>
      <c r="F469" s="438" t="s">
        <v>3931</v>
      </c>
      <c r="G469" s="438" t="s">
        <v>3453</v>
      </c>
      <c r="H469" s="438" t="s">
        <v>3335</v>
      </c>
      <c r="I469" s="438" t="s">
        <v>3335</v>
      </c>
      <c r="J469" s="438" t="s">
        <v>3335</v>
      </c>
      <c r="K469" s="438" t="s">
        <v>3335</v>
      </c>
      <c r="L469" s="438" t="s">
        <v>3335</v>
      </c>
      <c r="M469" s="438" t="s">
        <v>3335</v>
      </c>
      <c r="N469" s="438" t="s">
        <v>3335</v>
      </c>
      <c r="O469" s="438" t="s">
        <v>3335</v>
      </c>
      <c r="P469" s="438" t="s">
        <v>3335</v>
      </c>
      <c r="Q469" s="438" t="s">
        <v>3335</v>
      </c>
      <c r="R469" s="439" t="s">
        <v>3335</v>
      </c>
      <c r="S469" s="439" t="s">
        <v>3335</v>
      </c>
      <c r="T469" s="439" t="s">
        <v>3335</v>
      </c>
      <c r="U469" s="439" t="s">
        <v>3335</v>
      </c>
      <c r="V469" s="438" t="s">
        <v>3335</v>
      </c>
      <c r="W469" s="438" t="s">
        <v>3335</v>
      </c>
      <c r="X469" s="438" t="s">
        <v>3335</v>
      </c>
      <c r="Y469" s="438" t="s">
        <v>3346</v>
      </c>
      <c r="Z469" s="438" t="s">
        <v>3335</v>
      </c>
      <c r="AA469" s="438" t="s">
        <v>3335</v>
      </c>
      <c r="AB469" s="438" t="s">
        <v>3335</v>
      </c>
      <c r="AC469" s="438" t="s">
        <v>3335</v>
      </c>
      <c r="AD469" s="438" t="s">
        <v>3335</v>
      </c>
      <c r="AE469" s="438" t="s">
        <v>3335</v>
      </c>
    </row>
    <row r="470" spans="1:31" s="438" customFormat="1" x14ac:dyDescent="0.35">
      <c r="A470" s="436" t="s">
        <v>3962</v>
      </c>
      <c r="B470" s="437" t="s">
        <v>3973</v>
      </c>
      <c r="C470" s="438" t="s">
        <v>3353</v>
      </c>
      <c r="D470" s="438" t="s">
        <v>3335</v>
      </c>
      <c r="E470" s="438" t="s">
        <v>3967</v>
      </c>
      <c r="F470" s="438" t="s">
        <v>3932</v>
      </c>
      <c r="G470" s="438" t="s">
        <v>3453</v>
      </c>
      <c r="H470" s="438" t="s">
        <v>3335</v>
      </c>
      <c r="I470" s="438" t="s">
        <v>3335</v>
      </c>
      <c r="J470" s="438" t="s">
        <v>3335</v>
      </c>
      <c r="K470" s="438" t="s">
        <v>3335</v>
      </c>
      <c r="L470" s="438" t="s">
        <v>3335</v>
      </c>
      <c r="M470" s="438" t="s">
        <v>3335</v>
      </c>
      <c r="N470" s="438" t="s">
        <v>3335</v>
      </c>
      <c r="O470" s="438" t="s">
        <v>3335</v>
      </c>
      <c r="P470" s="438" t="s">
        <v>3335</v>
      </c>
      <c r="Q470" s="438" t="s">
        <v>3335</v>
      </c>
      <c r="R470" s="439" t="s">
        <v>3335</v>
      </c>
      <c r="S470" s="439" t="s">
        <v>3335</v>
      </c>
      <c r="T470" s="439" t="s">
        <v>3335</v>
      </c>
      <c r="U470" s="439" t="s">
        <v>3335</v>
      </c>
      <c r="V470" s="438" t="s">
        <v>3335</v>
      </c>
      <c r="W470" s="438" t="s">
        <v>3335</v>
      </c>
      <c r="X470" s="438" t="s">
        <v>3335</v>
      </c>
      <c r="Y470" s="438" t="s">
        <v>3346</v>
      </c>
      <c r="Z470" s="438" t="s">
        <v>3335</v>
      </c>
      <c r="AA470" s="438" t="s">
        <v>3335</v>
      </c>
      <c r="AB470" s="438" t="s">
        <v>3335</v>
      </c>
      <c r="AC470" s="438" t="s">
        <v>3335</v>
      </c>
      <c r="AD470" s="438" t="s">
        <v>3335</v>
      </c>
      <c r="AE470" s="438" t="s">
        <v>3335</v>
      </c>
    </row>
    <row r="471" spans="1:31" s="438" customFormat="1" x14ac:dyDescent="0.35">
      <c r="A471" s="436" t="s">
        <v>3962</v>
      </c>
      <c r="B471" s="437" t="s">
        <v>3974</v>
      </c>
      <c r="C471" s="438" t="s">
        <v>3353</v>
      </c>
      <c r="D471" s="438" t="s">
        <v>3335</v>
      </c>
      <c r="E471" s="438" t="s">
        <v>3967</v>
      </c>
      <c r="F471" s="438" t="s">
        <v>3933</v>
      </c>
      <c r="G471" s="438" t="s">
        <v>3453</v>
      </c>
      <c r="H471" s="438" t="s">
        <v>3335</v>
      </c>
      <c r="I471" s="438" t="s">
        <v>3335</v>
      </c>
      <c r="J471" s="438" t="s">
        <v>3335</v>
      </c>
      <c r="K471" s="438" t="s">
        <v>3335</v>
      </c>
      <c r="L471" s="438" t="s">
        <v>3335</v>
      </c>
      <c r="M471" s="438" t="s">
        <v>3335</v>
      </c>
      <c r="N471" s="438" t="s">
        <v>3335</v>
      </c>
      <c r="O471" s="438" t="s">
        <v>3335</v>
      </c>
      <c r="P471" s="438" t="s">
        <v>3335</v>
      </c>
      <c r="Q471" s="438" t="s">
        <v>3335</v>
      </c>
      <c r="R471" s="439" t="s">
        <v>3335</v>
      </c>
      <c r="S471" s="439" t="s">
        <v>3335</v>
      </c>
      <c r="T471" s="439" t="s">
        <v>3335</v>
      </c>
      <c r="U471" s="439" t="s">
        <v>3335</v>
      </c>
      <c r="V471" s="438" t="s">
        <v>3335</v>
      </c>
      <c r="W471" s="438" t="s">
        <v>3335</v>
      </c>
      <c r="X471" s="438" t="s">
        <v>3335</v>
      </c>
      <c r="Y471" s="438" t="s">
        <v>3346</v>
      </c>
      <c r="Z471" s="438" t="s">
        <v>3335</v>
      </c>
      <c r="AA471" s="438" t="s">
        <v>3335</v>
      </c>
      <c r="AB471" s="438" t="s">
        <v>3335</v>
      </c>
      <c r="AC471" s="438" t="s">
        <v>3335</v>
      </c>
      <c r="AD471" s="438" t="s">
        <v>3335</v>
      </c>
      <c r="AE471" s="438" t="s">
        <v>3335</v>
      </c>
    </row>
    <row r="472" spans="1:31" s="438" customFormat="1" x14ac:dyDescent="0.35">
      <c r="A472" s="436" t="s">
        <v>3962</v>
      </c>
      <c r="B472" s="437" t="s">
        <v>3975</v>
      </c>
      <c r="C472" s="438" t="s">
        <v>3353</v>
      </c>
      <c r="D472" s="438" t="s">
        <v>3335</v>
      </c>
      <c r="E472" s="438" t="s">
        <v>3967</v>
      </c>
      <c r="F472" s="438" t="s">
        <v>3934</v>
      </c>
      <c r="G472" s="438" t="s">
        <v>3453</v>
      </c>
      <c r="H472" s="438" t="s">
        <v>3335</v>
      </c>
      <c r="I472" s="438" t="s">
        <v>3335</v>
      </c>
      <c r="J472" s="438" t="s">
        <v>3335</v>
      </c>
      <c r="K472" s="438" t="s">
        <v>3335</v>
      </c>
      <c r="L472" s="438" t="s">
        <v>3335</v>
      </c>
      <c r="M472" s="438" t="s">
        <v>3335</v>
      </c>
      <c r="N472" s="438" t="s">
        <v>3335</v>
      </c>
      <c r="O472" s="438" t="s">
        <v>3335</v>
      </c>
      <c r="P472" s="438" t="s">
        <v>3335</v>
      </c>
      <c r="Q472" s="438" t="s">
        <v>3335</v>
      </c>
      <c r="R472" s="439" t="s">
        <v>3335</v>
      </c>
      <c r="S472" s="439" t="s">
        <v>3335</v>
      </c>
      <c r="T472" s="439" t="s">
        <v>3335</v>
      </c>
      <c r="U472" s="439" t="s">
        <v>3335</v>
      </c>
      <c r="V472" s="438" t="s">
        <v>3335</v>
      </c>
      <c r="W472" s="438" t="s">
        <v>3335</v>
      </c>
      <c r="X472" s="438" t="s">
        <v>3335</v>
      </c>
      <c r="Y472" s="438" t="s">
        <v>3346</v>
      </c>
      <c r="Z472" s="438" t="s">
        <v>3335</v>
      </c>
      <c r="AA472" s="438" t="s">
        <v>3335</v>
      </c>
      <c r="AB472" s="438" t="s">
        <v>3335</v>
      </c>
      <c r="AC472" s="438" t="s">
        <v>3335</v>
      </c>
      <c r="AD472" s="438" t="s">
        <v>3335</v>
      </c>
      <c r="AE472" s="438" t="s">
        <v>3335</v>
      </c>
    </row>
    <row r="473" spans="1:31" s="438" customFormat="1" x14ac:dyDescent="0.35">
      <c r="A473" s="436" t="s">
        <v>3962</v>
      </c>
      <c r="B473" s="437" t="s">
        <v>3976</v>
      </c>
      <c r="C473" s="438" t="s">
        <v>3353</v>
      </c>
      <c r="D473" s="438" t="s">
        <v>3335</v>
      </c>
      <c r="E473" s="438" t="s">
        <v>3967</v>
      </c>
      <c r="F473" s="438" t="s">
        <v>3935</v>
      </c>
      <c r="G473" s="438" t="s">
        <v>3453</v>
      </c>
      <c r="H473" s="438" t="s">
        <v>3335</v>
      </c>
      <c r="I473" s="438" t="s">
        <v>3335</v>
      </c>
      <c r="J473" s="438" t="s">
        <v>3335</v>
      </c>
      <c r="K473" s="438" t="s">
        <v>3335</v>
      </c>
      <c r="L473" s="438" t="s">
        <v>3335</v>
      </c>
      <c r="M473" s="438" t="s">
        <v>3335</v>
      </c>
      <c r="N473" s="438" t="s">
        <v>3335</v>
      </c>
      <c r="O473" s="438" t="s">
        <v>3335</v>
      </c>
      <c r="P473" s="438" t="s">
        <v>3335</v>
      </c>
      <c r="Q473" s="438" t="s">
        <v>3335</v>
      </c>
      <c r="R473" s="439" t="s">
        <v>3335</v>
      </c>
      <c r="S473" s="439" t="s">
        <v>3335</v>
      </c>
      <c r="T473" s="439" t="s">
        <v>3335</v>
      </c>
      <c r="U473" s="439" t="s">
        <v>3335</v>
      </c>
      <c r="V473" s="438" t="s">
        <v>3335</v>
      </c>
      <c r="W473" s="438" t="s">
        <v>3335</v>
      </c>
      <c r="X473" s="438" t="s">
        <v>3335</v>
      </c>
      <c r="Y473" s="438" t="s">
        <v>3346</v>
      </c>
      <c r="Z473" s="438" t="s">
        <v>3335</v>
      </c>
      <c r="AA473" s="438" t="s">
        <v>3335</v>
      </c>
      <c r="AB473" s="438" t="s">
        <v>3335</v>
      </c>
      <c r="AC473" s="438" t="s">
        <v>3335</v>
      </c>
      <c r="AD473" s="438" t="s">
        <v>3335</v>
      </c>
      <c r="AE473" s="438" t="s">
        <v>3335</v>
      </c>
    </row>
    <row r="474" spans="1:31" s="438" customFormat="1" x14ac:dyDescent="0.35">
      <c r="A474" s="436" t="s">
        <v>3962</v>
      </c>
      <c r="B474" s="437" t="s">
        <v>3977</v>
      </c>
      <c r="C474" s="438" t="s">
        <v>3353</v>
      </c>
      <c r="D474" s="438" t="s">
        <v>3335</v>
      </c>
      <c r="E474" s="438" t="s">
        <v>3967</v>
      </c>
      <c r="F474" s="438" t="s">
        <v>3936</v>
      </c>
      <c r="G474" s="438" t="s">
        <v>3453</v>
      </c>
      <c r="H474" s="438" t="s">
        <v>3335</v>
      </c>
      <c r="I474" s="438" t="s">
        <v>3335</v>
      </c>
      <c r="J474" s="438" t="s">
        <v>3335</v>
      </c>
      <c r="K474" s="438" t="s">
        <v>3335</v>
      </c>
      <c r="L474" s="438" t="s">
        <v>3335</v>
      </c>
      <c r="M474" s="438" t="s">
        <v>3335</v>
      </c>
      <c r="N474" s="438" t="s">
        <v>3335</v>
      </c>
      <c r="O474" s="438" t="s">
        <v>3335</v>
      </c>
      <c r="P474" s="438" t="s">
        <v>3335</v>
      </c>
      <c r="Q474" s="438" t="s">
        <v>3335</v>
      </c>
      <c r="R474" s="439" t="s">
        <v>3335</v>
      </c>
      <c r="S474" s="439" t="s">
        <v>3335</v>
      </c>
      <c r="T474" s="439" t="s">
        <v>3335</v>
      </c>
      <c r="U474" s="439" t="s">
        <v>3335</v>
      </c>
      <c r="V474" s="438" t="s">
        <v>3335</v>
      </c>
      <c r="W474" s="438" t="s">
        <v>3335</v>
      </c>
      <c r="X474" s="438" t="s">
        <v>3335</v>
      </c>
      <c r="Y474" s="438" t="s">
        <v>3346</v>
      </c>
      <c r="Z474" s="438" t="s">
        <v>3335</v>
      </c>
      <c r="AA474" s="438" t="s">
        <v>3335</v>
      </c>
      <c r="AB474" s="438" t="s">
        <v>3335</v>
      </c>
      <c r="AC474" s="438" t="s">
        <v>3335</v>
      </c>
      <c r="AD474" s="438" t="s">
        <v>3335</v>
      </c>
      <c r="AE474" s="438" t="s">
        <v>3335</v>
      </c>
    </row>
    <row r="475" spans="1:31" s="438" customFormat="1" x14ac:dyDescent="0.35">
      <c r="A475" s="436" t="s">
        <v>3962</v>
      </c>
      <c r="B475" s="437" t="s">
        <v>3978</v>
      </c>
      <c r="C475" s="438" t="s">
        <v>3353</v>
      </c>
      <c r="D475" s="438" t="s">
        <v>3335</v>
      </c>
      <c r="E475" s="438" t="s">
        <v>3967</v>
      </c>
      <c r="F475" s="438" t="s">
        <v>3937</v>
      </c>
      <c r="G475" s="438" t="s">
        <v>3453</v>
      </c>
      <c r="H475" s="438" t="s">
        <v>3335</v>
      </c>
      <c r="I475" s="438" t="s">
        <v>3335</v>
      </c>
      <c r="J475" s="438" t="s">
        <v>3335</v>
      </c>
      <c r="K475" s="438" t="s">
        <v>3335</v>
      </c>
      <c r="L475" s="438" t="s">
        <v>3335</v>
      </c>
      <c r="M475" s="438" t="s">
        <v>3335</v>
      </c>
      <c r="N475" s="438" t="s">
        <v>3335</v>
      </c>
      <c r="O475" s="438" t="s">
        <v>3335</v>
      </c>
      <c r="P475" s="438" t="s">
        <v>3335</v>
      </c>
      <c r="Q475" s="438" t="s">
        <v>3335</v>
      </c>
      <c r="R475" s="439" t="s">
        <v>3335</v>
      </c>
      <c r="S475" s="439" t="s">
        <v>3335</v>
      </c>
      <c r="T475" s="439" t="s">
        <v>3335</v>
      </c>
      <c r="U475" s="439" t="s">
        <v>3335</v>
      </c>
      <c r="V475" s="438" t="s">
        <v>3335</v>
      </c>
      <c r="W475" s="438" t="s">
        <v>3335</v>
      </c>
      <c r="X475" s="438" t="s">
        <v>3335</v>
      </c>
      <c r="Y475" s="438" t="s">
        <v>3346</v>
      </c>
      <c r="Z475" s="438" t="s">
        <v>3335</v>
      </c>
      <c r="AA475" s="438" t="s">
        <v>3335</v>
      </c>
      <c r="AB475" s="438" t="s">
        <v>3335</v>
      </c>
      <c r="AC475" s="438" t="s">
        <v>3335</v>
      </c>
      <c r="AD475" s="438" t="s">
        <v>3335</v>
      </c>
      <c r="AE475" s="438" t="s">
        <v>3335</v>
      </c>
    </row>
    <row r="476" spans="1:31" s="438" customFormat="1" ht="29" x14ac:dyDescent="0.35">
      <c r="A476" s="436" t="s">
        <v>3979</v>
      </c>
      <c r="B476" s="437" t="s">
        <v>3334</v>
      </c>
      <c r="C476" s="438" t="s">
        <v>34</v>
      </c>
      <c r="D476" s="438" t="s">
        <v>1401</v>
      </c>
      <c r="E476" s="438" t="s">
        <v>3335</v>
      </c>
      <c r="F476" s="438" t="s">
        <v>3335</v>
      </c>
      <c r="G476" s="438" t="s">
        <v>3336</v>
      </c>
      <c r="H476" s="438" t="s">
        <v>3337</v>
      </c>
      <c r="I476" s="438" t="s">
        <v>3335</v>
      </c>
      <c r="J476" s="438" t="s">
        <v>3338</v>
      </c>
      <c r="K476" s="438" t="s">
        <v>3335</v>
      </c>
      <c r="L476" s="438" t="s">
        <v>3338</v>
      </c>
      <c r="M476" s="438" t="s">
        <v>3338</v>
      </c>
      <c r="N476" s="438" t="s">
        <v>3335</v>
      </c>
      <c r="O476" s="438" t="s">
        <v>3335</v>
      </c>
      <c r="P476" s="438" t="s">
        <v>3335</v>
      </c>
      <c r="Q476" s="438" t="s">
        <v>3335</v>
      </c>
      <c r="R476" s="439" t="s">
        <v>3980</v>
      </c>
      <c r="S476" s="439" t="s">
        <v>3981</v>
      </c>
      <c r="T476" s="439" t="s">
        <v>3982</v>
      </c>
      <c r="U476" s="439" t="s">
        <v>3780</v>
      </c>
      <c r="V476" s="438" t="s">
        <v>3771</v>
      </c>
      <c r="W476" s="438" t="s">
        <v>3344</v>
      </c>
      <c r="X476" s="438" t="s">
        <v>3983</v>
      </c>
      <c r="Y476" s="438" t="s">
        <v>3346</v>
      </c>
      <c r="Z476" s="438" t="s">
        <v>3335</v>
      </c>
      <c r="AA476" s="438" t="s">
        <v>3335</v>
      </c>
      <c r="AB476" s="438" t="s">
        <v>3347</v>
      </c>
      <c r="AC476" s="438" t="s">
        <v>3348</v>
      </c>
      <c r="AD476" s="438" t="s">
        <v>3335</v>
      </c>
      <c r="AE476" s="438" t="s">
        <v>3335</v>
      </c>
    </row>
    <row r="477" spans="1:31" s="438" customFormat="1" x14ac:dyDescent="0.35">
      <c r="A477" s="436" t="s">
        <v>3979</v>
      </c>
      <c r="B477" s="437" t="s">
        <v>3349</v>
      </c>
      <c r="C477" s="438" t="s">
        <v>34</v>
      </c>
      <c r="D477" s="438" t="s">
        <v>1434</v>
      </c>
      <c r="E477" s="438" t="s">
        <v>3335</v>
      </c>
      <c r="F477" s="438" t="s">
        <v>3335</v>
      </c>
      <c r="G477" s="438" t="s">
        <v>3336</v>
      </c>
      <c r="H477" s="438" t="s">
        <v>3335</v>
      </c>
      <c r="I477" s="438" t="s">
        <v>3335</v>
      </c>
      <c r="J477" s="438" t="s">
        <v>3335</v>
      </c>
      <c r="K477" s="438" t="s">
        <v>3335</v>
      </c>
      <c r="L477" s="438" t="s">
        <v>3335</v>
      </c>
      <c r="M477" s="438" t="s">
        <v>3335</v>
      </c>
      <c r="N477" s="438" t="s">
        <v>3335</v>
      </c>
      <c r="O477" s="438" t="s">
        <v>3335</v>
      </c>
      <c r="P477" s="438" t="s">
        <v>3335</v>
      </c>
      <c r="Q477" s="438" t="s">
        <v>3335</v>
      </c>
      <c r="R477" s="439" t="s">
        <v>3335</v>
      </c>
      <c r="S477" s="439" t="s">
        <v>3335</v>
      </c>
      <c r="T477" s="439" t="s">
        <v>3335</v>
      </c>
      <c r="U477" s="439" t="s">
        <v>3335</v>
      </c>
      <c r="V477" s="438" t="s">
        <v>3335</v>
      </c>
      <c r="W477" s="438" t="s">
        <v>3335</v>
      </c>
      <c r="X477" s="438" t="s">
        <v>3335</v>
      </c>
      <c r="Y477" s="438" t="s">
        <v>3346</v>
      </c>
      <c r="Z477" s="438" t="s">
        <v>3335</v>
      </c>
      <c r="AA477" s="438" t="s">
        <v>3335</v>
      </c>
      <c r="AB477" s="438" t="s">
        <v>3335</v>
      </c>
      <c r="AC477" s="438" t="s">
        <v>3335</v>
      </c>
      <c r="AD477" s="438" t="s">
        <v>3335</v>
      </c>
      <c r="AE477" s="438" t="s">
        <v>3335</v>
      </c>
    </row>
    <row r="478" spans="1:31" s="438" customFormat="1" x14ac:dyDescent="0.35">
      <c r="A478" s="436" t="s">
        <v>3979</v>
      </c>
      <c r="B478" s="437" t="s">
        <v>3350</v>
      </c>
      <c r="C478" s="438" t="s">
        <v>34</v>
      </c>
      <c r="D478" s="438" t="s">
        <v>1458</v>
      </c>
      <c r="E478" s="438" t="s">
        <v>3335</v>
      </c>
      <c r="F478" s="438" t="s">
        <v>3335</v>
      </c>
      <c r="G478" s="438" t="s">
        <v>3336</v>
      </c>
      <c r="H478" s="438" t="s">
        <v>3335</v>
      </c>
      <c r="I478" s="438" t="s">
        <v>3335</v>
      </c>
      <c r="J478" s="438" t="s">
        <v>3335</v>
      </c>
      <c r="K478" s="438" t="s">
        <v>3335</v>
      </c>
      <c r="L478" s="438" t="s">
        <v>3335</v>
      </c>
      <c r="M478" s="438" t="s">
        <v>3335</v>
      </c>
      <c r="N478" s="438" t="s">
        <v>3335</v>
      </c>
      <c r="O478" s="438" t="s">
        <v>3335</v>
      </c>
      <c r="P478" s="438" t="s">
        <v>3335</v>
      </c>
      <c r="Q478" s="438" t="s">
        <v>3335</v>
      </c>
      <c r="R478" s="439" t="s">
        <v>3335</v>
      </c>
      <c r="S478" s="439" t="s">
        <v>3335</v>
      </c>
      <c r="T478" s="439" t="s">
        <v>3335</v>
      </c>
      <c r="U478" s="439" t="s">
        <v>3335</v>
      </c>
      <c r="V478" s="438" t="s">
        <v>3335</v>
      </c>
      <c r="W478" s="438" t="s">
        <v>3335</v>
      </c>
      <c r="X478" s="438" t="s">
        <v>3335</v>
      </c>
      <c r="Y478" s="438" t="s">
        <v>3346</v>
      </c>
      <c r="Z478" s="438" t="s">
        <v>3335</v>
      </c>
      <c r="AA478" s="438" t="s">
        <v>3335</v>
      </c>
      <c r="AB478" s="438" t="s">
        <v>3335</v>
      </c>
      <c r="AC478" s="438" t="s">
        <v>3335</v>
      </c>
      <c r="AD478" s="438" t="s">
        <v>3335</v>
      </c>
      <c r="AE478" s="438" t="s">
        <v>3335</v>
      </c>
    </row>
    <row r="479" spans="1:31" s="438" customFormat="1" x14ac:dyDescent="0.35">
      <c r="A479" s="436" t="s">
        <v>3979</v>
      </c>
      <c r="B479" s="437" t="s">
        <v>3351</v>
      </c>
      <c r="C479" s="438" t="s">
        <v>34</v>
      </c>
      <c r="D479" s="438" t="s">
        <v>1482</v>
      </c>
      <c r="E479" s="438" t="s">
        <v>3335</v>
      </c>
      <c r="F479" s="438" t="s">
        <v>3335</v>
      </c>
      <c r="G479" s="438" t="s">
        <v>3336</v>
      </c>
      <c r="H479" s="438" t="s">
        <v>3335</v>
      </c>
      <c r="I479" s="438" t="s">
        <v>3335</v>
      </c>
      <c r="J479" s="438" t="s">
        <v>3335</v>
      </c>
      <c r="K479" s="438" t="s">
        <v>3335</v>
      </c>
      <c r="L479" s="438" t="s">
        <v>3335</v>
      </c>
      <c r="M479" s="438" t="s">
        <v>3335</v>
      </c>
      <c r="N479" s="438" t="s">
        <v>3335</v>
      </c>
      <c r="O479" s="438" t="s">
        <v>3335</v>
      </c>
      <c r="P479" s="438" t="s">
        <v>3335</v>
      </c>
      <c r="Q479" s="438" t="s">
        <v>3335</v>
      </c>
      <c r="R479" s="439" t="s">
        <v>3335</v>
      </c>
      <c r="S479" s="439" t="s">
        <v>3335</v>
      </c>
      <c r="T479" s="439" t="s">
        <v>3335</v>
      </c>
      <c r="U479" s="439" t="s">
        <v>3335</v>
      </c>
      <c r="V479" s="438" t="s">
        <v>3335</v>
      </c>
      <c r="W479" s="438" t="s">
        <v>3335</v>
      </c>
      <c r="X479" s="438" t="s">
        <v>3335</v>
      </c>
      <c r="Y479" s="438" t="s">
        <v>3346</v>
      </c>
      <c r="Z479" s="438" t="s">
        <v>3335</v>
      </c>
      <c r="AA479" s="438" t="s">
        <v>3335</v>
      </c>
      <c r="AB479" s="438" t="s">
        <v>3335</v>
      </c>
      <c r="AC479" s="438" t="s">
        <v>3335</v>
      </c>
      <c r="AD479" s="438" t="s">
        <v>3335</v>
      </c>
      <c r="AE479" s="438" t="s">
        <v>3335</v>
      </c>
    </row>
    <row r="480" spans="1:31" s="438" customFormat="1" x14ac:dyDescent="0.35">
      <c r="A480" s="436" t="s">
        <v>3979</v>
      </c>
      <c r="B480" s="437" t="s">
        <v>3352</v>
      </c>
      <c r="C480" s="438" t="s">
        <v>34</v>
      </c>
      <c r="D480" s="438" t="s">
        <v>1506</v>
      </c>
      <c r="E480" s="438" t="s">
        <v>3335</v>
      </c>
      <c r="F480" s="438" t="s">
        <v>3335</v>
      </c>
      <c r="G480" s="438" t="s">
        <v>3336</v>
      </c>
      <c r="H480" s="438" t="s">
        <v>3335</v>
      </c>
      <c r="I480" s="438" t="s">
        <v>3335</v>
      </c>
      <c r="J480" s="438" t="s">
        <v>3335</v>
      </c>
      <c r="K480" s="438" t="s">
        <v>3335</v>
      </c>
      <c r="L480" s="438" t="s">
        <v>3335</v>
      </c>
      <c r="M480" s="438" t="s">
        <v>3335</v>
      </c>
      <c r="N480" s="438" t="s">
        <v>3335</v>
      </c>
      <c r="O480" s="438" t="s">
        <v>3335</v>
      </c>
      <c r="P480" s="438" t="s">
        <v>3335</v>
      </c>
      <c r="Q480" s="438" t="s">
        <v>3335</v>
      </c>
      <c r="R480" s="439" t="s">
        <v>3335</v>
      </c>
      <c r="S480" s="439" t="s">
        <v>3335</v>
      </c>
      <c r="T480" s="439" t="s">
        <v>3335</v>
      </c>
      <c r="U480" s="439" t="s">
        <v>3335</v>
      </c>
      <c r="V480" s="438" t="s">
        <v>3335</v>
      </c>
      <c r="W480" s="438" t="s">
        <v>3335</v>
      </c>
      <c r="X480" s="438" t="s">
        <v>3335</v>
      </c>
      <c r="Y480" s="438" t="s">
        <v>3346</v>
      </c>
      <c r="Z480" s="438" t="s">
        <v>3335</v>
      </c>
      <c r="AA480" s="438" t="s">
        <v>3335</v>
      </c>
      <c r="AB480" s="438" t="s">
        <v>3335</v>
      </c>
      <c r="AC480" s="438" t="s">
        <v>3335</v>
      </c>
      <c r="AD480" s="438" t="s">
        <v>3335</v>
      </c>
      <c r="AE480" s="438" t="s">
        <v>3335</v>
      </c>
    </row>
    <row r="481" spans="1:31" s="438" customFormat="1" x14ac:dyDescent="0.35">
      <c r="A481" s="436" t="s">
        <v>3979</v>
      </c>
      <c r="B481" s="437" t="s">
        <v>3404</v>
      </c>
      <c r="C481" s="438" t="s">
        <v>34</v>
      </c>
      <c r="D481" s="438" t="s">
        <v>1518</v>
      </c>
      <c r="E481" s="438" t="s">
        <v>3335</v>
      </c>
      <c r="F481" s="438" t="s">
        <v>3335</v>
      </c>
      <c r="G481" s="438" t="s">
        <v>3336</v>
      </c>
      <c r="H481" s="438" t="s">
        <v>3335</v>
      </c>
      <c r="I481" s="438" t="s">
        <v>3335</v>
      </c>
      <c r="J481" s="438" t="s">
        <v>3335</v>
      </c>
      <c r="K481" s="438" t="s">
        <v>3335</v>
      </c>
      <c r="L481" s="438" t="s">
        <v>3335</v>
      </c>
      <c r="M481" s="438" t="s">
        <v>3335</v>
      </c>
      <c r="N481" s="438" t="s">
        <v>3335</v>
      </c>
      <c r="O481" s="438" t="s">
        <v>3335</v>
      </c>
      <c r="P481" s="438" t="s">
        <v>3335</v>
      </c>
      <c r="Q481" s="438" t="s">
        <v>3335</v>
      </c>
      <c r="R481" s="439" t="s">
        <v>3335</v>
      </c>
      <c r="S481" s="439" t="s">
        <v>3335</v>
      </c>
      <c r="T481" s="439" t="s">
        <v>3335</v>
      </c>
      <c r="U481" s="439" t="s">
        <v>3335</v>
      </c>
      <c r="V481" s="438" t="s">
        <v>3335</v>
      </c>
      <c r="W481" s="438" t="s">
        <v>3335</v>
      </c>
      <c r="X481" s="438" t="s">
        <v>3335</v>
      </c>
      <c r="Y481" s="438" t="s">
        <v>3346</v>
      </c>
      <c r="Z481" s="438" t="s">
        <v>3335</v>
      </c>
      <c r="AA481" s="438" t="s">
        <v>3335</v>
      </c>
      <c r="AB481" s="438" t="s">
        <v>3335</v>
      </c>
      <c r="AC481" s="438" t="s">
        <v>3335</v>
      </c>
      <c r="AD481" s="438" t="s">
        <v>3335</v>
      </c>
      <c r="AE481" s="438" t="s">
        <v>3335</v>
      </c>
    </row>
    <row r="482" spans="1:31" s="438" customFormat="1" x14ac:dyDescent="0.35">
      <c r="A482" s="436" t="s">
        <v>3979</v>
      </c>
      <c r="B482" s="437" t="s">
        <v>3406</v>
      </c>
      <c r="C482" s="438" t="s">
        <v>34</v>
      </c>
      <c r="D482" s="438" t="s">
        <v>1541</v>
      </c>
      <c r="E482" s="438" t="s">
        <v>3335</v>
      </c>
      <c r="F482" s="438" t="s">
        <v>3335</v>
      </c>
      <c r="G482" s="438" t="s">
        <v>3336</v>
      </c>
      <c r="H482" s="438" t="s">
        <v>3335</v>
      </c>
      <c r="I482" s="438" t="s">
        <v>3335</v>
      </c>
      <c r="J482" s="438" t="s">
        <v>3335</v>
      </c>
      <c r="K482" s="438" t="s">
        <v>3335</v>
      </c>
      <c r="L482" s="438" t="s">
        <v>3335</v>
      </c>
      <c r="M482" s="438" t="s">
        <v>3335</v>
      </c>
      <c r="N482" s="438" t="s">
        <v>3335</v>
      </c>
      <c r="O482" s="438" t="s">
        <v>3335</v>
      </c>
      <c r="P482" s="438" t="s">
        <v>3335</v>
      </c>
      <c r="Q482" s="438" t="s">
        <v>3335</v>
      </c>
      <c r="R482" s="439" t="s">
        <v>3335</v>
      </c>
      <c r="S482" s="439" t="s">
        <v>3335</v>
      </c>
      <c r="T482" s="439" t="s">
        <v>3335</v>
      </c>
      <c r="U482" s="439" t="s">
        <v>3335</v>
      </c>
      <c r="V482" s="438" t="s">
        <v>3335</v>
      </c>
      <c r="W482" s="438" t="s">
        <v>3335</v>
      </c>
      <c r="X482" s="438" t="s">
        <v>3335</v>
      </c>
      <c r="Y482" s="438" t="s">
        <v>3346</v>
      </c>
      <c r="Z482" s="438" t="s">
        <v>3335</v>
      </c>
      <c r="AA482" s="438" t="s">
        <v>3335</v>
      </c>
      <c r="AB482" s="438" t="s">
        <v>3335</v>
      </c>
      <c r="AC482" s="438" t="s">
        <v>3335</v>
      </c>
      <c r="AD482" s="438" t="s">
        <v>3335</v>
      </c>
      <c r="AE482" s="438" t="s">
        <v>3335</v>
      </c>
    </row>
    <row r="483" spans="1:31" s="438" customFormat="1" x14ac:dyDescent="0.35">
      <c r="A483" s="436" t="s">
        <v>3979</v>
      </c>
      <c r="B483" s="437" t="s">
        <v>3365</v>
      </c>
      <c r="C483" s="438" t="s">
        <v>34</v>
      </c>
      <c r="D483" s="438" t="s">
        <v>1564</v>
      </c>
      <c r="E483" s="438" t="s">
        <v>3335</v>
      </c>
      <c r="F483" s="438" t="s">
        <v>3335</v>
      </c>
      <c r="G483" s="438" t="s">
        <v>3336</v>
      </c>
      <c r="H483" s="438" t="s">
        <v>3335</v>
      </c>
      <c r="I483" s="438" t="s">
        <v>3335</v>
      </c>
      <c r="J483" s="438" t="s">
        <v>3335</v>
      </c>
      <c r="K483" s="438" t="s">
        <v>3335</v>
      </c>
      <c r="L483" s="438" t="s">
        <v>3335</v>
      </c>
      <c r="M483" s="438" t="s">
        <v>3335</v>
      </c>
      <c r="N483" s="438" t="s">
        <v>3335</v>
      </c>
      <c r="O483" s="438" t="s">
        <v>3335</v>
      </c>
      <c r="P483" s="438" t="s">
        <v>3335</v>
      </c>
      <c r="Q483" s="438" t="s">
        <v>3335</v>
      </c>
      <c r="R483" s="439" t="s">
        <v>3335</v>
      </c>
      <c r="S483" s="439" t="s">
        <v>3335</v>
      </c>
      <c r="T483" s="439" t="s">
        <v>3335</v>
      </c>
      <c r="U483" s="439" t="s">
        <v>3335</v>
      </c>
      <c r="V483" s="438" t="s">
        <v>3335</v>
      </c>
      <c r="W483" s="438" t="s">
        <v>3335</v>
      </c>
      <c r="X483" s="438" t="s">
        <v>3335</v>
      </c>
      <c r="Y483" s="438" t="s">
        <v>3346</v>
      </c>
      <c r="Z483" s="438" t="s">
        <v>3335</v>
      </c>
      <c r="AA483" s="438" t="s">
        <v>3335</v>
      </c>
      <c r="AB483" s="438" t="s">
        <v>3335</v>
      </c>
      <c r="AC483" s="438" t="s">
        <v>3335</v>
      </c>
      <c r="AD483" s="438" t="s">
        <v>3335</v>
      </c>
      <c r="AE483" s="438" t="s">
        <v>3335</v>
      </c>
    </row>
    <row r="484" spans="1:31" s="438" customFormat="1" x14ac:dyDescent="0.35">
      <c r="A484" s="436" t="s">
        <v>3979</v>
      </c>
      <c r="B484" s="437" t="s">
        <v>3366</v>
      </c>
      <c r="C484" s="438" t="s">
        <v>34</v>
      </c>
      <c r="D484" s="438" t="s">
        <v>1571</v>
      </c>
      <c r="E484" s="438" t="s">
        <v>3335</v>
      </c>
      <c r="F484" s="438" t="s">
        <v>3335</v>
      </c>
      <c r="G484" s="438" t="s">
        <v>3336</v>
      </c>
      <c r="H484" s="438" t="s">
        <v>3335</v>
      </c>
      <c r="I484" s="438" t="s">
        <v>3335</v>
      </c>
      <c r="J484" s="438" t="s">
        <v>3335</v>
      </c>
      <c r="K484" s="438" t="s">
        <v>3335</v>
      </c>
      <c r="L484" s="438" t="s">
        <v>3335</v>
      </c>
      <c r="M484" s="438" t="s">
        <v>3335</v>
      </c>
      <c r="N484" s="438" t="s">
        <v>3335</v>
      </c>
      <c r="O484" s="438" t="s">
        <v>3335</v>
      </c>
      <c r="P484" s="438" t="s">
        <v>3335</v>
      </c>
      <c r="Q484" s="438" t="s">
        <v>3335</v>
      </c>
      <c r="R484" s="439" t="s">
        <v>3335</v>
      </c>
      <c r="S484" s="439" t="s">
        <v>3335</v>
      </c>
      <c r="T484" s="439" t="s">
        <v>3335</v>
      </c>
      <c r="U484" s="439" t="s">
        <v>3335</v>
      </c>
      <c r="V484" s="438" t="s">
        <v>3335</v>
      </c>
      <c r="W484" s="438" t="s">
        <v>3335</v>
      </c>
      <c r="X484" s="438" t="s">
        <v>3335</v>
      </c>
      <c r="Y484" s="438" t="s">
        <v>3346</v>
      </c>
      <c r="Z484" s="438" t="s">
        <v>3335</v>
      </c>
      <c r="AA484" s="438" t="s">
        <v>3335</v>
      </c>
      <c r="AB484" s="438" t="s">
        <v>3335</v>
      </c>
      <c r="AC484" s="438" t="s">
        <v>3335</v>
      </c>
      <c r="AD484" s="438" t="s">
        <v>3335</v>
      </c>
      <c r="AE484" s="438" t="s">
        <v>3335</v>
      </c>
    </row>
    <row r="485" spans="1:31" s="438" customFormat="1" x14ac:dyDescent="0.35">
      <c r="A485" s="436" t="s">
        <v>3979</v>
      </c>
      <c r="B485" s="437" t="s">
        <v>3608</v>
      </c>
      <c r="C485" s="438" t="s">
        <v>34</v>
      </c>
      <c r="D485" s="438" t="s">
        <v>1413</v>
      </c>
      <c r="E485" s="438" t="s">
        <v>3335</v>
      </c>
      <c r="F485" s="438" t="s">
        <v>3335</v>
      </c>
      <c r="G485" s="438" t="s">
        <v>3336</v>
      </c>
      <c r="H485" s="438" t="s">
        <v>3335</v>
      </c>
      <c r="I485" s="438" t="s">
        <v>3335</v>
      </c>
      <c r="J485" s="438" t="s">
        <v>3335</v>
      </c>
      <c r="K485" s="438" t="s">
        <v>3335</v>
      </c>
      <c r="L485" s="438" t="s">
        <v>3335</v>
      </c>
      <c r="M485" s="438" t="s">
        <v>3335</v>
      </c>
      <c r="N485" s="438" t="s">
        <v>3335</v>
      </c>
      <c r="O485" s="438" t="s">
        <v>3335</v>
      </c>
      <c r="P485" s="438" t="s">
        <v>3335</v>
      </c>
      <c r="Q485" s="438" t="s">
        <v>3335</v>
      </c>
      <c r="R485" s="439" t="s">
        <v>3335</v>
      </c>
      <c r="S485" s="439" t="s">
        <v>3335</v>
      </c>
      <c r="T485" s="439" t="s">
        <v>3335</v>
      </c>
      <c r="U485" s="439" t="s">
        <v>3335</v>
      </c>
      <c r="V485" s="438" t="s">
        <v>3335</v>
      </c>
      <c r="W485" s="438" t="s">
        <v>3335</v>
      </c>
      <c r="X485" s="438" t="s">
        <v>3335</v>
      </c>
      <c r="Y485" s="438" t="s">
        <v>3346</v>
      </c>
      <c r="Z485" s="438" t="s">
        <v>3335</v>
      </c>
      <c r="AA485" s="438" t="s">
        <v>3335</v>
      </c>
      <c r="AB485" s="438" t="s">
        <v>3335</v>
      </c>
      <c r="AC485" s="438" t="s">
        <v>3335</v>
      </c>
      <c r="AD485" s="438" t="s">
        <v>3335</v>
      </c>
      <c r="AE485" s="438" t="s">
        <v>3335</v>
      </c>
    </row>
    <row r="486" spans="1:31" s="438" customFormat="1" x14ac:dyDescent="0.35">
      <c r="A486" s="436" t="s">
        <v>3979</v>
      </c>
      <c r="B486" s="437" t="s">
        <v>3367</v>
      </c>
      <c r="C486" s="438" t="s">
        <v>34</v>
      </c>
      <c r="D486" s="438" t="s">
        <v>1445</v>
      </c>
      <c r="E486" s="438" t="s">
        <v>3335</v>
      </c>
      <c r="F486" s="438" t="s">
        <v>3335</v>
      </c>
      <c r="G486" s="438" t="s">
        <v>3336</v>
      </c>
      <c r="H486" s="438" t="s">
        <v>3335</v>
      </c>
      <c r="I486" s="438" t="s">
        <v>3335</v>
      </c>
      <c r="J486" s="438" t="s">
        <v>3335</v>
      </c>
      <c r="K486" s="438" t="s">
        <v>3335</v>
      </c>
      <c r="L486" s="438" t="s">
        <v>3335</v>
      </c>
      <c r="M486" s="438" t="s">
        <v>3335</v>
      </c>
      <c r="N486" s="438" t="s">
        <v>3335</v>
      </c>
      <c r="O486" s="438" t="s">
        <v>3335</v>
      </c>
      <c r="P486" s="438" t="s">
        <v>3335</v>
      </c>
      <c r="Q486" s="438" t="s">
        <v>3335</v>
      </c>
      <c r="R486" s="439" t="s">
        <v>3335</v>
      </c>
      <c r="S486" s="439" t="s">
        <v>3335</v>
      </c>
      <c r="T486" s="439" t="s">
        <v>3335</v>
      </c>
      <c r="U486" s="439" t="s">
        <v>3335</v>
      </c>
      <c r="V486" s="438" t="s">
        <v>3335</v>
      </c>
      <c r="W486" s="438" t="s">
        <v>3335</v>
      </c>
      <c r="X486" s="438" t="s">
        <v>3335</v>
      </c>
      <c r="Y486" s="438" t="s">
        <v>3346</v>
      </c>
      <c r="Z486" s="438" t="s">
        <v>3335</v>
      </c>
      <c r="AA486" s="438" t="s">
        <v>3335</v>
      </c>
      <c r="AB486" s="438" t="s">
        <v>3335</v>
      </c>
      <c r="AC486" s="438" t="s">
        <v>3335</v>
      </c>
      <c r="AD486" s="438" t="s">
        <v>3335</v>
      </c>
      <c r="AE486" s="438" t="s">
        <v>3335</v>
      </c>
    </row>
    <row r="487" spans="1:31" s="438" customFormat="1" x14ac:dyDescent="0.35">
      <c r="A487" s="436" t="s">
        <v>3979</v>
      </c>
      <c r="B487" s="437" t="s">
        <v>3368</v>
      </c>
      <c r="C487" s="438" t="s">
        <v>34</v>
      </c>
      <c r="D487" s="438" t="s">
        <v>1469</v>
      </c>
      <c r="E487" s="438" t="s">
        <v>3335</v>
      </c>
      <c r="F487" s="438" t="s">
        <v>3335</v>
      </c>
      <c r="G487" s="438" t="s">
        <v>3336</v>
      </c>
      <c r="H487" s="438" t="s">
        <v>3335</v>
      </c>
      <c r="I487" s="438" t="s">
        <v>3335</v>
      </c>
      <c r="J487" s="438" t="s">
        <v>3335</v>
      </c>
      <c r="K487" s="438" t="s">
        <v>3335</v>
      </c>
      <c r="L487" s="438" t="s">
        <v>3335</v>
      </c>
      <c r="M487" s="438" t="s">
        <v>3335</v>
      </c>
      <c r="N487" s="438" t="s">
        <v>3335</v>
      </c>
      <c r="O487" s="438" t="s">
        <v>3335</v>
      </c>
      <c r="P487" s="438" t="s">
        <v>3335</v>
      </c>
      <c r="Q487" s="438" t="s">
        <v>3335</v>
      </c>
      <c r="R487" s="439" t="s">
        <v>3335</v>
      </c>
      <c r="S487" s="439" t="s">
        <v>3335</v>
      </c>
      <c r="T487" s="439" t="s">
        <v>3335</v>
      </c>
      <c r="U487" s="439" t="s">
        <v>3335</v>
      </c>
      <c r="V487" s="438" t="s">
        <v>3335</v>
      </c>
      <c r="W487" s="438" t="s">
        <v>3335</v>
      </c>
      <c r="X487" s="438" t="s">
        <v>3335</v>
      </c>
      <c r="Y487" s="438" t="s">
        <v>3346</v>
      </c>
      <c r="Z487" s="438" t="s">
        <v>3335</v>
      </c>
      <c r="AA487" s="438" t="s">
        <v>3335</v>
      </c>
      <c r="AB487" s="438" t="s">
        <v>3335</v>
      </c>
      <c r="AC487" s="438" t="s">
        <v>3335</v>
      </c>
      <c r="AD487" s="438" t="s">
        <v>3335</v>
      </c>
      <c r="AE487" s="438" t="s">
        <v>3335</v>
      </c>
    </row>
    <row r="488" spans="1:31" s="438" customFormat="1" x14ac:dyDescent="0.35">
      <c r="A488" s="436" t="s">
        <v>3979</v>
      </c>
      <c r="B488" s="437" t="s">
        <v>3369</v>
      </c>
      <c r="C488" s="438" t="s">
        <v>34</v>
      </c>
      <c r="D488" s="438" t="s">
        <v>1493</v>
      </c>
      <c r="E488" s="438" t="s">
        <v>3335</v>
      </c>
      <c r="F488" s="438" t="s">
        <v>3335</v>
      </c>
      <c r="G488" s="438" t="s">
        <v>3336</v>
      </c>
      <c r="H488" s="438" t="s">
        <v>3335</v>
      </c>
      <c r="I488" s="438" t="s">
        <v>3335</v>
      </c>
      <c r="J488" s="438" t="s">
        <v>3335</v>
      </c>
      <c r="K488" s="438" t="s">
        <v>3335</v>
      </c>
      <c r="L488" s="438" t="s">
        <v>3335</v>
      </c>
      <c r="M488" s="438" t="s">
        <v>3335</v>
      </c>
      <c r="N488" s="438" t="s">
        <v>3335</v>
      </c>
      <c r="O488" s="438" t="s">
        <v>3335</v>
      </c>
      <c r="P488" s="438" t="s">
        <v>3335</v>
      </c>
      <c r="Q488" s="438" t="s">
        <v>3335</v>
      </c>
      <c r="R488" s="439" t="s">
        <v>3335</v>
      </c>
      <c r="S488" s="439" t="s">
        <v>3335</v>
      </c>
      <c r="T488" s="439" t="s">
        <v>3335</v>
      </c>
      <c r="U488" s="439" t="s">
        <v>3335</v>
      </c>
      <c r="V488" s="438" t="s">
        <v>3335</v>
      </c>
      <c r="W488" s="438" t="s">
        <v>3335</v>
      </c>
      <c r="X488" s="438" t="s">
        <v>3335</v>
      </c>
      <c r="Y488" s="438" t="s">
        <v>3346</v>
      </c>
      <c r="Z488" s="438" t="s">
        <v>3335</v>
      </c>
      <c r="AA488" s="438" t="s">
        <v>3335</v>
      </c>
      <c r="AB488" s="438" t="s">
        <v>3335</v>
      </c>
      <c r="AC488" s="438" t="s">
        <v>3335</v>
      </c>
      <c r="AD488" s="438" t="s">
        <v>3335</v>
      </c>
      <c r="AE488" s="438" t="s">
        <v>3335</v>
      </c>
    </row>
    <row r="489" spans="1:31" s="438" customFormat="1" x14ac:dyDescent="0.35">
      <c r="A489" s="436" t="s">
        <v>3979</v>
      </c>
      <c r="B489" s="437" t="s">
        <v>3654</v>
      </c>
      <c r="C489" s="438" t="s">
        <v>34</v>
      </c>
      <c r="D489" s="438" t="s">
        <v>3984</v>
      </c>
      <c r="E489" s="438" t="s">
        <v>3335</v>
      </c>
      <c r="F489" s="438" t="s">
        <v>3335</v>
      </c>
      <c r="G489" s="438" t="s">
        <v>3336</v>
      </c>
      <c r="H489" s="438" t="s">
        <v>3335</v>
      </c>
      <c r="I489" s="438" t="s">
        <v>3335</v>
      </c>
      <c r="J489" s="438" t="s">
        <v>3335</v>
      </c>
      <c r="K489" s="438" t="s">
        <v>3335</v>
      </c>
      <c r="L489" s="438" t="s">
        <v>3335</v>
      </c>
      <c r="M489" s="438" t="s">
        <v>3335</v>
      </c>
      <c r="N489" s="438" t="s">
        <v>3335</v>
      </c>
      <c r="O489" s="438" t="s">
        <v>3335</v>
      </c>
      <c r="P489" s="438" t="s">
        <v>3335</v>
      </c>
      <c r="Q489" s="438" t="s">
        <v>3335</v>
      </c>
      <c r="R489" s="439" t="s">
        <v>3335</v>
      </c>
      <c r="S489" s="439" t="s">
        <v>3335</v>
      </c>
      <c r="T489" s="439" t="s">
        <v>3335</v>
      </c>
      <c r="U489" s="439" t="s">
        <v>3335</v>
      </c>
      <c r="V489" s="438" t="s">
        <v>3335</v>
      </c>
      <c r="W489" s="438" t="s">
        <v>3335</v>
      </c>
      <c r="X489" s="438" t="s">
        <v>3335</v>
      </c>
      <c r="Y489" s="438" t="s">
        <v>3346</v>
      </c>
      <c r="Z489" s="438" t="s">
        <v>3335</v>
      </c>
      <c r="AA489" s="438" t="s">
        <v>3335</v>
      </c>
      <c r="AB489" s="438" t="s">
        <v>3335</v>
      </c>
      <c r="AC489" s="438" t="s">
        <v>3335</v>
      </c>
      <c r="AD489" s="438" t="s">
        <v>3335</v>
      </c>
      <c r="AE489" s="438" t="s">
        <v>3335</v>
      </c>
    </row>
    <row r="490" spans="1:31" s="438" customFormat="1" x14ac:dyDescent="0.35">
      <c r="A490" s="436" t="s">
        <v>3979</v>
      </c>
      <c r="B490" s="437" t="s">
        <v>3656</v>
      </c>
      <c r="C490" s="438" t="s">
        <v>34</v>
      </c>
      <c r="D490" s="438" t="s">
        <v>1529</v>
      </c>
      <c r="E490" s="438" t="s">
        <v>3335</v>
      </c>
      <c r="F490" s="438" t="s">
        <v>3335</v>
      </c>
      <c r="G490" s="438" t="s">
        <v>3336</v>
      </c>
      <c r="H490" s="438" t="s">
        <v>3335</v>
      </c>
      <c r="I490" s="438" t="s">
        <v>3335</v>
      </c>
      <c r="J490" s="438" t="s">
        <v>3335</v>
      </c>
      <c r="K490" s="438" t="s">
        <v>3335</v>
      </c>
      <c r="L490" s="438" t="s">
        <v>3335</v>
      </c>
      <c r="M490" s="438" t="s">
        <v>3335</v>
      </c>
      <c r="N490" s="438" t="s">
        <v>3335</v>
      </c>
      <c r="O490" s="438" t="s">
        <v>3335</v>
      </c>
      <c r="P490" s="438" t="s">
        <v>3335</v>
      </c>
      <c r="Q490" s="438" t="s">
        <v>3335</v>
      </c>
      <c r="R490" s="439" t="s">
        <v>3335</v>
      </c>
      <c r="S490" s="439" t="s">
        <v>3335</v>
      </c>
      <c r="T490" s="439" t="s">
        <v>3335</v>
      </c>
      <c r="U490" s="439" t="s">
        <v>3335</v>
      </c>
      <c r="V490" s="438" t="s">
        <v>3335</v>
      </c>
      <c r="W490" s="438" t="s">
        <v>3335</v>
      </c>
      <c r="X490" s="438" t="s">
        <v>3335</v>
      </c>
      <c r="Y490" s="438" t="s">
        <v>3346</v>
      </c>
      <c r="Z490" s="438" t="s">
        <v>3335</v>
      </c>
      <c r="AA490" s="438" t="s">
        <v>3335</v>
      </c>
      <c r="AB490" s="438" t="s">
        <v>3335</v>
      </c>
      <c r="AC490" s="438" t="s">
        <v>3335</v>
      </c>
      <c r="AD490" s="438" t="s">
        <v>3335</v>
      </c>
      <c r="AE490" s="438" t="s">
        <v>3335</v>
      </c>
    </row>
    <row r="491" spans="1:31" s="438" customFormat="1" x14ac:dyDescent="0.35">
      <c r="A491" s="436" t="s">
        <v>3979</v>
      </c>
      <c r="B491" s="437" t="s">
        <v>3658</v>
      </c>
      <c r="C491" s="438" t="s">
        <v>34</v>
      </c>
      <c r="D491" s="438" t="s">
        <v>1551</v>
      </c>
      <c r="E491" s="438" t="s">
        <v>3335</v>
      </c>
      <c r="F491" s="438" t="s">
        <v>3335</v>
      </c>
      <c r="G491" s="438" t="s">
        <v>3336</v>
      </c>
      <c r="H491" s="438" t="s">
        <v>3335</v>
      </c>
      <c r="I491" s="438" t="s">
        <v>3335</v>
      </c>
      <c r="J491" s="438" t="s">
        <v>3335</v>
      </c>
      <c r="K491" s="438" t="s">
        <v>3335</v>
      </c>
      <c r="L491" s="438" t="s">
        <v>3335</v>
      </c>
      <c r="M491" s="438" t="s">
        <v>3335</v>
      </c>
      <c r="N491" s="438" t="s">
        <v>3335</v>
      </c>
      <c r="O491" s="438" t="s">
        <v>3335</v>
      </c>
      <c r="P491" s="438" t="s">
        <v>3335</v>
      </c>
      <c r="Q491" s="438" t="s">
        <v>3335</v>
      </c>
      <c r="R491" s="439" t="s">
        <v>3335</v>
      </c>
      <c r="S491" s="439" t="s">
        <v>3335</v>
      </c>
      <c r="T491" s="439" t="s">
        <v>3335</v>
      </c>
      <c r="U491" s="439" t="s">
        <v>3335</v>
      </c>
      <c r="V491" s="438" t="s">
        <v>3335</v>
      </c>
      <c r="W491" s="438" t="s">
        <v>3335</v>
      </c>
      <c r="X491" s="438" t="s">
        <v>3335</v>
      </c>
      <c r="Y491" s="438" t="s">
        <v>3346</v>
      </c>
      <c r="Z491" s="438" t="s">
        <v>3335</v>
      </c>
      <c r="AA491" s="438" t="s">
        <v>3335</v>
      </c>
      <c r="AB491" s="438" t="s">
        <v>3335</v>
      </c>
      <c r="AC491" s="438" t="s">
        <v>3335</v>
      </c>
      <c r="AD491" s="438" t="s">
        <v>3335</v>
      </c>
      <c r="AE491" s="438" t="s">
        <v>3335</v>
      </c>
    </row>
    <row r="492" spans="1:31" s="438" customFormat="1" x14ac:dyDescent="0.35">
      <c r="A492" s="436" t="s">
        <v>3979</v>
      </c>
      <c r="B492" s="437" t="s">
        <v>3376</v>
      </c>
      <c r="C492" s="438" t="s">
        <v>3353</v>
      </c>
      <c r="D492" s="438" t="s">
        <v>3335</v>
      </c>
      <c r="E492" s="438" t="s">
        <v>3985</v>
      </c>
      <c r="F492" s="438" t="s">
        <v>3986</v>
      </c>
      <c r="G492" s="438" t="s">
        <v>3336</v>
      </c>
      <c r="H492" s="438" t="s">
        <v>3335</v>
      </c>
      <c r="I492" s="438" t="s">
        <v>3335</v>
      </c>
      <c r="J492" s="438" t="s">
        <v>3335</v>
      </c>
      <c r="K492" s="438" t="s">
        <v>3335</v>
      </c>
      <c r="L492" s="438" t="s">
        <v>3335</v>
      </c>
      <c r="M492" s="438" t="s">
        <v>3335</v>
      </c>
      <c r="N492" s="438" t="s">
        <v>3335</v>
      </c>
      <c r="O492" s="438" t="s">
        <v>3335</v>
      </c>
      <c r="P492" s="438" t="s">
        <v>3335</v>
      </c>
      <c r="Q492" s="438" t="s">
        <v>3335</v>
      </c>
      <c r="R492" s="439" t="s">
        <v>3335</v>
      </c>
      <c r="S492" s="439" t="s">
        <v>3335</v>
      </c>
      <c r="T492" s="439" t="s">
        <v>3335</v>
      </c>
      <c r="U492" s="439" t="s">
        <v>3335</v>
      </c>
      <c r="V492" s="438" t="s">
        <v>3335</v>
      </c>
      <c r="W492" s="438" t="s">
        <v>3335</v>
      </c>
      <c r="X492" s="438" t="s">
        <v>3335</v>
      </c>
      <c r="Y492" s="438" t="s">
        <v>3346</v>
      </c>
      <c r="Z492" s="438" t="s">
        <v>3335</v>
      </c>
      <c r="AA492" s="438" t="s">
        <v>3335</v>
      </c>
      <c r="AB492" s="438" t="s">
        <v>3335</v>
      </c>
      <c r="AC492" s="438" t="s">
        <v>3335</v>
      </c>
      <c r="AD492" s="438" t="s">
        <v>3335</v>
      </c>
      <c r="AE492" s="438" t="s">
        <v>3335</v>
      </c>
    </row>
    <row r="493" spans="1:31" s="438" customFormat="1" x14ac:dyDescent="0.35">
      <c r="A493" s="436" t="s">
        <v>3979</v>
      </c>
      <c r="B493" s="437" t="s">
        <v>3661</v>
      </c>
      <c r="C493" s="438" t="s">
        <v>34</v>
      </c>
      <c r="D493" s="438" t="s">
        <v>1581</v>
      </c>
      <c r="E493" s="438" t="s">
        <v>3335</v>
      </c>
      <c r="F493" s="438" t="s">
        <v>3335</v>
      </c>
      <c r="G493" s="438" t="s">
        <v>3336</v>
      </c>
      <c r="H493" s="438" t="s">
        <v>3335</v>
      </c>
      <c r="I493" s="438" t="s">
        <v>3335</v>
      </c>
      <c r="J493" s="438" t="s">
        <v>3335</v>
      </c>
      <c r="K493" s="438" t="s">
        <v>3335</v>
      </c>
      <c r="L493" s="438" t="s">
        <v>3335</v>
      </c>
      <c r="M493" s="438" t="s">
        <v>3335</v>
      </c>
      <c r="N493" s="438" t="s">
        <v>3335</v>
      </c>
      <c r="O493" s="438" t="s">
        <v>3335</v>
      </c>
      <c r="P493" s="438" t="s">
        <v>3335</v>
      </c>
      <c r="Q493" s="438" t="s">
        <v>3335</v>
      </c>
      <c r="R493" s="439" t="s">
        <v>3335</v>
      </c>
      <c r="S493" s="439" t="s">
        <v>3335</v>
      </c>
      <c r="T493" s="439" t="s">
        <v>3335</v>
      </c>
      <c r="U493" s="439" t="s">
        <v>3335</v>
      </c>
      <c r="V493" s="438" t="s">
        <v>3335</v>
      </c>
      <c r="W493" s="438" t="s">
        <v>3335</v>
      </c>
      <c r="X493" s="438" t="s">
        <v>3335</v>
      </c>
      <c r="Y493" s="438" t="s">
        <v>3346</v>
      </c>
      <c r="Z493" s="438" t="s">
        <v>3335</v>
      </c>
      <c r="AA493" s="438" t="s">
        <v>3335</v>
      </c>
      <c r="AB493" s="438" t="s">
        <v>3335</v>
      </c>
      <c r="AC493" s="438" t="s">
        <v>3335</v>
      </c>
      <c r="AD493" s="438" t="s">
        <v>3335</v>
      </c>
      <c r="AE493" s="438" t="s">
        <v>3335</v>
      </c>
    </row>
    <row r="494" spans="1:31" s="438" customFormat="1" x14ac:dyDescent="0.35">
      <c r="A494" s="436" t="s">
        <v>3979</v>
      </c>
      <c r="B494" s="437" t="s">
        <v>3663</v>
      </c>
      <c r="C494" s="438" t="s">
        <v>34</v>
      </c>
      <c r="D494" s="438" t="s">
        <v>159</v>
      </c>
      <c r="E494" s="438" t="s">
        <v>3335</v>
      </c>
      <c r="F494" s="438" t="s">
        <v>3335</v>
      </c>
      <c r="G494" s="438" t="s">
        <v>3453</v>
      </c>
      <c r="H494" s="438" t="s">
        <v>3335</v>
      </c>
      <c r="I494" s="438" t="s">
        <v>3335</v>
      </c>
      <c r="J494" s="438" t="s">
        <v>3335</v>
      </c>
      <c r="K494" s="438" t="s">
        <v>3335</v>
      </c>
      <c r="L494" s="438" t="s">
        <v>3335</v>
      </c>
      <c r="M494" s="438" t="s">
        <v>3335</v>
      </c>
      <c r="N494" s="438" t="s">
        <v>3335</v>
      </c>
      <c r="O494" s="438" t="s">
        <v>3335</v>
      </c>
      <c r="P494" s="438" t="s">
        <v>3335</v>
      </c>
      <c r="Q494" s="438" t="s">
        <v>3335</v>
      </c>
      <c r="R494" s="439" t="s">
        <v>3335</v>
      </c>
      <c r="S494" s="439" t="s">
        <v>3335</v>
      </c>
      <c r="T494" s="439" t="s">
        <v>3335</v>
      </c>
      <c r="U494" s="439" t="s">
        <v>3335</v>
      </c>
      <c r="V494" s="438" t="s">
        <v>3335</v>
      </c>
      <c r="W494" s="438" t="s">
        <v>3335</v>
      </c>
      <c r="X494" s="438" t="s">
        <v>3335</v>
      </c>
      <c r="Y494" s="438" t="s">
        <v>3346</v>
      </c>
      <c r="Z494" s="438" t="s">
        <v>3335</v>
      </c>
      <c r="AA494" s="438" t="s">
        <v>3335</v>
      </c>
      <c r="AB494" s="438" t="s">
        <v>3335</v>
      </c>
      <c r="AC494" s="438" t="s">
        <v>3335</v>
      </c>
      <c r="AD494" s="438" t="s">
        <v>3335</v>
      </c>
      <c r="AE494" s="438" t="s">
        <v>3335</v>
      </c>
    </row>
    <row r="495" spans="1:31" s="438" customFormat="1" x14ac:dyDescent="0.35">
      <c r="A495" s="436" t="s">
        <v>3987</v>
      </c>
      <c r="B495" s="437" t="s">
        <v>3334</v>
      </c>
      <c r="C495" s="438" t="s">
        <v>3353</v>
      </c>
      <c r="D495" s="438" t="s">
        <v>3335</v>
      </c>
      <c r="E495" s="438" t="s">
        <v>3988</v>
      </c>
      <c r="F495" s="438" t="s">
        <v>3989</v>
      </c>
      <c r="G495" s="438" t="s">
        <v>3336</v>
      </c>
      <c r="H495" s="438" t="s">
        <v>3337</v>
      </c>
      <c r="I495" s="438" t="s">
        <v>3335</v>
      </c>
      <c r="J495" s="438" t="s">
        <v>3338</v>
      </c>
      <c r="K495" s="438" t="s">
        <v>3335</v>
      </c>
      <c r="L495" s="438" t="s">
        <v>3338</v>
      </c>
      <c r="M495" s="438" t="s">
        <v>3338</v>
      </c>
      <c r="N495" s="438" t="s">
        <v>3335</v>
      </c>
      <c r="O495" s="438" t="s">
        <v>3335</v>
      </c>
      <c r="P495" s="438" t="s">
        <v>3335</v>
      </c>
      <c r="Q495" s="438" t="s">
        <v>3335</v>
      </c>
      <c r="R495" s="439" t="s">
        <v>3980</v>
      </c>
      <c r="S495" s="439" t="s">
        <v>3990</v>
      </c>
      <c r="T495" s="439" t="s">
        <v>3786</v>
      </c>
      <c r="U495" s="439" t="s">
        <v>3787</v>
      </c>
      <c r="V495" s="438" t="s">
        <v>3771</v>
      </c>
      <c r="W495" s="438" t="s">
        <v>3344</v>
      </c>
      <c r="X495" s="438" t="s">
        <v>3991</v>
      </c>
      <c r="Y495" s="438" t="s">
        <v>3346</v>
      </c>
      <c r="Z495" s="438" t="s">
        <v>3335</v>
      </c>
      <c r="AA495" s="438" t="s">
        <v>3335</v>
      </c>
      <c r="AB495" s="438" t="s">
        <v>3347</v>
      </c>
      <c r="AC495" s="438" t="s">
        <v>3348</v>
      </c>
      <c r="AD495" s="438" t="s">
        <v>3335</v>
      </c>
      <c r="AE495" s="438" t="s">
        <v>3335</v>
      </c>
    </row>
    <row r="496" spans="1:31" s="438" customFormat="1" x14ac:dyDescent="0.35">
      <c r="A496" s="436" t="s">
        <v>3987</v>
      </c>
      <c r="B496" s="437" t="s">
        <v>3349</v>
      </c>
      <c r="C496" s="438" t="s">
        <v>3353</v>
      </c>
      <c r="D496" s="438" t="s">
        <v>3335</v>
      </c>
      <c r="E496" s="438" t="s">
        <v>3988</v>
      </c>
      <c r="F496" s="438" t="s">
        <v>3992</v>
      </c>
      <c r="G496" s="438" t="s">
        <v>3336</v>
      </c>
      <c r="H496" s="438" t="s">
        <v>3335</v>
      </c>
      <c r="I496" s="438" t="s">
        <v>3335</v>
      </c>
      <c r="J496" s="438" t="s">
        <v>3335</v>
      </c>
      <c r="K496" s="438" t="s">
        <v>3335</v>
      </c>
      <c r="L496" s="438" t="s">
        <v>3335</v>
      </c>
      <c r="M496" s="438" t="s">
        <v>3335</v>
      </c>
      <c r="N496" s="438" t="s">
        <v>3335</v>
      </c>
      <c r="O496" s="438" t="s">
        <v>3335</v>
      </c>
      <c r="P496" s="438" t="s">
        <v>3335</v>
      </c>
      <c r="Q496" s="438" t="s">
        <v>3335</v>
      </c>
      <c r="R496" s="439" t="s">
        <v>3335</v>
      </c>
      <c r="S496" s="439" t="s">
        <v>3335</v>
      </c>
      <c r="T496" s="439" t="s">
        <v>3335</v>
      </c>
      <c r="U496" s="439" t="s">
        <v>3335</v>
      </c>
      <c r="V496" s="438" t="s">
        <v>3335</v>
      </c>
      <c r="W496" s="438" t="s">
        <v>3335</v>
      </c>
      <c r="X496" s="438" t="s">
        <v>3335</v>
      </c>
      <c r="Y496" s="438" t="s">
        <v>3346</v>
      </c>
      <c r="Z496" s="438" t="s">
        <v>3335</v>
      </c>
      <c r="AA496" s="438" t="s">
        <v>3335</v>
      </c>
      <c r="AB496" s="438" t="s">
        <v>3335</v>
      </c>
      <c r="AC496" s="438" t="s">
        <v>3335</v>
      </c>
      <c r="AD496" s="438" t="s">
        <v>3335</v>
      </c>
      <c r="AE496" s="438" t="s">
        <v>3335</v>
      </c>
    </row>
    <row r="497" spans="1:31" s="438" customFormat="1" x14ac:dyDescent="0.35">
      <c r="A497" s="436" t="s">
        <v>3987</v>
      </c>
      <c r="B497" s="437" t="s">
        <v>3350</v>
      </c>
      <c r="C497" s="438" t="s">
        <v>3353</v>
      </c>
      <c r="D497" s="438" t="s">
        <v>3335</v>
      </c>
      <c r="E497" s="438" t="s">
        <v>3988</v>
      </c>
      <c r="F497" s="438" t="s">
        <v>3993</v>
      </c>
      <c r="G497" s="438" t="s">
        <v>3336</v>
      </c>
      <c r="H497" s="438" t="s">
        <v>3335</v>
      </c>
      <c r="I497" s="438" t="s">
        <v>3335</v>
      </c>
      <c r="J497" s="438" t="s">
        <v>3335</v>
      </c>
      <c r="K497" s="438" t="s">
        <v>3335</v>
      </c>
      <c r="L497" s="438" t="s">
        <v>3335</v>
      </c>
      <c r="M497" s="438" t="s">
        <v>3335</v>
      </c>
      <c r="N497" s="438" t="s">
        <v>3335</v>
      </c>
      <c r="O497" s="438" t="s">
        <v>3335</v>
      </c>
      <c r="P497" s="438" t="s">
        <v>3335</v>
      </c>
      <c r="Q497" s="438" t="s">
        <v>3335</v>
      </c>
      <c r="R497" s="439" t="s">
        <v>3335</v>
      </c>
      <c r="S497" s="439" t="s">
        <v>3335</v>
      </c>
      <c r="T497" s="439" t="s">
        <v>3335</v>
      </c>
      <c r="U497" s="439" t="s">
        <v>3335</v>
      </c>
      <c r="V497" s="438" t="s">
        <v>3335</v>
      </c>
      <c r="W497" s="438" t="s">
        <v>3335</v>
      </c>
      <c r="X497" s="438" t="s">
        <v>3335</v>
      </c>
      <c r="Y497" s="438" t="s">
        <v>3346</v>
      </c>
      <c r="Z497" s="438" t="s">
        <v>3335</v>
      </c>
      <c r="AA497" s="438" t="s">
        <v>3335</v>
      </c>
      <c r="AB497" s="438" t="s">
        <v>3335</v>
      </c>
      <c r="AC497" s="438" t="s">
        <v>3335</v>
      </c>
      <c r="AD497" s="438" t="s">
        <v>3335</v>
      </c>
      <c r="AE497" s="438" t="s">
        <v>3335</v>
      </c>
    </row>
    <row r="498" spans="1:31" s="438" customFormat="1" x14ac:dyDescent="0.35">
      <c r="A498" s="436" t="s">
        <v>3987</v>
      </c>
      <c r="B498" s="437" t="s">
        <v>3351</v>
      </c>
      <c r="C498" s="438" t="s">
        <v>3353</v>
      </c>
      <c r="D498" s="438" t="s">
        <v>3335</v>
      </c>
      <c r="E498" s="438" t="s">
        <v>3988</v>
      </c>
      <c r="F498" s="438" t="s">
        <v>3994</v>
      </c>
      <c r="G498" s="438" t="s">
        <v>3336</v>
      </c>
      <c r="H498" s="438" t="s">
        <v>3335</v>
      </c>
      <c r="I498" s="438" t="s">
        <v>3335</v>
      </c>
      <c r="J498" s="438" t="s">
        <v>3335</v>
      </c>
      <c r="K498" s="438" t="s">
        <v>3335</v>
      </c>
      <c r="L498" s="438" t="s">
        <v>3335</v>
      </c>
      <c r="M498" s="438" t="s">
        <v>3335</v>
      </c>
      <c r="N498" s="438" t="s">
        <v>3335</v>
      </c>
      <c r="O498" s="438" t="s">
        <v>3335</v>
      </c>
      <c r="P498" s="438" t="s">
        <v>3335</v>
      </c>
      <c r="Q498" s="438" t="s">
        <v>3335</v>
      </c>
      <c r="R498" s="439" t="s">
        <v>3335</v>
      </c>
      <c r="S498" s="439" t="s">
        <v>3335</v>
      </c>
      <c r="T498" s="439" t="s">
        <v>3335</v>
      </c>
      <c r="U498" s="439" t="s">
        <v>3335</v>
      </c>
      <c r="V498" s="438" t="s">
        <v>3335</v>
      </c>
      <c r="W498" s="438" t="s">
        <v>3335</v>
      </c>
      <c r="X498" s="438" t="s">
        <v>3335</v>
      </c>
      <c r="Y498" s="438" t="s">
        <v>3346</v>
      </c>
      <c r="Z498" s="438" t="s">
        <v>3335</v>
      </c>
      <c r="AA498" s="438" t="s">
        <v>3335</v>
      </c>
      <c r="AB498" s="438" t="s">
        <v>3335</v>
      </c>
      <c r="AC498" s="438" t="s">
        <v>3335</v>
      </c>
      <c r="AD498" s="438" t="s">
        <v>3335</v>
      </c>
      <c r="AE498" s="438" t="s">
        <v>3335</v>
      </c>
    </row>
    <row r="499" spans="1:31" s="438" customFormat="1" x14ac:dyDescent="0.35">
      <c r="A499" s="436" t="s">
        <v>3987</v>
      </c>
      <c r="B499" s="437" t="s">
        <v>3352</v>
      </c>
      <c r="C499" s="438" t="s">
        <v>3353</v>
      </c>
      <c r="D499" s="438" t="s">
        <v>3335</v>
      </c>
      <c r="E499" s="438" t="s">
        <v>3988</v>
      </c>
      <c r="F499" s="438" t="s">
        <v>3995</v>
      </c>
      <c r="G499" s="438" t="s">
        <v>3336</v>
      </c>
      <c r="H499" s="438" t="s">
        <v>3335</v>
      </c>
      <c r="I499" s="438" t="s">
        <v>3335</v>
      </c>
      <c r="J499" s="438" t="s">
        <v>3335</v>
      </c>
      <c r="K499" s="438" t="s">
        <v>3335</v>
      </c>
      <c r="L499" s="438" t="s">
        <v>3335</v>
      </c>
      <c r="M499" s="438" t="s">
        <v>3335</v>
      </c>
      <c r="N499" s="438" t="s">
        <v>3335</v>
      </c>
      <c r="O499" s="438" t="s">
        <v>3335</v>
      </c>
      <c r="P499" s="438" t="s">
        <v>3335</v>
      </c>
      <c r="Q499" s="438" t="s">
        <v>3335</v>
      </c>
      <c r="R499" s="439" t="s">
        <v>3335</v>
      </c>
      <c r="S499" s="439" t="s">
        <v>3335</v>
      </c>
      <c r="T499" s="439" t="s">
        <v>3335</v>
      </c>
      <c r="U499" s="439" t="s">
        <v>3335</v>
      </c>
      <c r="V499" s="438" t="s">
        <v>3335</v>
      </c>
      <c r="W499" s="438" t="s">
        <v>3335</v>
      </c>
      <c r="X499" s="438" t="s">
        <v>3335</v>
      </c>
      <c r="Y499" s="438" t="s">
        <v>3346</v>
      </c>
      <c r="Z499" s="438" t="s">
        <v>3335</v>
      </c>
      <c r="AA499" s="438" t="s">
        <v>3335</v>
      </c>
      <c r="AB499" s="438" t="s">
        <v>3335</v>
      </c>
      <c r="AC499" s="438" t="s">
        <v>3335</v>
      </c>
      <c r="AD499" s="438" t="s">
        <v>3335</v>
      </c>
      <c r="AE499" s="438" t="s">
        <v>3335</v>
      </c>
    </row>
    <row r="500" spans="1:31" s="438" customFormat="1" x14ac:dyDescent="0.35">
      <c r="A500" s="436" t="s">
        <v>3987</v>
      </c>
      <c r="B500" s="437" t="s">
        <v>3404</v>
      </c>
      <c r="C500" s="438" t="s">
        <v>3353</v>
      </c>
      <c r="D500" s="438" t="s">
        <v>3335</v>
      </c>
      <c r="E500" s="438" t="s">
        <v>3988</v>
      </c>
      <c r="F500" s="438" t="s">
        <v>3996</v>
      </c>
      <c r="G500" s="438" t="s">
        <v>3336</v>
      </c>
      <c r="H500" s="438" t="s">
        <v>3335</v>
      </c>
      <c r="I500" s="438" t="s">
        <v>3335</v>
      </c>
      <c r="J500" s="438" t="s">
        <v>3335</v>
      </c>
      <c r="K500" s="438" t="s">
        <v>3335</v>
      </c>
      <c r="L500" s="438" t="s">
        <v>3335</v>
      </c>
      <c r="M500" s="438" t="s">
        <v>3335</v>
      </c>
      <c r="N500" s="438" t="s">
        <v>3335</v>
      </c>
      <c r="O500" s="438" t="s">
        <v>3335</v>
      </c>
      <c r="P500" s="438" t="s">
        <v>3335</v>
      </c>
      <c r="Q500" s="438" t="s">
        <v>3335</v>
      </c>
      <c r="R500" s="439" t="s">
        <v>3335</v>
      </c>
      <c r="S500" s="439" t="s">
        <v>3335</v>
      </c>
      <c r="T500" s="439" t="s">
        <v>3335</v>
      </c>
      <c r="U500" s="439" t="s">
        <v>3335</v>
      </c>
      <c r="V500" s="438" t="s">
        <v>3335</v>
      </c>
      <c r="W500" s="438" t="s">
        <v>3335</v>
      </c>
      <c r="X500" s="438" t="s">
        <v>3335</v>
      </c>
      <c r="Y500" s="438" t="s">
        <v>3346</v>
      </c>
      <c r="Z500" s="438" t="s">
        <v>3335</v>
      </c>
      <c r="AA500" s="438" t="s">
        <v>3335</v>
      </c>
      <c r="AB500" s="438" t="s">
        <v>3335</v>
      </c>
      <c r="AC500" s="438" t="s">
        <v>3335</v>
      </c>
      <c r="AD500" s="438" t="s">
        <v>3335</v>
      </c>
      <c r="AE500" s="438" t="s">
        <v>3335</v>
      </c>
    </row>
    <row r="501" spans="1:31" s="438" customFormat="1" x14ac:dyDescent="0.35">
      <c r="A501" s="436" t="s">
        <v>3987</v>
      </c>
      <c r="B501" s="437" t="s">
        <v>3406</v>
      </c>
      <c r="C501" s="438" t="s">
        <v>3353</v>
      </c>
      <c r="D501" s="438" t="s">
        <v>3335</v>
      </c>
      <c r="E501" s="438" t="s">
        <v>3988</v>
      </c>
      <c r="F501" s="438" t="s">
        <v>3997</v>
      </c>
      <c r="G501" s="438" t="s">
        <v>3336</v>
      </c>
      <c r="H501" s="438" t="s">
        <v>3335</v>
      </c>
      <c r="I501" s="438" t="s">
        <v>3335</v>
      </c>
      <c r="J501" s="438" t="s">
        <v>3335</v>
      </c>
      <c r="K501" s="438" t="s">
        <v>3335</v>
      </c>
      <c r="L501" s="438" t="s">
        <v>3335</v>
      </c>
      <c r="M501" s="438" t="s">
        <v>3335</v>
      </c>
      <c r="N501" s="438" t="s">
        <v>3335</v>
      </c>
      <c r="O501" s="438" t="s">
        <v>3335</v>
      </c>
      <c r="P501" s="438" t="s">
        <v>3335</v>
      </c>
      <c r="Q501" s="438" t="s">
        <v>3335</v>
      </c>
      <c r="R501" s="439" t="s">
        <v>3335</v>
      </c>
      <c r="S501" s="439" t="s">
        <v>3335</v>
      </c>
      <c r="T501" s="439" t="s">
        <v>3335</v>
      </c>
      <c r="U501" s="439" t="s">
        <v>3335</v>
      </c>
      <c r="V501" s="438" t="s">
        <v>3335</v>
      </c>
      <c r="W501" s="438" t="s">
        <v>3335</v>
      </c>
      <c r="X501" s="438" t="s">
        <v>3335</v>
      </c>
      <c r="Y501" s="438" t="s">
        <v>3346</v>
      </c>
      <c r="Z501" s="438" t="s">
        <v>3335</v>
      </c>
      <c r="AA501" s="438" t="s">
        <v>3335</v>
      </c>
      <c r="AB501" s="438" t="s">
        <v>3335</v>
      </c>
      <c r="AC501" s="438" t="s">
        <v>3335</v>
      </c>
      <c r="AD501" s="438" t="s">
        <v>3335</v>
      </c>
      <c r="AE501" s="438" t="s">
        <v>3335</v>
      </c>
    </row>
    <row r="502" spans="1:31" s="438" customFormat="1" x14ac:dyDescent="0.35">
      <c r="A502" s="436" t="s">
        <v>3987</v>
      </c>
      <c r="B502" s="437" t="s">
        <v>3365</v>
      </c>
      <c r="C502" s="438" t="s">
        <v>3353</v>
      </c>
      <c r="D502" s="438" t="s">
        <v>3335</v>
      </c>
      <c r="E502" s="438" t="s">
        <v>3988</v>
      </c>
      <c r="F502" s="438" t="s">
        <v>3986</v>
      </c>
      <c r="G502" s="438" t="s">
        <v>3336</v>
      </c>
      <c r="H502" s="438" t="s">
        <v>3335</v>
      </c>
      <c r="I502" s="438" t="s">
        <v>3335</v>
      </c>
      <c r="J502" s="438" t="s">
        <v>3335</v>
      </c>
      <c r="K502" s="438" t="s">
        <v>3335</v>
      </c>
      <c r="L502" s="438" t="s">
        <v>3335</v>
      </c>
      <c r="M502" s="438" t="s">
        <v>3335</v>
      </c>
      <c r="N502" s="438" t="s">
        <v>3335</v>
      </c>
      <c r="O502" s="438" t="s">
        <v>3335</v>
      </c>
      <c r="P502" s="438" t="s">
        <v>3335</v>
      </c>
      <c r="Q502" s="438" t="s">
        <v>3335</v>
      </c>
      <c r="R502" s="439" t="s">
        <v>3335</v>
      </c>
      <c r="S502" s="439" t="s">
        <v>3335</v>
      </c>
      <c r="T502" s="439" t="s">
        <v>3335</v>
      </c>
      <c r="U502" s="439" t="s">
        <v>3335</v>
      </c>
      <c r="V502" s="438" t="s">
        <v>3335</v>
      </c>
      <c r="W502" s="438" t="s">
        <v>3335</v>
      </c>
      <c r="X502" s="438" t="s">
        <v>3335</v>
      </c>
      <c r="Y502" s="438" t="s">
        <v>3346</v>
      </c>
      <c r="Z502" s="438" t="s">
        <v>3335</v>
      </c>
      <c r="AA502" s="438" t="s">
        <v>3335</v>
      </c>
      <c r="AB502" s="438" t="s">
        <v>3335</v>
      </c>
      <c r="AC502" s="438" t="s">
        <v>3335</v>
      </c>
      <c r="AD502" s="438" t="s">
        <v>3335</v>
      </c>
      <c r="AE502" s="438" t="s">
        <v>3335</v>
      </c>
    </row>
    <row r="503" spans="1:31" s="438" customFormat="1" x14ac:dyDescent="0.35">
      <c r="A503" s="436" t="s">
        <v>3987</v>
      </c>
      <c r="B503" s="437" t="s">
        <v>3366</v>
      </c>
      <c r="C503" s="438" t="s">
        <v>3353</v>
      </c>
      <c r="D503" s="438" t="s">
        <v>3335</v>
      </c>
      <c r="E503" s="438" t="s">
        <v>3988</v>
      </c>
      <c r="F503" s="438" t="s">
        <v>3998</v>
      </c>
      <c r="G503" s="438" t="s">
        <v>3336</v>
      </c>
      <c r="H503" s="438" t="s">
        <v>3335</v>
      </c>
      <c r="I503" s="438" t="s">
        <v>3335</v>
      </c>
      <c r="J503" s="438" t="s">
        <v>3335</v>
      </c>
      <c r="K503" s="438" t="s">
        <v>3335</v>
      </c>
      <c r="L503" s="438" t="s">
        <v>3335</v>
      </c>
      <c r="M503" s="438" t="s">
        <v>3335</v>
      </c>
      <c r="N503" s="438" t="s">
        <v>3335</v>
      </c>
      <c r="O503" s="438" t="s">
        <v>3335</v>
      </c>
      <c r="P503" s="438" t="s">
        <v>3335</v>
      </c>
      <c r="Q503" s="438" t="s">
        <v>3335</v>
      </c>
      <c r="R503" s="439" t="s">
        <v>3335</v>
      </c>
      <c r="S503" s="439" t="s">
        <v>3335</v>
      </c>
      <c r="T503" s="439" t="s">
        <v>3335</v>
      </c>
      <c r="U503" s="439" t="s">
        <v>3335</v>
      </c>
      <c r="V503" s="438" t="s">
        <v>3335</v>
      </c>
      <c r="W503" s="438" t="s">
        <v>3335</v>
      </c>
      <c r="X503" s="438" t="s">
        <v>3335</v>
      </c>
      <c r="Y503" s="438" t="s">
        <v>3346</v>
      </c>
      <c r="Z503" s="438" t="s">
        <v>3335</v>
      </c>
      <c r="AA503" s="438" t="s">
        <v>3335</v>
      </c>
      <c r="AB503" s="438" t="s">
        <v>3335</v>
      </c>
      <c r="AC503" s="438" t="s">
        <v>3335</v>
      </c>
      <c r="AD503" s="438" t="s">
        <v>3335</v>
      </c>
      <c r="AE503" s="438" t="s">
        <v>3335</v>
      </c>
    </row>
    <row r="504" spans="1:31" s="438" customFormat="1" x14ac:dyDescent="0.35">
      <c r="A504" s="436" t="s">
        <v>3987</v>
      </c>
      <c r="B504" s="437" t="s">
        <v>3608</v>
      </c>
      <c r="C504" s="438" t="s">
        <v>34</v>
      </c>
      <c r="D504" s="438" t="s">
        <v>1402</v>
      </c>
      <c r="E504" s="438" t="s">
        <v>3335</v>
      </c>
      <c r="F504" s="438" t="s">
        <v>3335</v>
      </c>
      <c r="G504" s="438" t="s">
        <v>3453</v>
      </c>
      <c r="H504" s="438" t="s">
        <v>3335</v>
      </c>
      <c r="I504" s="438" t="s">
        <v>3335</v>
      </c>
      <c r="J504" s="438" t="s">
        <v>3335</v>
      </c>
      <c r="K504" s="438" t="s">
        <v>3335</v>
      </c>
      <c r="L504" s="438" t="s">
        <v>3335</v>
      </c>
      <c r="M504" s="438" t="s">
        <v>3335</v>
      </c>
      <c r="N504" s="438" t="s">
        <v>3335</v>
      </c>
      <c r="O504" s="438" t="s">
        <v>3335</v>
      </c>
      <c r="P504" s="438" t="s">
        <v>3335</v>
      </c>
      <c r="Q504" s="438" t="s">
        <v>3335</v>
      </c>
      <c r="R504" s="439" t="s">
        <v>3335</v>
      </c>
      <c r="S504" s="439" t="s">
        <v>3335</v>
      </c>
      <c r="T504" s="439" t="s">
        <v>3335</v>
      </c>
      <c r="U504" s="439" t="s">
        <v>3335</v>
      </c>
      <c r="V504" s="438" t="s">
        <v>3335</v>
      </c>
      <c r="W504" s="438" t="s">
        <v>3335</v>
      </c>
      <c r="X504" s="438" t="s">
        <v>3335</v>
      </c>
      <c r="Y504" s="438" t="s">
        <v>3346</v>
      </c>
      <c r="Z504" s="438" t="s">
        <v>3335</v>
      </c>
      <c r="AA504" s="438" t="s">
        <v>3335</v>
      </c>
      <c r="AB504" s="438" t="s">
        <v>3335</v>
      </c>
      <c r="AC504" s="438" t="s">
        <v>3335</v>
      </c>
      <c r="AD504" s="438" t="s">
        <v>3335</v>
      </c>
      <c r="AE504" s="438" t="s">
        <v>3335</v>
      </c>
    </row>
    <row r="505" spans="1:31" s="438" customFormat="1" x14ac:dyDescent="0.35">
      <c r="A505" s="436" t="s">
        <v>3987</v>
      </c>
      <c r="B505" s="437" t="s">
        <v>3367</v>
      </c>
      <c r="C505" s="438" t="s">
        <v>34</v>
      </c>
      <c r="D505" s="438" t="s">
        <v>1435</v>
      </c>
      <c r="E505" s="438" t="s">
        <v>3335</v>
      </c>
      <c r="F505" s="438" t="s">
        <v>3335</v>
      </c>
      <c r="G505" s="438" t="s">
        <v>3453</v>
      </c>
      <c r="H505" s="438" t="s">
        <v>3335</v>
      </c>
      <c r="I505" s="438" t="s">
        <v>3335</v>
      </c>
      <c r="J505" s="438" t="s">
        <v>3335</v>
      </c>
      <c r="K505" s="438" t="s">
        <v>3335</v>
      </c>
      <c r="L505" s="438" t="s">
        <v>3335</v>
      </c>
      <c r="M505" s="438" t="s">
        <v>3335</v>
      </c>
      <c r="N505" s="438" t="s">
        <v>3335</v>
      </c>
      <c r="O505" s="438" t="s">
        <v>3335</v>
      </c>
      <c r="P505" s="438" t="s">
        <v>3335</v>
      </c>
      <c r="Q505" s="438" t="s">
        <v>3335</v>
      </c>
      <c r="R505" s="439" t="s">
        <v>3335</v>
      </c>
      <c r="S505" s="439" t="s">
        <v>3335</v>
      </c>
      <c r="T505" s="439" t="s">
        <v>3335</v>
      </c>
      <c r="U505" s="439" t="s">
        <v>3335</v>
      </c>
      <c r="V505" s="438" t="s">
        <v>3335</v>
      </c>
      <c r="W505" s="438" t="s">
        <v>3335</v>
      </c>
      <c r="X505" s="438" t="s">
        <v>3335</v>
      </c>
      <c r="Y505" s="438" t="s">
        <v>3346</v>
      </c>
      <c r="Z505" s="438" t="s">
        <v>3335</v>
      </c>
      <c r="AA505" s="438" t="s">
        <v>3335</v>
      </c>
      <c r="AB505" s="438" t="s">
        <v>3335</v>
      </c>
      <c r="AC505" s="438" t="s">
        <v>3335</v>
      </c>
      <c r="AD505" s="438" t="s">
        <v>3335</v>
      </c>
      <c r="AE505" s="438" t="s">
        <v>3335</v>
      </c>
    </row>
    <row r="506" spans="1:31" s="438" customFormat="1" x14ac:dyDescent="0.35">
      <c r="A506" s="436" t="s">
        <v>3987</v>
      </c>
      <c r="B506" s="437" t="s">
        <v>3368</v>
      </c>
      <c r="C506" s="438" t="s">
        <v>34</v>
      </c>
      <c r="D506" s="438" t="s">
        <v>1459</v>
      </c>
      <c r="E506" s="438" t="s">
        <v>3335</v>
      </c>
      <c r="F506" s="438" t="s">
        <v>3335</v>
      </c>
      <c r="G506" s="438" t="s">
        <v>3453</v>
      </c>
      <c r="H506" s="438" t="s">
        <v>3335</v>
      </c>
      <c r="I506" s="438" t="s">
        <v>3335</v>
      </c>
      <c r="J506" s="438" t="s">
        <v>3335</v>
      </c>
      <c r="K506" s="438" t="s">
        <v>3335</v>
      </c>
      <c r="L506" s="438" t="s">
        <v>3335</v>
      </c>
      <c r="M506" s="438" t="s">
        <v>3335</v>
      </c>
      <c r="N506" s="438" t="s">
        <v>3335</v>
      </c>
      <c r="O506" s="438" t="s">
        <v>3335</v>
      </c>
      <c r="P506" s="438" t="s">
        <v>3335</v>
      </c>
      <c r="Q506" s="438" t="s">
        <v>3335</v>
      </c>
      <c r="R506" s="439" t="s">
        <v>3335</v>
      </c>
      <c r="S506" s="439" t="s">
        <v>3335</v>
      </c>
      <c r="T506" s="439" t="s">
        <v>3335</v>
      </c>
      <c r="U506" s="439" t="s">
        <v>3335</v>
      </c>
      <c r="V506" s="438" t="s">
        <v>3335</v>
      </c>
      <c r="W506" s="438" t="s">
        <v>3335</v>
      </c>
      <c r="X506" s="438" t="s">
        <v>3335</v>
      </c>
      <c r="Y506" s="438" t="s">
        <v>3346</v>
      </c>
      <c r="Z506" s="438" t="s">
        <v>3335</v>
      </c>
      <c r="AA506" s="438" t="s">
        <v>3335</v>
      </c>
      <c r="AB506" s="438" t="s">
        <v>3335</v>
      </c>
      <c r="AC506" s="438" t="s">
        <v>3335</v>
      </c>
      <c r="AD506" s="438" t="s">
        <v>3335</v>
      </c>
      <c r="AE506" s="438" t="s">
        <v>3335</v>
      </c>
    </row>
    <row r="507" spans="1:31" s="438" customFormat="1" x14ac:dyDescent="0.35">
      <c r="A507" s="436" t="s">
        <v>3987</v>
      </c>
      <c r="B507" s="437" t="s">
        <v>3369</v>
      </c>
      <c r="C507" s="438" t="s">
        <v>34</v>
      </c>
      <c r="D507" s="438" t="s">
        <v>1483</v>
      </c>
      <c r="E507" s="438" t="s">
        <v>3335</v>
      </c>
      <c r="F507" s="438" t="s">
        <v>3335</v>
      </c>
      <c r="G507" s="438" t="s">
        <v>3453</v>
      </c>
      <c r="H507" s="438" t="s">
        <v>3335</v>
      </c>
      <c r="I507" s="438" t="s">
        <v>3335</v>
      </c>
      <c r="J507" s="438" t="s">
        <v>3335</v>
      </c>
      <c r="K507" s="438" t="s">
        <v>3335</v>
      </c>
      <c r="L507" s="438" t="s">
        <v>3335</v>
      </c>
      <c r="M507" s="438" t="s">
        <v>3335</v>
      </c>
      <c r="N507" s="438" t="s">
        <v>3335</v>
      </c>
      <c r="O507" s="438" t="s">
        <v>3335</v>
      </c>
      <c r="P507" s="438" t="s">
        <v>3335</v>
      </c>
      <c r="Q507" s="438" t="s">
        <v>3335</v>
      </c>
      <c r="R507" s="439" t="s">
        <v>3335</v>
      </c>
      <c r="S507" s="439" t="s">
        <v>3335</v>
      </c>
      <c r="T507" s="439" t="s">
        <v>3335</v>
      </c>
      <c r="U507" s="439" t="s">
        <v>3335</v>
      </c>
      <c r="V507" s="438" t="s">
        <v>3335</v>
      </c>
      <c r="W507" s="438" t="s">
        <v>3335</v>
      </c>
      <c r="X507" s="438" t="s">
        <v>3335</v>
      </c>
      <c r="Y507" s="438" t="s">
        <v>3346</v>
      </c>
      <c r="Z507" s="438" t="s">
        <v>3335</v>
      </c>
      <c r="AA507" s="438" t="s">
        <v>3335</v>
      </c>
      <c r="AB507" s="438" t="s">
        <v>3335</v>
      </c>
      <c r="AC507" s="438" t="s">
        <v>3335</v>
      </c>
      <c r="AD507" s="438" t="s">
        <v>3335</v>
      </c>
      <c r="AE507" s="438" t="s">
        <v>3335</v>
      </c>
    </row>
    <row r="508" spans="1:31" s="438" customFormat="1" x14ac:dyDescent="0.35">
      <c r="A508" s="436" t="s">
        <v>3987</v>
      </c>
      <c r="B508" s="437" t="s">
        <v>3654</v>
      </c>
      <c r="C508" s="438" t="s">
        <v>34</v>
      </c>
      <c r="D508" s="438" t="s">
        <v>1507</v>
      </c>
      <c r="E508" s="438" t="s">
        <v>3335</v>
      </c>
      <c r="F508" s="438" t="s">
        <v>3335</v>
      </c>
      <c r="G508" s="438" t="s">
        <v>3453</v>
      </c>
      <c r="H508" s="438" t="s">
        <v>3335</v>
      </c>
      <c r="I508" s="438" t="s">
        <v>3335</v>
      </c>
      <c r="J508" s="438" t="s">
        <v>3335</v>
      </c>
      <c r="K508" s="438" t="s">
        <v>3335</v>
      </c>
      <c r="L508" s="438" t="s">
        <v>3335</v>
      </c>
      <c r="M508" s="438" t="s">
        <v>3335</v>
      </c>
      <c r="N508" s="438" t="s">
        <v>3335</v>
      </c>
      <c r="O508" s="438" t="s">
        <v>3335</v>
      </c>
      <c r="P508" s="438" t="s">
        <v>3335</v>
      </c>
      <c r="Q508" s="438" t="s">
        <v>3335</v>
      </c>
      <c r="R508" s="439" t="s">
        <v>3335</v>
      </c>
      <c r="S508" s="439" t="s">
        <v>3335</v>
      </c>
      <c r="T508" s="439" t="s">
        <v>3335</v>
      </c>
      <c r="U508" s="439" t="s">
        <v>3335</v>
      </c>
      <c r="V508" s="438" t="s">
        <v>3335</v>
      </c>
      <c r="W508" s="438" t="s">
        <v>3335</v>
      </c>
      <c r="X508" s="438" t="s">
        <v>3335</v>
      </c>
      <c r="Y508" s="438" t="s">
        <v>3346</v>
      </c>
      <c r="Z508" s="438" t="s">
        <v>3335</v>
      </c>
      <c r="AA508" s="438" t="s">
        <v>3335</v>
      </c>
      <c r="AB508" s="438" t="s">
        <v>3335</v>
      </c>
      <c r="AC508" s="438" t="s">
        <v>3335</v>
      </c>
      <c r="AD508" s="438" t="s">
        <v>3335</v>
      </c>
      <c r="AE508" s="438" t="s">
        <v>3335</v>
      </c>
    </row>
    <row r="509" spans="1:31" s="438" customFormat="1" x14ac:dyDescent="0.35">
      <c r="A509" s="436" t="s">
        <v>3987</v>
      </c>
      <c r="B509" s="437" t="s">
        <v>3656</v>
      </c>
      <c r="C509" s="438" t="s">
        <v>34</v>
      </c>
      <c r="D509" s="438" t="s">
        <v>1519</v>
      </c>
      <c r="E509" s="438" t="s">
        <v>3335</v>
      </c>
      <c r="F509" s="438" t="s">
        <v>3335</v>
      </c>
      <c r="G509" s="438" t="s">
        <v>3453</v>
      </c>
      <c r="H509" s="438" t="s">
        <v>3335</v>
      </c>
      <c r="I509" s="438" t="s">
        <v>3335</v>
      </c>
      <c r="J509" s="438" t="s">
        <v>3335</v>
      </c>
      <c r="K509" s="438" t="s">
        <v>3335</v>
      </c>
      <c r="L509" s="438" t="s">
        <v>3335</v>
      </c>
      <c r="M509" s="438" t="s">
        <v>3335</v>
      </c>
      <c r="N509" s="438" t="s">
        <v>3335</v>
      </c>
      <c r="O509" s="438" t="s">
        <v>3335</v>
      </c>
      <c r="P509" s="438" t="s">
        <v>3335</v>
      </c>
      <c r="Q509" s="438" t="s">
        <v>3335</v>
      </c>
      <c r="R509" s="439" t="s">
        <v>3335</v>
      </c>
      <c r="S509" s="439" t="s">
        <v>3335</v>
      </c>
      <c r="T509" s="439" t="s">
        <v>3335</v>
      </c>
      <c r="U509" s="439" t="s">
        <v>3335</v>
      </c>
      <c r="V509" s="438" t="s">
        <v>3335</v>
      </c>
      <c r="W509" s="438" t="s">
        <v>3335</v>
      </c>
      <c r="X509" s="438" t="s">
        <v>3335</v>
      </c>
      <c r="Y509" s="438" t="s">
        <v>3346</v>
      </c>
      <c r="Z509" s="438" t="s">
        <v>3335</v>
      </c>
      <c r="AA509" s="438" t="s">
        <v>3335</v>
      </c>
      <c r="AB509" s="438" t="s">
        <v>3335</v>
      </c>
      <c r="AC509" s="438" t="s">
        <v>3335</v>
      </c>
      <c r="AD509" s="438" t="s">
        <v>3335</v>
      </c>
      <c r="AE509" s="438" t="s">
        <v>3335</v>
      </c>
    </row>
    <row r="510" spans="1:31" s="438" customFormat="1" x14ac:dyDescent="0.35">
      <c r="A510" s="436" t="s">
        <v>3987</v>
      </c>
      <c r="B510" s="437" t="s">
        <v>3658</v>
      </c>
      <c r="C510" s="438" t="s">
        <v>34</v>
      </c>
      <c r="D510" s="438" t="s">
        <v>1542</v>
      </c>
      <c r="E510" s="438" t="s">
        <v>3335</v>
      </c>
      <c r="F510" s="438" t="s">
        <v>3335</v>
      </c>
      <c r="G510" s="438" t="s">
        <v>3453</v>
      </c>
      <c r="H510" s="438" t="s">
        <v>3335</v>
      </c>
      <c r="I510" s="438" t="s">
        <v>3335</v>
      </c>
      <c r="J510" s="438" t="s">
        <v>3335</v>
      </c>
      <c r="K510" s="438" t="s">
        <v>3335</v>
      </c>
      <c r="L510" s="438" t="s">
        <v>3335</v>
      </c>
      <c r="M510" s="438" t="s">
        <v>3335</v>
      </c>
      <c r="N510" s="438" t="s">
        <v>3335</v>
      </c>
      <c r="O510" s="438" t="s">
        <v>3335</v>
      </c>
      <c r="P510" s="438" t="s">
        <v>3335</v>
      </c>
      <c r="Q510" s="438" t="s">
        <v>3335</v>
      </c>
      <c r="R510" s="439" t="s">
        <v>3335</v>
      </c>
      <c r="S510" s="439" t="s">
        <v>3335</v>
      </c>
      <c r="T510" s="439" t="s">
        <v>3335</v>
      </c>
      <c r="U510" s="439" t="s">
        <v>3335</v>
      </c>
      <c r="V510" s="438" t="s">
        <v>3335</v>
      </c>
      <c r="W510" s="438" t="s">
        <v>3335</v>
      </c>
      <c r="X510" s="438" t="s">
        <v>3335</v>
      </c>
      <c r="Y510" s="438" t="s">
        <v>3346</v>
      </c>
      <c r="Z510" s="438" t="s">
        <v>3335</v>
      </c>
      <c r="AA510" s="438" t="s">
        <v>3335</v>
      </c>
      <c r="AB510" s="438" t="s">
        <v>3335</v>
      </c>
      <c r="AC510" s="438" t="s">
        <v>3335</v>
      </c>
      <c r="AD510" s="438" t="s">
        <v>3335</v>
      </c>
      <c r="AE510" s="438" t="s">
        <v>3335</v>
      </c>
    </row>
    <row r="511" spans="1:31" s="438" customFormat="1" x14ac:dyDescent="0.35">
      <c r="A511" s="436" t="s">
        <v>3987</v>
      </c>
      <c r="B511" s="437" t="s">
        <v>3376</v>
      </c>
      <c r="C511" s="438" t="s">
        <v>34</v>
      </c>
      <c r="D511" s="438" t="s">
        <v>1565</v>
      </c>
      <c r="E511" s="438" t="s">
        <v>3335</v>
      </c>
      <c r="F511" s="438" t="s">
        <v>3335</v>
      </c>
      <c r="G511" s="438" t="s">
        <v>3453</v>
      </c>
      <c r="H511" s="438" t="s">
        <v>3335</v>
      </c>
      <c r="I511" s="438" t="s">
        <v>3335</v>
      </c>
      <c r="J511" s="438" t="s">
        <v>3335</v>
      </c>
      <c r="K511" s="438" t="s">
        <v>3335</v>
      </c>
      <c r="L511" s="438" t="s">
        <v>3335</v>
      </c>
      <c r="M511" s="438" t="s">
        <v>3335</v>
      </c>
      <c r="N511" s="438" t="s">
        <v>3335</v>
      </c>
      <c r="O511" s="438" t="s">
        <v>3335</v>
      </c>
      <c r="P511" s="438" t="s">
        <v>3335</v>
      </c>
      <c r="Q511" s="438" t="s">
        <v>3335</v>
      </c>
      <c r="R511" s="439" t="s">
        <v>3335</v>
      </c>
      <c r="S511" s="439" t="s">
        <v>3335</v>
      </c>
      <c r="T511" s="439" t="s">
        <v>3335</v>
      </c>
      <c r="U511" s="439" t="s">
        <v>3335</v>
      </c>
      <c r="V511" s="438" t="s">
        <v>3335</v>
      </c>
      <c r="W511" s="438" t="s">
        <v>3335</v>
      </c>
      <c r="X511" s="438" t="s">
        <v>3335</v>
      </c>
      <c r="Y511" s="438" t="s">
        <v>3346</v>
      </c>
      <c r="Z511" s="438" t="s">
        <v>3335</v>
      </c>
      <c r="AA511" s="438" t="s">
        <v>3335</v>
      </c>
      <c r="AB511" s="438" t="s">
        <v>3335</v>
      </c>
      <c r="AC511" s="438" t="s">
        <v>3335</v>
      </c>
      <c r="AD511" s="438" t="s">
        <v>3335</v>
      </c>
      <c r="AE511" s="438" t="s">
        <v>3335</v>
      </c>
    </row>
    <row r="512" spans="1:31" s="438" customFormat="1" x14ac:dyDescent="0.35">
      <c r="A512" s="436" t="s">
        <v>3987</v>
      </c>
      <c r="B512" s="437" t="s">
        <v>3661</v>
      </c>
      <c r="C512" s="438" t="s">
        <v>34</v>
      </c>
      <c r="D512" s="438" t="s">
        <v>1572</v>
      </c>
      <c r="E512" s="438" t="s">
        <v>3335</v>
      </c>
      <c r="F512" s="438" t="s">
        <v>3335</v>
      </c>
      <c r="G512" s="438" t="s">
        <v>3453</v>
      </c>
      <c r="H512" s="438" t="s">
        <v>3335</v>
      </c>
      <c r="I512" s="438" t="s">
        <v>3335</v>
      </c>
      <c r="J512" s="438" t="s">
        <v>3335</v>
      </c>
      <c r="K512" s="438" t="s">
        <v>3335</v>
      </c>
      <c r="L512" s="438" t="s">
        <v>3335</v>
      </c>
      <c r="M512" s="438" t="s">
        <v>3335</v>
      </c>
      <c r="N512" s="438" t="s">
        <v>3335</v>
      </c>
      <c r="O512" s="438" t="s">
        <v>3335</v>
      </c>
      <c r="P512" s="438" t="s">
        <v>3335</v>
      </c>
      <c r="Q512" s="438" t="s">
        <v>3335</v>
      </c>
      <c r="R512" s="439" t="s">
        <v>3335</v>
      </c>
      <c r="S512" s="439" t="s">
        <v>3335</v>
      </c>
      <c r="T512" s="439" t="s">
        <v>3335</v>
      </c>
      <c r="U512" s="439" t="s">
        <v>3335</v>
      </c>
      <c r="V512" s="438" t="s">
        <v>3335</v>
      </c>
      <c r="W512" s="438" t="s">
        <v>3335</v>
      </c>
      <c r="X512" s="438" t="s">
        <v>3335</v>
      </c>
      <c r="Y512" s="438" t="s">
        <v>3346</v>
      </c>
      <c r="Z512" s="438" t="s">
        <v>3335</v>
      </c>
      <c r="AA512" s="438" t="s">
        <v>3335</v>
      </c>
      <c r="AB512" s="438" t="s">
        <v>3335</v>
      </c>
      <c r="AC512" s="438" t="s">
        <v>3335</v>
      </c>
      <c r="AD512" s="438" t="s">
        <v>3335</v>
      </c>
      <c r="AE512" s="438" t="s">
        <v>3335</v>
      </c>
    </row>
    <row r="513" spans="1:31" s="438" customFormat="1" x14ac:dyDescent="0.35">
      <c r="A513" s="436" t="s">
        <v>3999</v>
      </c>
      <c r="B513" s="437" t="s">
        <v>3334</v>
      </c>
      <c r="C513" s="438" t="s">
        <v>3353</v>
      </c>
      <c r="D513" s="438" t="s">
        <v>3335</v>
      </c>
      <c r="E513" s="438" t="s">
        <v>4000</v>
      </c>
      <c r="F513" s="438" t="s">
        <v>3989</v>
      </c>
      <c r="G513" s="438" t="s">
        <v>3336</v>
      </c>
      <c r="H513" s="438" t="s">
        <v>3337</v>
      </c>
      <c r="I513" s="438" t="s">
        <v>3335</v>
      </c>
      <c r="J513" s="438" t="s">
        <v>3338</v>
      </c>
      <c r="K513" s="438" t="s">
        <v>3335</v>
      </c>
      <c r="L513" s="438" t="s">
        <v>3338</v>
      </c>
      <c r="M513" s="438" t="s">
        <v>3338</v>
      </c>
      <c r="N513" s="438" t="s">
        <v>3335</v>
      </c>
      <c r="O513" s="438" t="s">
        <v>3335</v>
      </c>
      <c r="P513" s="438" t="s">
        <v>3335</v>
      </c>
      <c r="Q513" s="438" t="s">
        <v>3335</v>
      </c>
      <c r="R513" s="439" t="s">
        <v>3980</v>
      </c>
      <c r="S513" s="439" t="s">
        <v>4001</v>
      </c>
      <c r="T513" s="439" t="s">
        <v>3786</v>
      </c>
      <c r="U513" s="439" t="s">
        <v>3787</v>
      </c>
      <c r="V513" s="438" t="s">
        <v>3771</v>
      </c>
      <c r="W513" s="438" t="s">
        <v>3344</v>
      </c>
      <c r="X513" s="438" t="s">
        <v>4002</v>
      </c>
      <c r="Y513" s="438" t="s">
        <v>3346</v>
      </c>
      <c r="Z513" s="438" t="s">
        <v>3335</v>
      </c>
      <c r="AA513" s="438" t="s">
        <v>3335</v>
      </c>
      <c r="AB513" s="438" t="s">
        <v>3347</v>
      </c>
      <c r="AC513" s="438" t="s">
        <v>3348</v>
      </c>
      <c r="AD513" s="438" t="s">
        <v>3335</v>
      </c>
      <c r="AE513" s="438" t="s">
        <v>3335</v>
      </c>
    </row>
    <row r="514" spans="1:31" s="438" customFormat="1" x14ac:dyDescent="0.35">
      <c r="A514" s="436" t="s">
        <v>3999</v>
      </c>
      <c r="B514" s="437" t="s">
        <v>3349</v>
      </c>
      <c r="C514" s="438" t="s">
        <v>3353</v>
      </c>
      <c r="D514" s="438" t="s">
        <v>3335</v>
      </c>
      <c r="E514" s="438" t="s">
        <v>4000</v>
      </c>
      <c r="F514" s="438" t="s">
        <v>3992</v>
      </c>
      <c r="G514" s="438" t="s">
        <v>3336</v>
      </c>
      <c r="H514" s="438" t="s">
        <v>3335</v>
      </c>
      <c r="I514" s="438" t="s">
        <v>3335</v>
      </c>
      <c r="J514" s="438" t="s">
        <v>3335</v>
      </c>
      <c r="K514" s="438" t="s">
        <v>3335</v>
      </c>
      <c r="L514" s="438" t="s">
        <v>3335</v>
      </c>
      <c r="M514" s="438" t="s">
        <v>3335</v>
      </c>
      <c r="N514" s="438" t="s">
        <v>3335</v>
      </c>
      <c r="O514" s="438" t="s">
        <v>3335</v>
      </c>
      <c r="P514" s="438" t="s">
        <v>3335</v>
      </c>
      <c r="Q514" s="438" t="s">
        <v>3335</v>
      </c>
      <c r="R514" s="439" t="s">
        <v>3335</v>
      </c>
      <c r="S514" s="439" t="s">
        <v>3335</v>
      </c>
      <c r="T514" s="439" t="s">
        <v>3335</v>
      </c>
      <c r="U514" s="439" t="s">
        <v>3335</v>
      </c>
      <c r="V514" s="438" t="s">
        <v>3335</v>
      </c>
      <c r="W514" s="438" t="s">
        <v>3335</v>
      </c>
      <c r="X514" s="438" t="s">
        <v>3335</v>
      </c>
      <c r="Y514" s="438" t="s">
        <v>3346</v>
      </c>
      <c r="Z514" s="438" t="s">
        <v>3335</v>
      </c>
      <c r="AA514" s="438" t="s">
        <v>3335</v>
      </c>
      <c r="AB514" s="438" t="s">
        <v>3335</v>
      </c>
      <c r="AC514" s="438" t="s">
        <v>3335</v>
      </c>
      <c r="AD514" s="438" t="s">
        <v>3335</v>
      </c>
      <c r="AE514" s="438" t="s">
        <v>3335</v>
      </c>
    </row>
    <row r="515" spans="1:31" s="438" customFormat="1" x14ac:dyDescent="0.35">
      <c r="A515" s="436" t="s">
        <v>3999</v>
      </c>
      <c r="B515" s="437" t="s">
        <v>3350</v>
      </c>
      <c r="C515" s="438" t="s">
        <v>3353</v>
      </c>
      <c r="D515" s="438" t="s">
        <v>3335</v>
      </c>
      <c r="E515" s="438" t="s">
        <v>4000</v>
      </c>
      <c r="F515" s="438" t="s">
        <v>3993</v>
      </c>
      <c r="G515" s="438" t="s">
        <v>3336</v>
      </c>
      <c r="H515" s="438" t="s">
        <v>3335</v>
      </c>
      <c r="I515" s="438" t="s">
        <v>3335</v>
      </c>
      <c r="J515" s="438" t="s">
        <v>3335</v>
      </c>
      <c r="K515" s="438" t="s">
        <v>3335</v>
      </c>
      <c r="L515" s="438" t="s">
        <v>3335</v>
      </c>
      <c r="M515" s="438" t="s">
        <v>3335</v>
      </c>
      <c r="N515" s="438" t="s">
        <v>3335</v>
      </c>
      <c r="O515" s="438" t="s">
        <v>3335</v>
      </c>
      <c r="P515" s="438" t="s">
        <v>3335</v>
      </c>
      <c r="Q515" s="438" t="s">
        <v>3335</v>
      </c>
      <c r="R515" s="439" t="s">
        <v>3335</v>
      </c>
      <c r="S515" s="439" t="s">
        <v>3335</v>
      </c>
      <c r="T515" s="439" t="s">
        <v>3335</v>
      </c>
      <c r="U515" s="439" t="s">
        <v>3335</v>
      </c>
      <c r="V515" s="438" t="s">
        <v>3335</v>
      </c>
      <c r="W515" s="438" t="s">
        <v>3335</v>
      </c>
      <c r="X515" s="438" t="s">
        <v>3335</v>
      </c>
      <c r="Y515" s="438" t="s">
        <v>3346</v>
      </c>
      <c r="Z515" s="438" t="s">
        <v>3335</v>
      </c>
      <c r="AA515" s="438" t="s">
        <v>3335</v>
      </c>
      <c r="AB515" s="438" t="s">
        <v>3335</v>
      </c>
      <c r="AC515" s="438" t="s">
        <v>3335</v>
      </c>
      <c r="AD515" s="438" t="s">
        <v>3335</v>
      </c>
      <c r="AE515" s="438" t="s">
        <v>3335</v>
      </c>
    </row>
    <row r="516" spans="1:31" s="438" customFormat="1" x14ac:dyDescent="0.35">
      <c r="A516" s="436" t="s">
        <v>3999</v>
      </c>
      <c r="B516" s="437" t="s">
        <v>3351</v>
      </c>
      <c r="C516" s="438" t="s">
        <v>3353</v>
      </c>
      <c r="D516" s="438" t="s">
        <v>3335</v>
      </c>
      <c r="E516" s="438" t="s">
        <v>4000</v>
      </c>
      <c r="F516" s="438" t="s">
        <v>3994</v>
      </c>
      <c r="G516" s="438" t="s">
        <v>3336</v>
      </c>
      <c r="H516" s="438" t="s">
        <v>3335</v>
      </c>
      <c r="I516" s="438" t="s">
        <v>3335</v>
      </c>
      <c r="J516" s="438" t="s">
        <v>3335</v>
      </c>
      <c r="K516" s="438" t="s">
        <v>3335</v>
      </c>
      <c r="L516" s="438" t="s">
        <v>3335</v>
      </c>
      <c r="M516" s="438" t="s">
        <v>3335</v>
      </c>
      <c r="N516" s="438" t="s">
        <v>3335</v>
      </c>
      <c r="O516" s="438" t="s">
        <v>3335</v>
      </c>
      <c r="P516" s="438" t="s">
        <v>3335</v>
      </c>
      <c r="Q516" s="438" t="s">
        <v>3335</v>
      </c>
      <c r="R516" s="439" t="s">
        <v>3335</v>
      </c>
      <c r="S516" s="439" t="s">
        <v>3335</v>
      </c>
      <c r="T516" s="439" t="s">
        <v>3335</v>
      </c>
      <c r="U516" s="439" t="s">
        <v>3335</v>
      </c>
      <c r="V516" s="438" t="s">
        <v>3335</v>
      </c>
      <c r="W516" s="438" t="s">
        <v>3335</v>
      </c>
      <c r="X516" s="438" t="s">
        <v>3335</v>
      </c>
      <c r="Y516" s="438" t="s">
        <v>3346</v>
      </c>
      <c r="Z516" s="438" t="s">
        <v>3335</v>
      </c>
      <c r="AA516" s="438" t="s">
        <v>3335</v>
      </c>
      <c r="AB516" s="438" t="s">
        <v>3335</v>
      </c>
      <c r="AC516" s="438" t="s">
        <v>3335</v>
      </c>
      <c r="AD516" s="438" t="s">
        <v>3335</v>
      </c>
      <c r="AE516" s="438" t="s">
        <v>3335</v>
      </c>
    </row>
    <row r="517" spans="1:31" s="438" customFormat="1" x14ac:dyDescent="0.35">
      <c r="A517" s="436" t="s">
        <v>3999</v>
      </c>
      <c r="B517" s="437" t="s">
        <v>3352</v>
      </c>
      <c r="C517" s="438" t="s">
        <v>3353</v>
      </c>
      <c r="D517" s="438" t="s">
        <v>3335</v>
      </c>
      <c r="E517" s="438" t="s">
        <v>4000</v>
      </c>
      <c r="F517" s="438" t="s">
        <v>3995</v>
      </c>
      <c r="G517" s="438" t="s">
        <v>3336</v>
      </c>
      <c r="H517" s="438" t="s">
        <v>3335</v>
      </c>
      <c r="I517" s="438" t="s">
        <v>3335</v>
      </c>
      <c r="J517" s="438" t="s">
        <v>3335</v>
      </c>
      <c r="K517" s="438" t="s">
        <v>3335</v>
      </c>
      <c r="L517" s="438" t="s">
        <v>3335</v>
      </c>
      <c r="M517" s="438" t="s">
        <v>3335</v>
      </c>
      <c r="N517" s="438" t="s">
        <v>3335</v>
      </c>
      <c r="O517" s="438" t="s">
        <v>3335</v>
      </c>
      <c r="P517" s="438" t="s">
        <v>3335</v>
      </c>
      <c r="Q517" s="438" t="s">
        <v>3335</v>
      </c>
      <c r="R517" s="439" t="s">
        <v>3335</v>
      </c>
      <c r="S517" s="439" t="s">
        <v>3335</v>
      </c>
      <c r="T517" s="439" t="s">
        <v>3335</v>
      </c>
      <c r="U517" s="439" t="s">
        <v>3335</v>
      </c>
      <c r="V517" s="438" t="s">
        <v>3335</v>
      </c>
      <c r="W517" s="438" t="s">
        <v>3335</v>
      </c>
      <c r="X517" s="438" t="s">
        <v>3335</v>
      </c>
      <c r="Y517" s="438" t="s">
        <v>3346</v>
      </c>
      <c r="Z517" s="438" t="s">
        <v>3335</v>
      </c>
      <c r="AA517" s="438" t="s">
        <v>3335</v>
      </c>
      <c r="AB517" s="438" t="s">
        <v>3335</v>
      </c>
      <c r="AC517" s="438" t="s">
        <v>3335</v>
      </c>
      <c r="AD517" s="438" t="s">
        <v>3335</v>
      </c>
      <c r="AE517" s="438" t="s">
        <v>3335</v>
      </c>
    </row>
    <row r="518" spans="1:31" s="438" customFormat="1" x14ac:dyDescent="0.35">
      <c r="A518" s="436" t="s">
        <v>3999</v>
      </c>
      <c r="B518" s="437" t="s">
        <v>3404</v>
      </c>
      <c r="C518" s="438" t="s">
        <v>3353</v>
      </c>
      <c r="D518" s="438" t="s">
        <v>3335</v>
      </c>
      <c r="E518" s="438" t="s">
        <v>4000</v>
      </c>
      <c r="F518" s="438" t="s">
        <v>3996</v>
      </c>
      <c r="G518" s="438" t="s">
        <v>3336</v>
      </c>
      <c r="H518" s="438" t="s">
        <v>3335</v>
      </c>
      <c r="I518" s="438" t="s">
        <v>3335</v>
      </c>
      <c r="J518" s="438" t="s">
        <v>3335</v>
      </c>
      <c r="K518" s="438" t="s">
        <v>3335</v>
      </c>
      <c r="L518" s="438" t="s">
        <v>3335</v>
      </c>
      <c r="M518" s="438" t="s">
        <v>3335</v>
      </c>
      <c r="N518" s="438" t="s">
        <v>3335</v>
      </c>
      <c r="O518" s="438" t="s">
        <v>3335</v>
      </c>
      <c r="P518" s="438" t="s">
        <v>3335</v>
      </c>
      <c r="Q518" s="438" t="s">
        <v>3335</v>
      </c>
      <c r="R518" s="439" t="s">
        <v>3335</v>
      </c>
      <c r="S518" s="439" t="s">
        <v>3335</v>
      </c>
      <c r="T518" s="439" t="s">
        <v>3335</v>
      </c>
      <c r="U518" s="439" t="s">
        <v>3335</v>
      </c>
      <c r="V518" s="438" t="s">
        <v>3335</v>
      </c>
      <c r="W518" s="438" t="s">
        <v>3335</v>
      </c>
      <c r="X518" s="438" t="s">
        <v>3335</v>
      </c>
      <c r="Y518" s="438" t="s">
        <v>3346</v>
      </c>
      <c r="Z518" s="438" t="s">
        <v>3335</v>
      </c>
      <c r="AA518" s="438" t="s">
        <v>3335</v>
      </c>
      <c r="AB518" s="438" t="s">
        <v>3335</v>
      </c>
      <c r="AC518" s="438" t="s">
        <v>3335</v>
      </c>
      <c r="AD518" s="438" t="s">
        <v>3335</v>
      </c>
      <c r="AE518" s="438" t="s">
        <v>3335</v>
      </c>
    </row>
    <row r="519" spans="1:31" s="438" customFormat="1" x14ac:dyDescent="0.35">
      <c r="A519" s="436" t="s">
        <v>3999</v>
      </c>
      <c r="B519" s="437" t="s">
        <v>3406</v>
      </c>
      <c r="C519" s="438" t="s">
        <v>3353</v>
      </c>
      <c r="D519" s="438" t="s">
        <v>3335</v>
      </c>
      <c r="E519" s="438" t="s">
        <v>4000</v>
      </c>
      <c r="F519" s="438" t="s">
        <v>3997</v>
      </c>
      <c r="G519" s="438" t="s">
        <v>3336</v>
      </c>
      <c r="H519" s="438" t="s">
        <v>3335</v>
      </c>
      <c r="I519" s="438" t="s">
        <v>3335</v>
      </c>
      <c r="J519" s="438" t="s">
        <v>3335</v>
      </c>
      <c r="K519" s="438" t="s">
        <v>3335</v>
      </c>
      <c r="L519" s="438" t="s">
        <v>3335</v>
      </c>
      <c r="M519" s="438" t="s">
        <v>3335</v>
      </c>
      <c r="N519" s="438" t="s">
        <v>3335</v>
      </c>
      <c r="O519" s="438" t="s">
        <v>3335</v>
      </c>
      <c r="P519" s="438" t="s">
        <v>3335</v>
      </c>
      <c r="Q519" s="438" t="s">
        <v>3335</v>
      </c>
      <c r="R519" s="439" t="s">
        <v>3335</v>
      </c>
      <c r="S519" s="439" t="s">
        <v>3335</v>
      </c>
      <c r="T519" s="439" t="s">
        <v>3335</v>
      </c>
      <c r="U519" s="439" t="s">
        <v>3335</v>
      </c>
      <c r="V519" s="438" t="s">
        <v>3335</v>
      </c>
      <c r="W519" s="438" t="s">
        <v>3335</v>
      </c>
      <c r="X519" s="438" t="s">
        <v>3335</v>
      </c>
      <c r="Y519" s="438" t="s">
        <v>3346</v>
      </c>
      <c r="Z519" s="438" t="s">
        <v>3335</v>
      </c>
      <c r="AA519" s="438" t="s">
        <v>3335</v>
      </c>
      <c r="AB519" s="438" t="s">
        <v>3335</v>
      </c>
      <c r="AC519" s="438" t="s">
        <v>3335</v>
      </c>
      <c r="AD519" s="438" t="s">
        <v>3335</v>
      </c>
      <c r="AE519" s="438" t="s">
        <v>3335</v>
      </c>
    </row>
    <row r="520" spans="1:31" s="438" customFormat="1" x14ac:dyDescent="0.35">
      <c r="A520" s="436" t="s">
        <v>3999</v>
      </c>
      <c r="B520" s="437" t="s">
        <v>3365</v>
      </c>
      <c r="C520" s="438" t="s">
        <v>3353</v>
      </c>
      <c r="D520" s="438" t="s">
        <v>3335</v>
      </c>
      <c r="E520" s="438" t="s">
        <v>4000</v>
      </c>
      <c r="F520" s="438" t="s">
        <v>3986</v>
      </c>
      <c r="G520" s="438" t="s">
        <v>3336</v>
      </c>
      <c r="H520" s="438" t="s">
        <v>3335</v>
      </c>
      <c r="I520" s="438" t="s">
        <v>3335</v>
      </c>
      <c r="J520" s="438" t="s">
        <v>3335</v>
      </c>
      <c r="K520" s="438" t="s">
        <v>3335</v>
      </c>
      <c r="L520" s="438" t="s">
        <v>3335</v>
      </c>
      <c r="M520" s="438" t="s">
        <v>3335</v>
      </c>
      <c r="N520" s="438" t="s">
        <v>3335</v>
      </c>
      <c r="O520" s="438" t="s">
        <v>3335</v>
      </c>
      <c r="P520" s="438" t="s">
        <v>3335</v>
      </c>
      <c r="Q520" s="438" t="s">
        <v>3335</v>
      </c>
      <c r="R520" s="439" t="s">
        <v>3335</v>
      </c>
      <c r="S520" s="439" t="s">
        <v>3335</v>
      </c>
      <c r="T520" s="439" t="s">
        <v>3335</v>
      </c>
      <c r="U520" s="439" t="s">
        <v>3335</v>
      </c>
      <c r="V520" s="438" t="s">
        <v>3335</v>
      </c>
      <c r="W520" s="438" t="s">
        <v>3335</v>
      </c>
      <c r="X520" s="438" t="s">
        <v>3335</v>
      </c>
      <c r="Y520" s="438" t="s">
        <v>3346</v>
      </c>
      <c r="Z520" s="438" t="s">
        <v>3335</v>
      </c>
      <c r="AA520" s="438" t="s">
        <v>3335</v>
      </c>
      <c r="AB520" s="438" t="s">
        <v>3335</v>
      </c>
      <c r="AC520" s="438" t="s">
        <v>3335</v>
      </c>
      <c r="AD520" s="438" t="s">
        <v>3335</v>
      </c>
      <c r="AE520" s="438" t="s">
        <v>3335</v>
      </c>
    </row>
    <row r="521" spans="1:31" s="438" customFormat="1" x14ac:dyDescent="0.35">
      <c r="A521" s="436" t="s">
        <v>3999</v>
      </c>
      <c r="B521" s="437" t="s">
        <v>3366</v>
      </c>
      <c r="C521" s="438" t="s">
        <v>3353</v>
      </c>
      <c r="D521" s="438" t="s">
        <v>3335</v>
      </c>
      <c r="E521" s="438" t="s">
        <v>4000</v>
      </c>
      <c r="F521" s="438" t="s">
        <v>3998</v>
      </c>
      <c r="G521" s="438" t="s">
        <v>3336</v>
      </c>
      <c r="H521" s="438" t="s">
        <v>3335</v>
      </c>
      <c r="I521" s="438" t="s">
        <v>3335</v>
      </c>
      <c r="J521" s="438" t="s">
        <v>3335</v>
      </c>
      <c r="K521" s="438" t="s">
        <v>3335</v>
      </c>
      <c r="L521" s="438" t="s">
        <v>3335</v>
      </c>
      <c r="M521" s="438" t="s">
        <v>3335</v>
      </c>
      <c r="N521" s="438" t="s">
        <v>3335</v>
      </c>
      <c r="O521" s="438" t="s">
        <v>3335</v>
      </c>
      <c r="P521" s="438" t="s">
        <v>3335</v>
      </c>
      <c r="Q521" s="438" t="s">
        <v>3335</v>
      </c>
      <c r="R521" s="439" t="s">
        <v>3335</v>
      </c>
      <c r="S521" s="439" t="s">
        <v>3335</v>
      </c>
      <c r="T521" s="439" t="s">
        <v>3335</v>
      </c>
      <c r="U521" s="439" t="s">
        <v>3335</v>
      </c>
      <c r="V521" s="438" t="s">
        <v>3335</v>
      </c>
      <c r="W521" s="438" t="s">
        <v>3335</v>
      </c>
      <c r="X521" s="438" t="s">
        <v>3335</v>
      </c>
      <c r="Y521" s="438" t="s">
        <v>3346</v>
      </c>
      <c r="Z521" s="438" t="s">
        <v>3335</v>
      </c>
      <c r="AA521" s="438" t="s">
        <v>3335</v>
      </c>
      <c r="AB521" s="438" t="s">
        <v>3335</v>
      </c>
      <c r="AC521" s="438" t="s">
        <v>3335</v>
      </c>
      <c r="AD521" s="438" t="s">
        <v>3335</v>
      </c>
      <c r="AE521" s="438" t="s">
        <v>3335</v>
      </c>
    </row>
    <row r="522" spans="1:31" s="438" customFormat="1" x14ac:dyDescent="0.35">
      <c r="A522" s="436" t="s">
        <v>3999</v>
      </c>
      <c r="B522" s="437" t="s">
        <v>3608</v>
      </c>
      <c r="C522" s="438" t="s">
        <v>34</v>
      </c>
      <c r="D522" s="438" t="s">
        <v>1414</v>
      </c>
      <c r="E522" s="438" t="s">
        <v>3335</v>
      </c>
      <c r="F522" s="438" t="s">
        <v>3335</v>
      </c>
      <c r="G522" s="438" t="s">
        <v>3453</v>
      </c>
      <c r="H522" s="438" t="s">
        <v>3335</v>
      </c>
      <c r="I522" s="438" t="s">
        <v>3335</v>
      </c>
      <c r="J522" s="438" t="s">
        <v>3335</v>
      </c>
      <c r="K522" s="438" t="s">
        <v>3335</v>
      </c>
      <c r="L522" s="438" t="s">
        <v>3335</v>
      </c>
      <c r="M522" s="438" t="s">
        <v>3335</v>
      </c>
      <c r="N522" s="438" t="s">
        <v>3335</v>
      </c>
      <c r="O522" s="438" t="s">
        <v>3335</v>
      </c>
      <c r="P522" s="438" t="s">
        <v>3335</v>
      </c>
      <c r="Q522" s="438" t="s">
        <v>3335</v>
      </c>
      <c r="R522" s="439" t="s">
        <v>3335</v>
      </c>
      <c r="S522" s="439" t="s">
        <v>3335</v>
      </c>
      <c r="T522" s="439" t="s">
        <v>3335</v>
      </c>
      <c r="U522" s="439" t="s">
        <v>3335</v>
      </c>
      <c r="V522" s="438" t="s">
        <v>3335</v>
      </c>
      <c r="W522" s="438" t="s">
        <v>3335</v>
      </c>
      <c r="X522" s="438" t="s">
        <v>3335</v>
      </c>
      <c r="Y522" s="438" t="s">
        <v>3346</v>
      </c>
      <c r="Z522" s="438" t="s">
        <v>3335</v>
      </c>
      <c r="AA522" s="438" t="s">
        <v>3335</v>
      </c>
      <c r="AB522" s="438" t="s">
        <v>3335</v>
      </c>
      <c r="AC522" s="438" t="s">
        <v>3335</v>
      </c>
      <c r="AD522" s="438" t="s">
        <v>3335</v>
      </c>
      <c r="AE522" s="438" t="s">
        <v>3335</v>
      </c>
    </row>
    <row r="523" spans="1:31" s="438" customFormat="1" x14ac:dyDescent="0.35">
      <c r="A523" s="436" t="s">
        <v>3999</v>
      </c>
      <c r="B523" s="437" t="s">
        <v>3367</v>
      </c>
      <c r="C523" s="438" t="s">
        <v>34</v>
      </c>
      <c r="D523" s="438" t="s">
        <v>1446</v>
      </c>
      <c r="E523" s="438" t="s">
        <v>3335</v>
      </c>
      <c r="F523" s="438" t="s">
        <v>3335</v>
      </c>
      <c r="G523" s="438" t="s">
        <v>3453</v>
      </c>
      <c r="H523" s="438" t="s">
        <v>3335</v>
      </c>
      <c r="I523" s="438" t="s">
        <v>3335</v>
      </c>
      <c r="J523" s="438" t="s">
        <v>3335</v>
      </c>
      <c r="K523" s="438" t="s">
        <v>3335</v>
      </c>
      <c r="L523" s="438" t="s">
        <v>3335</v>
      </c>
      <c r="M523" s="438" t="s">
        <v>3335</v>
      </c>
      <c r="N523" s="438" t="s">
        <v>3335</v>
      </c>
      <c r="O523" s="438" t="s">
        <v>3335</v>
      </c>
      <c r="P523" s="438" t="s">
        <v>3335</v>
      </c>
      <c r="Q523" s="438" t="s">
        <v>3335</v>
      </c>
      <c r="R523" s="439" t="s">
        <v>3335</v>
      </c>
      <c r="S523" s="439" t="s">
        <v>3335</v>
      </c>
      <c r="T523" s="439" t="s">
        <v>3335</v>
      </c>
      <c r="U523" s="439" t="s">
        <v>3335</v>
      </c>
      <c r="V523" s="438" t="s">
        <v>3335</v>
      </c>
      <c r="W523" s="438" t="s">
        <v>3335</v>
      </c>
      <c r="X523" s="438" t="s">
        <v>3335</v>
      </c>
      <c r="Y523" s="438" t="s">
        <v>3346</v>
      </c>
      <c r="Z523" s="438" t="s">
        <v>3335</v>
      </c>
      <c r="AA523" s="438" t="s">
        <v>3335</v>
      </c>
      <c r="AB523" s="438" t="s">
        <v>3335</v>
      </c>
      <c r="AC523" s="438" t="s">
        <v>3335</v>
      </c>
      <c r="AD523" s="438" t="s">
        <v>3335</v>
      </c>
      <c r="AE523" s="438" t="s">
        <v>3335</v>
      </c>
    </row>
    <row r="524" spans="1:31" s="438" customFormat="1" x14ac:dyDescent="0.35">
      <c r="A524" s="436" t="s">
        <v>3999</v>
      </c>
      <c r="B524" s="437" t="s">
        <v>3368</v>
      </c>
      <c r="C524" s="438" t="s">
        <v>34</v>
      </c>
      <c r="D524" s="438" t="s">
        <v>1470</v>
      </c>
      <c r="E524" s="438" t="s">
        <v>3335</v>
      </c>
      <c r="F524" s="438" t="s">
        <v>3335</v>
      </c>
      <c r="G524" s="438" t="s">
        <v>3453</v>
      </c>
      <c r="H524" s="438" t="s">
        <v>3335</v>
      </c>
      <c r="I524" s="438" t="s">
        <v>3335</v>
      </c>
      <c r="J524" s="438" t="s">
        <v>3335</v>
      </c>
      <c r="K524" s="438" t="s">
        <v>3335</v>
      </c>
      <c r="L524" s="438" t="s">
        <v>3335</v>
      </c>
      <c r="M524" s="438" t="s">
        <v>3335</v>
      </c>
      <c r="N524" s="438" t="s">
        <v>3335</v>
      </c>
      <c r="O524" s="438" t="s">
        <v>3335</v>
      </c>
      <c r="P524" s="438" t="s">
        <v>3335</v>
      </c>
      <c r="Q524" s="438" t="s">
        <v>3335</v>
      </c>
      <c r="R524" s="439" t="s">
        <v>3335</v>
      </c>
      <c r="S524" s="439" t="s">
        <v>3335</v>
      </c>
      <c r="T524" s="439" t="s">
        <v>3335</v>
      </c>
      <c r="U524" s="439" t="s">
        <v>3335</v>
      </c>
      <c r="V524" s="438" t="s">
        <v>3335</v>
      </c>
      <c r="W524" s="438" t="s">
        <v>3335</v>
      </c>
      <c r="X524" s="438" t="s">
        <v>3335</v>
      </c>
      <c r="Y524" s="438" t="s">
        <v>3346</v>
      </c>
      <c r="Z524" s="438" t="s">
        <v>3335</v>
      </c>
      <c r="AA524" s="438" t="s">
        <v>3335</v>
      </c>
      <c r="AB524" s="438" t="s">
        <v>3335</v>
      </c>
      <c r="AC524" s="438" t="s">
        <v>3335</v>
      </c>
      <c r="AD524" s="438" t="s">
        <v>3335</v>
      </c>
      <c r="AE524" s="438" t="s">
        <v>3335</v>
      </c>
    </row>
    <row r="525" spans="1:31" s="438" customFormat="1" x14ac:dyDescent="0.35">
      <c r="A525" s="436" t="s">
        <v>3999</v>
      </c>
      <c r="B525" s="437" t="s">
        <v>3369</v>
      </c>
      <c r="C525" s="438" t="s">
        <v>34</v>
      </c>
      <c r="D525" s="438" t="s">
        <v>1494</v>
      </c>
      <c r="E525" s="438" t="s">
        <v>3335</v>
      </c>
      <c r="F525" s="438" t="s">
        <v>3335</v>
      </c>
      <c r="G525" s="438" t="s">
        <v>3453</v>
      </c>
      <c r="H525" s="438" t="s">
        <v>3335</v>
      </c>
      <c r="I525" s="438" t="s">
        <v>3335</v>
      </c>
      <c r="J525" s="438" t="s">
        <v>3335</v>
      </c>
      <c r="K525" s="438" t="s">
        <v>3335</v>
      </c>
      <c r="L525" s="438" t="s">
        <v>3335</v>
      </c>
      <c r="M525" s="438" t="s">
        <v>3335</v>
      </c>
      <c r="N525" s="438" t="s">
        <v>3335</v>
      </c>
      <c r="O525" s="438" t="s">
        <v>3335</v>
      </c>
      <c r="P525" s="438" t="s">
        <v>3335</v>
      </c>
      <c r="Q525" s="438" t="s">
        <v>3335</v>
      </c>
      <c r="R525" s="439" t="s">
        <v>3335</v>
      </c>
      <c r="S525" s="439" t="s">
        <v>3335</v>
      </c>
      <c r="T525" s="439" t="s">
        <v>3335</v>
      </c>
      <c r="U525" s="439" t="s">
        <v>3335</v>
      </c>
      <c r="V525" s="438" t="s">
        <v>3335</v>
      </c>
      <c r="W525" s="438" t="s">
        <v>3335</v>
      </c>
      <c r="X525" s="438" t="s">
        <v>3335</v>
      </c>
      <c r="Y525" s="438" t="s">
        <v>3346</v>
      </c>
      <c r="Z525" s="438" t="s">
        <v>3335</v>
      </c>
      <c r="AA525" s="438" t="s">
        <v>3335</v>
      </c>
      <c r="AB525" s="438" t="s">
        <v>3335</v>
      </c>
      <c r="AC525" s="438" t="s">
        <v>3335</v>
      </c>
      <c r="AD525" s="438" t="s">
        <v>3335</v>
      </c>
      <c r="AE525" s="438" t="s">
        <v>3335</v>
      </c>
    </row>
    <row r="526" spans="1:31" s="438" customFormat="1" x14ac:dyDescent="0.35">
      <c r="A526" s="436" t="s">
        <v>3999</v>
      </c>
      <c r="B526" s="437" t="s">
        <v>3654</v>
      </c>
      <c r="C526" s="438" t="s">
        <v>3353</v>
      </c>
      <c r="D526" s="438" t="s">
        <v>3335</v>
      </c>
      <c r="E526" s="438" t="s">
        <v>4003</v>
      </c>
      <c r="F526" s="438" t="s">
        <v>3995</v>
      </c>
      <c r="G526" s="438" t="s">
        <v>3453</v>
      </c>
      <c r="H526" s="438" t="s">
        <v>3335</v>
      </c>
      <c r="I526" s="438" t="s">
        <v>3335</v>
      </c>
      <c r="J526" s="438" t="s">
        <v>3335</v>
      </c>
      <c r="K526" s="438" t="s">
        <v>3335</v>
      </c>
      <c r="L526" s="438" t="s">
        <v>3335</v>
      </c>
      <c r="M526" s="438" t="s">
        <v>3335</v>
      </c>
      <c r="N526" s="438" t="s">
        <v>3335</v>
      </c>
      <c r="O526" s="438" t="s">
        <v>3335</v>
      </c>
      <c r="P526" s="438" t="s">
        <v>3335</v>
      </c>
      <c r="Q526" s="438" t="s">
        <v>3335</v>
      </c>
      <c r="R526" s="439" t="s">
        <v>3335</v>
      </c>
      <c r="S526" s="439" t="s">
        <v>3335</v>
      </c>
      <c r="T526" s="439" t="s">
        <v>3335</v>
      </c>
      <c r="U526" s="439" t="s">
        <v>3335</v>
      </c>
      <c r="V526" s="438" t="s">
        <v>3335</v>
      </c>
      <c r="W526" s="438" t="s">
        <v>3335</v>
      </c>
      <c r="X526" s="438" t="s">
        <v>3335</v>
      </c>
      <c r="Y526" s="438" t="s">
        <v>3346</v>
      </c>
      <c r="Z526" s="438" t="s">
        <v>3335</v>
      </c>
      <c r="AA526" s="438" t="s">
        <v>3335</v>
      </c>
      <c r="AB526" s="438" t="s">
        <v>3335</v>
      </c>
      <c r="AC526" s="438" t="s">
        <v>3335</v>
      </c>
      <c r="AD526" s="438" t="s">
        <v>3335</v>
      </c>
      <c r="AE526" s="438" t="s">
        <v>3335</v>
      </c>
    </row>
    <row r="527" spans="1:31" s="438" customFormat="1" x14ac:dyDescent="0.35">
      <c r="A527" s="436" t="s">
        <v>3999</v>
      </c>
      <c r="B527" s="437" t="s">
        <v>3656</v>
      </c>
      <c r="C527" s="438" t="s">
        <v>34</v>
      </c>
      <c r="D527" s="438" t="s">
        <v>1530</v>
      </c>
      <c r="E527" s="438" t="s">
        <v>3335</v>
      </c>
      <c r="F527" s="438" t="s">
        <v>3335</v>
      </c>
      <c r="G527" s="438" t="s">
        <v>3453</v>
      </c>
      <c r="H527" s="438" t="s">
        <v>3335</v>
      </c>
      <c r="I527" s="438" t="s">
        <v>3335</v>
      </c>
      <c r="J527" s="438" t="s">
        <v>3335</v>
      </c>
      <c r="K527" s="438" t="s">
        <v>3335</v>
      </c>
      <c r="L527" s="438" t="s">
        <v>3335</v>
      </c>
      <c r="M527" s="438" t="s">
        <v>3335</v>
      </c>
      <c r="N527" s="438" t="s">
        <v>3335</v>
      </c>
      <c r="O527" s="438" t="s">
        <v>3335</v>
      </c>
      <c r="P527" s="438" t="s">
        <v>3335</v>
      </c>
      <c r="Q527" s="438" t="s">
        <v>3335</v>
      </c>
      <c r="R527" s="439" t="s">
        <v>3335</v>
      </c>
      <c r="S527" s="439" t="s">
        <v>3335</v>
      </c>
      <c r="T527" s="439" t="s">
        <v>3335</v>
      </c>
      <c r="U527" s="439" t="s">
        <v>3335</v>
      </c>
      <c r="V527" s="438" t="s">
        <v>3335</v>
      </c>
      <c r="W527" s="438" t="s">
        <v>3335</v>
      </c>
      <c r="X527" s="438" t="s">
        <v>3335</v>
      </c>
      <c r="Y527" s="438" t="s">
        <v>3346</v>
      </c>
      <c r="Z527" s="438" t="s">
        <v>3335</v>
      </c>
      <c r="AA527" s="438" t="s">
        <v>3335</v>
      </c>
      <c r="AB527" s="438" t="s">
        <v>3335</v>
      </c>
      <c r="AC527" s="438" t="s">
        <v>3335</v>
      </c>
      <c r="AD527" s="438" t="s">
        <v>3335</v>
      </c>
      <c r="AE527" s="438" t="s">
        <v>3335</v>
      </c>
    </row>
    <row r="528" spans="1:31" s="438" customFormat="1" x14ac:dyDescent="0.35">
      <c r="A528" s="436" t="s">
        <v>3999</v>
      </c>
      <c r="B528" s="437" t="s">
        <v>3658</v>
      </c>
      <c r="C528" s="438" t="s">
        <v>34</v>
      </c>
      <c r="D528" s="438" t="s">
        <v>1552</v>
      </c>
      <c r="E528" s="438" t="s">
        <v>3335</v>
      </c>
      <c r="F528" s="438" t="s">
        <v>3335</v>
      </c>
      <c r="G528" s="438" t="s">
        <v>3453</v>
      </c>
      <c r="H528" s="438" t="s">
        <v>3335</v>
      </c>
      <c r="I528" s="438" t="s">
        <v>3335</v>
      </c>
      <c r="J528" s="438" t="s">
        <v>3335</v>
      </c>
      <c r="K528" s="438" t="s">
        <v>3335</v>
      </c>
      <c r="L528" s="438" t="s">
        <v>3335</v>
      </c>
      <c r="M528" s="438" t="s">
        <v>3335</v>
      </c>
      <c r="N528" s="438" t="s">
        <v>3335</v>
      </c>
      <c r="O528" s="438" t="s">
        <v>3335</v>
      </c>
      <c r="P528" s="438" t="s">
        <v>3335</v>
      </c>
      <c r="Q528" s="438" t="s">
        <v>3335</v>
      </c>
      <c r="R528" s="439" t="s">
        <v>3335</v>
      </c>
      <c r="S528" s="439" t="s">
        <v>3335</v>
      </c>
      <c r="T528" s="439" t="s">
        <v>3335</v>
      </c>
      <c r="U528" s="439" t="s">
        <v>3335</v>
      </c>
      <c r="V528" s="438" t="s">
        <v>3335</v>
      </c>
      <c r="W528" s="438" t="s">
        <v>3335</v>
      </c>
      <c r="X528" s="438" t="s">
        <v>3335</v>
      </c>
      <c r="Y528" s="438" t="s">
        <v>3346</v>
      </c>
      <c r="Z528" s="438" t="s">
        <v>3335</v>
      </c>
      <c r="AA528" s="438" t="s">
        <v>3335</v>
      </c>
      <c r="AB528" s="438" t="s">
        <v>3335</v>
      </c>
      <c r="AC528" s="438" t="s">
        <v>3335</v>
      </c>
      <c r="AD528" s="438" t="s">
        <v>3335</v>
      </c>
      <c r="AE528" s="438" t="s">
        <v>3335</v>
      </c>
    </row>
    <row r="529" spans="1:31" s="438" customFormat="1" x14ac:dyDescent="0.35">
      <c r="A529" s="436" t="s">
        <v>3999</v>
      </c>
      <c r="B529" s="437" t="s">
        <v>3376</v>
      </c>
      <c r="C529" s="438" t="s">
        <v>3353</v>
      </c>
      <c r="D529" s="438" t="s">
        <v>3335</v>
      </c>
      <c r="E529" s="438" t="s">
        <v>4003</v>
      </c>
      <c r="F529" s="438" t="s">
        <v>3986</v>
      </c>
      <c r="G529" s="438" t="s">
        <v>3453</v>
      </c>
      <c r="H529" s="438" t="s">
        <v>3335</v>
      </c>
      <c r="I529" s="438" t="s">
        <v>3335</v>
      </c>
      <c r="J529" s="438" t="s">
        <v>3335</v>
      </c>
      <c r="K529" s="438" t="s">
        <v>3335</v>
      </c>
      <c r="L529" s="438" t="s">
        <v>3335</v>
      </c>
      <c r="M529" s="438" t="s">
        <v>3335</v>
      </c>
      <c r="N529" s="438" t="s">
        <v>3335</v>
      </c>
      <c r="O529" s="438" t="s">
        <v>3335</v>
      </c>
      <c r="P529" s="438" t="s">
        <v>3335</v>
      </c>
      <c r="Q529" s="438" t="s">
        <v>3335</v>
      </c>
      <c r="R529" s="439" t="s">
        <v>3335</v>
      </c>
      <c r="S529" s="439" t="s">
        <v>3335</v>
      </c>
      <c r="T529" s="439" t="s">
        <v>3335</v>
      </c>
      <c r="U529" s="439" t="s">
        <v>3335</v>
      </c>
      <c r="V529" s="438" t="s">
        <v>3335</v>
      </c>
      <c r="W529" s="438" t="s">
        <v>3335</v>
      </c>
      <c r="X529" s="438" t="s">
        <v>3335</v>
      </c>
      <c r="Y529" s="438" t="s">
        <v>3346</v>
      </c>
      <c r="Z529" s="438" t="s">
        <v>3335</v>
      </c>
      <c r="AA529" s="438" t="s">
        <v>3335</v>
      </c>
      <c r="AB529" s="438" t="s">
        <v>3335</v>
      </c>
      <c r="AC529" s="438" t="s">
        <v>3335</v>
      </c>
      <c r="AD529" s="438" t="s">
        <v>3335</v>
      </c>
      <c r="AE529" s="438" t="s">
        <v>3335</v>
      </c>
    </row>
    <row r="530" spans="1:31" s="438" customFormat="1" x14ac:dyDescent="0.35">
      <c r="A530" s="436" t="s">
        <v>3999</v>
      </c>
      <c r="B530" s="437" t="s">
        <v>3661</v>
      </c>
      <c r="C530" s="438" t="s">
        <v>34</v>
      </c>
      <c r="D530" s="438" t="s">
        <v>1582</v>
      </c>
      <c r="E530" s="438" t="s">
        <v>3335</v>
      </c>
      <c r="F530" s="438" t="s">
        <v>3335</v>
      </c>
      <c r="G530" s="438" t="s">
        <v>3453</v>
      </c>
      <c r="H530" s="438" t="s">
        <v>3335</v>
      </c>
      <c r="I530" s="438" t="s">
        <v>3335</v>
      </c>
      <c r="J530" s="438" t="s">
        <v>3335</v>
      </c>
      <c r="K530" s="438" t="s">
        <v>3335</v>
      </c>
      <c r="L530" s="438" t="s">
        <v>3335</v>
      </c>
      <c r="M530" s="438" t="s">
        <v>3335</v>
      </c>
      <c r="N530" s="438" t="s">
        <v>3335</v>
      </c>
      <c r="O530" s="438" t="s">
        <v>3335</v>
      </c>
      <c r="P530" s="438" t="s">
        <v>3335</v>
      </c>
      <c r="Q530" s="438" t="s">
        <v>3335</v>
      </c>
      <c r="R530" s="439" t="s">
        <v>3335</v>
      </c>
      <c r="S530" s="439" t="s">
        <v>3335</v>
      </c>
      <c r="T530" s="439" t="s">
        <v>3335</v>
      </c>
      <c r="U530" s="439" t="s">
        <v>3335</v>
      </c>
      <c r="V530" s="438" t="s">
        <v>3335</v>
      </c>
      <c r="W530" s="438" t="s">
        <v>3335</v>
      </c>
      <c r="X530" s="438" t="s">
        <v>3335</v>
      </c>
      <c r="Y530" s="438" t="s">
        <v>3346</v>
      </c>
      <c r="Z530" s="438" t="s">
        <v>3335</v>
      </c>
      <c r="AA530" s="438" t="s">
        <v>3335</v>
      </c>
      <c r="AB530" s="438" t="s">
        <v>3335</v>
      </c>
      <c r="AC530" s="438" t="s">
        <v>3335</v>
      </c>
      <c r="AD530" s="438" t="s">
        <v>3335</v>
      </c>
      <c r="AE530" s="438" t="s">
        <v>3335</v>
      </c>
    </row>
    <row r="531" spans="1:31" s="438" customFormat="1" ht="29" x14ac:dyDescent="0.35">
      <c r="A531" s="436" t="s">
        <v>4004</v>
      </c>
      <c r="B531" s="437" t="s">
        <v>3334</v>
      </c>
      <c r="C531" s="438" t="s">
        <v>34</v>
      </c>
      <c r="D531" s="438" t="s">
        <v>1429</v>
      </c>
      <c r="E531" s="438" t="s">
        <v>3335</v>
      </c>
      <c r="F531" s="438" t="s">
        <v>3335</v>
      </c>
      <c r="G531" s="438" t="s">
        <v>3336</v>
      </c>
      <c r="H531" s="438" t="s">
        <v>3337</v>
      </c>
      <c r="I531" s="438" t="s">
        <v>3335</v>
      </c>
      <c r="J531" s="438" t="s">
        <v>3338</v>
      </c>
      <c r="K531" s="438" t="s">
        <v>3335</v>
      </c>
      <c r="L531" s="438" t="s">
        <v>3338</v>
      </c>
      <c r="M531" s="438" t="s">
        <v>3338</v>
      </c>
      <c r="N531" s="438" t="s">
        <v>3335</v>
      </c>
      <c r="O531" s="438" t="s">
        <v>3335</v>
      </c>
      <c r="P531" s="438" t="s">
        <v>3335</v>
      </c>
      <c r="Q531" s="438" t="s">
        <v>3335</v>
      </c>
      <c r="R531" s="439" t="s">
        <v>3980</v>
      </c>
      <c r="S531" s="439" t="s">
        <v>4005</v>
      </c>
      <c r="T531" s="439" t="s">
        <v>4006</v>
      </c>
      <c r="U531" s="439" t="s">
        <v>4007</v>
      </c>
      <c r="V531" s="438" t="s">
        <v>3771</v>
      </c>
      <c r="W531" s="438" t="s">
        <v>3344</v>
      </c>
      <c r="X531" s="438" t="s">
        <v>3966</v>
      </c>
      <c r="Y531" s="438" t="s">
        <v>3346</v>
      </c>
      <c r="Z531" s="438" t="s">
        <v>3335</v>
      </c>
      <c r="AA531" s="438" t="s">
        <v>3335</v>
      </c>
      <c r="AB531" s="438" t="s">
        <v>3347</v>
      </c>
      <c r="AC531" s="438" t="s">
        <v>3348</v>
      </c>
      <c r="AD531" s="438" t="s">
        <v>3335</v>
      </c>
      <c r="AE531" s="438" t="s">
        <v>3335</v>
      </c>
    </row>
    <row r="532" spans="1:31" s="438" customFormat="1" x14ac:dyDescent="0.35">
      <c r="A532" s="436" t="s">
        <v>4004</v>
      </c>
      <c r="B532" s="437" t="s">
        <v>3349</v>
      </c>
      <c r="C532" s="438" t="s">
        <v>34</v>
      </c>
      <c r="D532" s="438" t="s">
        <v>1454</v>
      </c>
      <c r="E532" s="438" t="s">
        <v>3335</v>
      </c>
      <c r="F532" s="438" t="s">
        <v>3335</v>
      </c>
      <c r="G532" s="438" t="s">
        <v>3336</v>
      </c>
      <c r="H532" s="438" t="s">
        <v>3335</v>
      </c>
      <c r="I532" s="438" t="s">
        <v>3335</v>
      </c>
      <c r="J532" s="438" t="s">
        <v>3335</v>
      </c>
      <c r="K532" s="438" t="s">
        <v>3335</v>
      </c>
      <c r="L532" s="438" t="s">
        <v>3335</v>
      </c>
      <c r="M532" s="438" t="s">
        <v>3335</v>
      </c>
      <c r="N532" s="438" t="s">
        <v>3335</v>
      </c>
      <c r="O532" s="438" t="s">
        <v>3335</v>
      </c>
      <c r="P532" s="438" t="s">
        <v>3335</v>
      </c>
      <c r="Q532" s="438" t="s">
        <v>3335</v>
      </c>
      <c r="R532" s="439" t="s">
        <v>3335</v>
      </c>
      <c r="S532" s="439" t="s">
        <v>3335</v>
      </c>
      <c r="T532" s="439" t="s">
        <v>3335</v>
      </c>
      <c r="U532" s="439" t="s">
        <v>3335</v>
      </c>
      <c r="V532" s="438" t="s">
        <v>3335</v>
      </c>
      <c r="W532" s="438" t="s">
        <v>3335</v>
      </c>
      <c r="X532" s="438" t="s">
        <v>3335</v>
      </c>
      <c r="Y532" s="438" t="s">
        <v>3346</v>
      </c>
      <c r="Z532" s="438" t="s">
        <v>3335</v>
      </c>
      <c r="AA532" s="438" t="s">
        <v>3335</v>
      </c>
      <c r="AB532" s="438" t="s">
        <v>3335</v>
      </c>
      <c r="AC532" s="438" t="s">
        <v>3335</v>
      </c>
      <c r="AD532" s="438" t="s">
        <v>3335</v>
      </c>
      <c r="AE532" s="438" t="s">
        <v>3335</v>
      </c>
    </row>
    <row r="533" spans="1:31" s="438" customFormat="1" x14ac:dyDescent="0.35">
      <c r="A533" s="436" t="s">
        <v>4004</v>
      </c>
      <c r="B533" s="437" t="s">
        <v>3350</v>
      </c>
      <c r="C533" s="438" t="s">
        <v>34</v>
      </c>
      <c r="D533" s="438" t="s">
        <v>1478</v>
      </c>
      <c r="E533" s="438" t="s">
        <v>3335</v>
      </c>
      <c r="F533" s="438" t="s">
        <v>3335</v>
      </c>
      <c r="G533" s="438" t="s">
        <v>3336</v>
      </c>
      <c r="H533" s="438" t="s">
        <v>3335</v>
      </c>
      <c r="I533" s="438" t="s">
        <v>3335</v>
      </c>
      <c r="J533" s="438" t="s">
        <v>3335</v>
      </c>
      <c r="K533" s="438" t="s">
        <v>3335</v>
      </c>
      <c r="L533" s="438" t="s">
        <v>3335</v>
      </c>
      <c r="M533" s="438" t="s">
        <v>3335</v>
      </c>
      <c r="N533" s="438" t="s">
        <v>3335</v>
      </c>
      <c r="O533" s="438" t="s">
        <v>3335</v>
      </c>
      <c r="P533" s="438" t="s">
        <v>3335</v>
      </c>
      <c r="Q533" s="438" t="s">
        <v>3335</v>
      </c>
      <c r="R533" s="439" t="s">
        <v>3335</v>
      </c>
      <c r="S533" s="439" t="s">
        <v>3335</v>
      </c>
      <c r="T533" s="439" t="s">
        <v>3335</v>
      </c>
      <c r="U533" s="439" t="s">
        <v>3335</v>
      </c>
      <c r="V533" s="438" t="s">
        <v>3335</v>
      </c>
      <c r="W533" s="438" t="s">
        <v>3335</v>
      </c>
      <c r="X533" s="438" t="s">
        <v>3335</v>
      </c>
      <c r="Y533" s="438" t="s">
        <v>3346</v>
      </c>
      <c r="Z533" s="438" t="s">
        <v>3335</v>
      </c>
      <c r="AA533" s="438" t="s">
        <v>3335</v>
      </c>
      <c r="AB533" s="438" t="s">
        <v>3335</v>
      </c>
      <c r="AC533" s="438" t="s">
        <v>3335</v>
      </c>
      <c r="AD533" s="438" t="s">
        <v>3335</v>
      </c>
      <c r="AE533" s="438" t="s">
        <v>3335</v>
      </c>
    </row>
    <row r="534" spans="1:31" s="438" customFormat="1" x14ac:dyDescent="0.35">
      <c r="A534" s="436" t="s">
        <v>4004</v>
      </c>
      <c r="B534" s="437" t="s">
        <v>3351</v>
      </c>
      <c r="C534" s="438" t="s">
        <v>34</v>
      </c>
      <c r="D534" s="438" t="s">
        <v>1502</v>
      </c>
      <c r="E534" s="438" t="s">
        <v>3335</v>
      </c>
      <c r="F534" s="438" t="s">
        <v>3335</v>
      </c>
      <c r="G534" s="438" t="s">
        <v>3336</v>
      </c>
      <c r="H534" s="438" t="s">
        <v>3335</v>
      </c>
      <c r="I534" s="438" t="s">
        <v>3335</v>
      </c>
      <c r="J534" s="438" t="s">
        <v>3335</v>
      </c>
      <c r="K534" s="438" t="s">
        <v>3335</v>
      </c>
      <c r="L534" s="438" t="s">
        <v>3335</v>
      </c>
      <c r="M534" s="438" t="s">
        <v>3335</v>
      </c>
      <c r="N534" s="438" t="s">
        <v>3335</v>
      </c>
      <c r="O534" s="438" t="s">
        <v>3335</v>
      </c>
      <c r="P534" s="438" t="s">
        <v>3335</v>
      </c>
      <c r="Q534" s="438" t="s">
        <v>3335</v>
      </c>
      <c r="R534" s="439" t="s">
        <v>3335</v>
      </c>
      <c r="S534" s="439" t="s">
        <v>3335</v>
      </c>
      <c r="T534" s="439" t="s">
        <v>3335</v>
      </c>
      <c r="U534" s="439" t="s">
        <v>3335</v>
      </c>
      <c r="V534" s="438" t="s">
        <v>3335</v>
      </c>
      <c r="W534" s="438" t="s">
        <v>3335</v>
      </c>
      <c r="X534" s="438" t="s">
        <v>3335</v>
      </c>
      <c r="Y534" s="438" t="s">
        <v>3346</v>
      </c>
      <c r="Z534" s="438" t="s">
        <v>3335</v>
      </c>
      <c r="AA534" s="438" t="s">
        <v>3335</v>
      </c>
      <c r="AB534" s="438" t="s">
        <v>3335</v>
      </c>
      <c r="AC534" s="438" t="s">
        <v>3335</v>
      </c>
      <c r="AD534" s="438" t="s">
        <v>3335</v>
      </c>
      <c r="AE534" s="438" t="s">
        <v>3335</v>
      </c>
    </row>
    <row r="535" spans="1:31" s="438" customFormat="1" x14ac:dyDescent="0.35">
      <c r="A535" s="436" t="s">
        <v>4004</v>
      </c>
      <c r="B535" s="437" t="s">
        <v>3352</v>
      </c>
      <c r="C535" s="438" t="s">
        <v>34</v>
      </c>
      <c r="D535" s="438" t="s">
        <v>1514</v>
      </c>
      <c r="E535" s="438" t="s">
        <v>3335</v>
      </c>
      <c r="F535" s="438" t="s">
        <v>3335</v>
      </c>
      <c r="G535" s="438" t="s">
        <v>3336</v>
      </c>
      <c r="H535" s="438" t="s">
        <v>3335</v>
      </c>
      <c r="I535" s="438" t="s">
        <v>3335</v>
      </c>
      <c r="J535" s="438" t="s">
        <v>3335</v>
      </c>
      <c r="K535" s="438" t="s">
        <v>3335</v>
      </c>
      <c r="L535" s="438" t="s">
        <v>3335</v>
      </c>
      <c r="M535" s="438" t="s">
        <v>3335</v>
      </c>
      <c r="N535" s="438" t="s">
        <v>3335</v>
      </c>
      <c r="O535" s="438" t="s">
        <v>3335</v>
      </c>
      <c r="P535" s="438" t="s">
        <v>3335</v>
      </c>
      <c r="Q535" s="438" t="s">
        <v>3335</v>
      </c>
      <c r="R535" s="439" t="s">
        <v>3335</v>
      </c>
      <c r="S535" s="439" t="s">
        <v>3335</v>
      </c>
      <c r="T535" s="439" t="s">
        <v>3335</v>
      </c>
      <c r="U535" s="439" t="s">
        <v>3335</v>
      </c>
      <c r="V535" s="438" t="s">
        <v>3335</v>
      </c>
      <c r="W535" s="438" t="s">
        <v>3335</v>
      </c>
      <c r="X535" s="438" t="s">
        <v>3335</v>
      </c>
      <c r="Y535" s="438" t="s">
        <v>3346</v>
      </c>
      <c r="Z535" s="438" t="s">
        <v>3335</v>
      </c>
      <c r="AA535" s="438" t="s">
        <v>3335</v>
      </c>
      <c r="AB535" s="438" t="s">
        <v>3335</v>
      </c>
      <c r="AC535" s="438" t="s">
        <v>3335</v>
      </c>
      <c r="AD535" s="438" t="s">
        <v>3335</v>
      </c>
      <c r="AE535" s="438" t="s">
        <v>3335</v>
      </c>
    </row>
    <row r="536" spans="1:31" s="438" customFormat="1" x14ac:dyDescent="0.35">
      <c r="A536" s="436" t="s">
        <v>4004</v>
      </c>
      <c r="B536" s="437" t="s">
        <v>3404</v>
      </c>
      <c r="C536" s="438" t="s">
        <v>34</v>
      </c>
      <c r="D536" s="438" t="s">
        <v>1538</v>
      </c>
      <c r="E536" s="438" t="s">
        <v>3335</v>
      </c>
      <c r="F536" s="438" t="s">
        <v>3335</v>
      </c>
      <c r="G536" s="438" t="s">
        <v>3336</v>
      </c>
      <c r="H536" s="438" t="s">
        <v>3335</v>
      </c>
      <c r="I536" s="438" t="s">
        <v>3335</v>
      </c>
      <c r="J536" s="438" t="s">
        <v>3335</v>
      </c>
      <c r="K536" s="438" t="s">
        <v>3335</v>
      </c>
      <c r="L536" s="438" t="s">
        <v>3335</v>
      </c>
      <c r="M536" s="438" t="s">
        <v>3335</v>
      </c>
      <c r="N536" s="438" t="s">
        <v>3335</v>
      </c>
      <c r="O536" s="438" t="s">
        <v>3335</v>
      </c>
      <c r="P536" s="438" t="s">
        <v>3335</v>
      </c>
      <c r="Q536" s="438" t="s">
        <v>3335</v>
      </c>
      <c r="R536" s="439" t="s">
        <v>3335</v>
      </c>
      <c r="S536" s="439" t="s">
        <v>3335</v>
      </c>
      <c r="T536" s="439" t="s">
        <v>3335</v>
      </c>
      <c r="U536" s="439" t="s">
        <v>3335</v>
      </c>
      <c r="V536" s="438" t="s">
        <v>3335</v>
      </c>
      <c r="W536" s="438" t="s">
        <v>3335</v>
      </c>
      <c r="X536" s="438" t="s">
        <v>3335</v>
      </c>
      <c r="Y536" s="438" t="s">
        <v>3346</v>
      </c>
      <c r="Z536" s="438" t="s">
        <v>3335</v>
      </c>
      <c r="AA536" s="438" t="s">
        <v>3335</v>
      </c>
      <c r="AB536" s="438" t="s">
        <v>3335</v>
      </c>
      <c r="AC536" s="438" t="s">
        <v>3335</v>
      </c>
      <c r="AD536" s="438" t="s">
        <v>3335</v>
      </c>
      <c r="AE536" s="438" t="s">
        <v>3335</v>
      </c>
    </row>
    <row r="537" spans="1:31" s="438" customFormat="1" x14ac:dyDescent="0.35">
      <c r="A537" s="436" t="s">
        <v>4004</v>
      </c>
      <c r="B537" s="437" t="s">
        <v>3406</v>
      </c>
      <c r="C537" s="438" t="s">
        <v>34</v>
      </c>
      <c r="D537" s="438" t="s">
        <v>1560</v>
      </c>
      <c r="E537" s="438" t="s">
        <v>3335</v>
      </c>
      <c r="F537" s="438" t="s">
        <v>3335</v>
      </c>
      <c r="G537" s="438" t="s">
        <v>3336</v>
      </c>
      <c r="H537" s="438" t="s">
        <v>3335</v>
      </c>
      <c r="I537" s="438" t="s">
        <v>3335</v>
      </c>
      <c r="J537" s="438" t="s">
        <v>3335</v>
      </c>
      <c r="K537" s="438" t="s">
        <v>3335</v>
      </c>
      <c r="L537" s="438" t="s">
        <v>3335</v>
      </c>
      <c r="M537" s="438" t="s">
        <v>3335</v>
      </c>
      <c r="N537" s="438" t="s">
        <v>3335</v>
      </c>
      <c r="O537" s="438" t="s">
        <v>3335</v>
      </c>
      <c r="P537" s="438" t="s">
        <v>3335</v>
      </c>
      <c r="Q537" s="438" t="s">
        <v>3335</v>
      </c>
      <c r="R537" s="439" t="s">
        <v>3335</v>
      </c>
      <c r="S537" s="439" t="s">
        <v>3335</v>
      </c>
      <c r="T537" s="439" t="s">
        <v>3335</v>
      </c>
      <c r="U537" s="439" t="s">
        <v>3335</v>
      </c>
      <c r="V537" s="438" t="s">
        <v>3335</v>
      </c>
      <c r="W537" s="438" t="s">
        <v>3335</v>
      </c>
      <c r="X537" s="438" t="s">
        <v>3335</v>
      </c>
      <c r="Y537" s="438" t="s">
        <v>3346</v>
      </c>
      <c r="Z537" s="438" t="s">
        <v>3335</v>
      </c>
      <c r="AA537" s="438" t="s">
        <v>3335</v>
      </c>
      <c r="AB537" s="438" t="s">
        <v>3335</v>
      </c>
      <c r="AC537" s="438" t="s">
        <v>3335</v>
      </c>
      <c r="AD537" s="438" t="s">
        <v>3335</v>
      </c>
      <c r="AE537" s="438" t="s">
        <v>3335</v>
      </c>
    </row>
    <row r="538" spans="1:31" s="438" customFormat="1" x14ac:dyDescent="0.35">
      <c r="A538" s="436" t="s">
        <v>4004</v>
      </c>
      <c r="B538" s="437" t="s">
        <v>3365</v>
      </c>
      <c r="C538" s="438" t="s">
        <v>34</v>
      </c>
      <c r="D538" s="438" t="s">
        <v>1429</v>
      </c>
      <c r="E538" s="438" t="s">
        <v>3335</v>
      </c>
      <c r="F538" s="438" t="s">
        <v>3335</v>
      </c>
      <c r="G538" s="438" t="s">
        <v>3336</v>
      </c>
      <c r="H538" s="438" t="s">
        <v>3335</v>
      </c>
      <c r="I538" s="438" t="s">
        <v>3335</v>
      </c>
      <c r="J538" s="438" t="s">
        <v>3335</v>
      </c>
      <c r="K538" s="438" t="s">
        <v>3335</v>
      </c>
      <c r="L538" s="438" t="s">
        <v>3335</v>
      </c>
      <c r="M538" s="438" t="s">
        <v>3335</v>
      </c>
      <c r="N538" s="438" t="s">
        <v>3335</v>
      </c>
      <c r="O538" s="438" t="s">
        <v>3335</v>
      </c>
      <c r="P538" s="438" t="s">
        <v>3335</v>
      </c>
      <c r="Q538" s="438" t="s">
        <v>3335</v>
      </c>
      <c r="R538" s="439" t="s">
        <v>3335</v>
      </c>
      <c r="S538" s="439" t="s">
        <v>3335</v>
      </c>
      <c r="T538" s="439" t="s">
        <v>3335</v>
      </c>
      <c r="U538" s="439" t="s">
        <v>3335</v>
      </c>
      <c r="V538" s="438" t="s">
        <v>3335</v>
      </c>
      <c r="W538" s="438" t="s">
        <v>3335</v>
      </c>
      <c r="X538" s="438" t="s">
        <v>3335</v>
      </c>
      <c r="Y538" s="438" t="s">
        <v>3346</v>
      </c>
      <c r="Z538" s="438" t="s">
        <v>3335</v>
      </c>
      <c r="AA538" s="438" t="s">
        <v>3335</v>
      </c>
      <c r="AB538" s="438" t="s">
        <v>3335</v>
      </c>
      <c r="AC538" s="438" t="s">
        <v>3335</v>
      </c>
      <c r="AD538" s="438" t="s">
        <v>3335</v>
      </c>
      <c r="AE538" s="438" t="s">
        <v>3335</v>
      </c>
    </row>
    <row r="539" spans="1:31" s="438" customFormat="1" x14ac:dyDescent="0.35">
      <c r="A539" s="436" t="s">
        <v>4004</v>
      </c>
      <c r="B539" s="437" t="s">
        <v>3366</v>
      </c>
      <c r="C539" s="438" t="s">
        <v>34</v>
      </c>
      <c r="D539" s="438" t="s">
        <v>1455</v>
      </c>
      <c r="E539" s="438" t="s">
        <v>3335</v>
      </c>
      <c r="F539" s="438" t="s">
        <v>3335</v>
      </c>
      <c r="G539" s="438" t="s">
        <v>3336</v>
      </c>
      <c r="H539" s="438" t="s">
        <v>3335</v>
      </c>
      <c r="I539" s="438" t="s">
        <v>3335</v>
      </c>
      <c r="J539" s="438" t="s">
        <v>3335</v>
      </c>
      <c r="K539" s="438" t="s">
        <v>3335</v>
      </c>
      <c r="L539" s="438" t="s">
        <v>3335</v>
      </c>
      <c r="M539" s="438" t="s">
        <v>3335</v>
      </c>
      <c r="N539" s="438" t="s">
        <v>3335</v>
      </c>
      <c r="O539" s="438" t="s">
        <v>3335</v>
      </c>
      <c r="P539" s="438" t="s">
        <v>3335</v>
      </c>
      <c r="Q539" s="438" t="s">
        <v>3335</v>
      </c>
      <c r="R539" s="439" t="s">
        <v>3335</v>
      </c>
      <c r="S539" s="439" t="s">
        <v>3335</v>
      </c>
      <c r="T539" s="439" t="s">
        <v>3335</v>
      </c>
      <c r="U539" s="439" t="s">
        <v>3335</v>
      </c>
      <c r="V539" s="438" t="s">
        <v>3335</v>
      </c>
      <c r="W539" s="438" t="s">
        <v>3335</v>
      </c>
      <c r="X539" s="438" t="s">
        <v>3335</v>
      </c>
      <c r="Y539" s="438" t="s">
        <v>3346</v>
      </c>
      <c r="Z539" s="438" t="s">
        <v>3335</v>
      </c>
      <c r="AA539" s="438" t="s">
        <v>3335</v>
      </c>
      <c r="AB539" s="438" t="s">
        <v>3335</v>
      </c>
      <c r="AC539" s="438" t="s">
        <v>3335</v>
      </c>
      <c r="AD539" s="438" t="s">
        <v>3335</v>
      </c>
      <c r="AE539" s="438" t="s">
        <v>3335</v>
      </c>
    </row>
    <row r="540" spans="1:31" s="438" customFormat="1" x14ac:dyDescent="0.35">
      <c r="A540" s="436" t="s">
        <v>4004</v>
      </c>
      <c r="B540" s="437" t="s">
        <v>3608</v>
      </c>
      <c r="C540" s="438" t="s">
        <v>34</v>
      </c>
      <c r="D540" s="438" t="s">
        <v>1479</v>
      </c>
      <c r="E540" s="438" t="s">
        <v>3335</v>
      </c>
      <c r="F540" s="438" t="s">
        <v>3335</v>
      </c>
      <c r="G540" s="438" t="s">
        <v>3336</v>
      </c>
      <c r="H540" s="438" t="s">
        <v>3335</v>
      </c>
      <c r="I540" s="438" t="s">
        <v>3335</v>
      </c>
      <c r="J540" s="438" t="s">
        <v>3335</v>
      </c>
      <c r="K540" s="438" t="s">
        <v>3335</v>
      </c>
      <c r="L540" s="438" t="s">
        <v>3335</v>
      </c>
      <c r="M540" s="438" t="s">
        <v>3335</v>
      </c>
      <c r="N540" s="438" t="s">
        <v>3335</v>
      </c>
      <c r="O540" s="438" t="s">
        <v>3335</v>
      </c>
      <c r="P540" s="438" t="s">
        <v>3335</v>
      </c>
      <c r="Q540" s="438" t="s">
        <v>3335</v>
      </c>
      <c r="R540" s="439" t="s">
        <v>3335</v>
      </c>
      <c r="S540" s="439" t="s">
        <v>3335</v>
      </c>
      <c r="T540" s="439" t="s">
        <v>3335</v>
      </c>
      <c r="U540" s="439" t="s">
        <v>3335</v>
      </c>
      <c r="V540" s="438" t="s">
        <v>3335</v>
      </c>
      <c r="W540" s="438" t="s">
        <v>3335</v>
      </c>
      <c r="X540" s="438" t="s">
        <v>3335</v>
      </c>
      <c r="Y540" s="438" t="s">
        <v>3346</v>
      </c>
      <c r="Z540" s="438" t="s">
        <v>3335</v>
      </c>
      <c r="AA540" s="438" t="s">
        <v>3335</v>
      </c>
      <c r="AB540" s="438" t="s">
        <v>3335</v>
      </c>
      <c r="AC540" s="438" t="s">
        <v>3335</v>
      </c>
      <c r="AD540" s="438" t="s">
        <v>3335</v>
      </c>
      <c r="AE540" s="438" t="s">
        <v>3335</v>
      </c>
    </row>
    <row r="541" spans="1:31" s="438" customFormat="1" x14ac:dyDescent="0.35">
      <c r="A541" s="436" t="s">
        <v>4004</v>
      </c>
      <c r="B541" s="437" t="s">
        <v>3367</v>
      </c>
      <c r="C541" s="438" t="s">
        <v>34</v>
      </c>
      <c r="D541" s="438" t="s">
        <v>1503</v>
      </c>
      <c r="E541" s="438" t="s">
        <v>3335</v>
      </c>
      <c r="F541" s="438" t="s">
        <v>3335</v>
      </c>
      <c r="G541" s="438" t="s">
        <v>3336</v>
      </c>
      <c r="H541" s="438" t="s">
        <v>3335</v>
      </c>
      <c r="I541" s="438" t="s">
        <v>3335</v>
      </c>
      <c r="J541" s="438" t="s">
        <v>3335</v>
      </c>
      <c r="K541" s="438" t="s">
        <v>3335</v>
      </c>
      <c r="L541" s="438" t="s">
        <v>3335</v>
      </c>
      <c r="M541" s="438" t="s">
        <v>3335</v>
      </c>
      <c r="N541" s="438" t="s">
        <v>3335</v>
      </c>
      <c r="O541" s="438" t="s">
        <v>3335</v>
      </c>
      <c r="P541" s="438" t="s">
        <v>3335</v>
      </c>
      <c r="Q541" s="438" t="s">
        <v>3335</v>
      </c>
      <c r="R541" s="439" t="s">
        <v>3335</v>
      </c>
      <c r="S541" s="439" t="s">
        <v>3335</v>
      </c>
      <c r="T541" s="439" t="s">
        <v>3335</v>
      </c>
      <c r="U541" s="439" t="s">
        <v>3335</v>
      </c>
      <c r="V541" s="438" t="s">
        <v>3335</v>
      </c>
      <c r="W541" s="438" t="s">
        <v>3335</v>
      </c>
      <c r="X541" s="438" t="s">
        <v>3335</v>
      </c>
      <c r="Y541" s="438" t="s">
        <v>3346</v>
      </c>
      <c r="Z541" s="438" t="s">
        <v>3335</v>
      </c>
      <c r="AA541" s="438" t="s">
        <v>3335</v>
      </c>
      <c r="AB541" s="438" t="s">
        <v>3335</v>
      </c>
      <c r="AC541" s="438" t="s">
        <v>3335</v>
      </c>
      <c r="AD541" s="438" t="s">
        <v>3335</v>
      </c>
      <c r="AE541" s="438" t="s">
        <v>3335</v>
      </c>
    </row>
    <row r="542" spans="1:31" s="438" customFormat="1" x14ac:dyDescent="0.35">
      <c r="A542" s="436" t="s">
        <v>4004</v>
      </c>
      <c r="B542" s="437" t="s">
        <v>3368</v>
      </c>
      <c r="C542" s="438" t="s">
        <v>34</v>
      </c>
      <c r="D542" s="438" t="s">
        <v>1515</v>
      </c>
      <c r="E542" s="438" t="s">
        <v>3335</v>
      </c>
      <c r="F542" s="438" t="s">
        <v>3335</v>
      </c>
      <c r="G542" s="438" t="s">
        <v>3336</v>
      </c>
      <c r="H542" s="438" t="s">
        <v>3335</v>
      </c>
      <c r="I542" s="438" t="s">
        <v>3335</v>
      </c>
      <c r="J542" s="438" t="s">
        <v>3335</v>
      </c>
      <c r="K542" s="438" t="s">
        <v>3335</v>
      </c>
      <c r="L542" s="438" t="s">
        <v>3335</v>
      </c>
      <c r="M542" s="438" t="s">
        <v>3335</v>
      </c>
      <c r="N542" s="438" t="s">
        <v>3335</v>
      </c>
      <c r="O542" s="438" t="s">
        <v>3335</v>
      </c>
      <c r="P542" s="438" t="s">
        <v>3335</v>
      </c>
      <c r="Q542" s="438" t="s">
        <v>3335</v>
      </c>
      <c r="R542" s="439" t="s">
        <v>3335</v>
      </c>
      <c r="S542" s="439" t="s">
        <v>3335</v>
      </c>
      <c r="T542" s="439" t="s">
        <v>3335</v>
      </c>
      <c r="U542" s="439" t="s">
        <v>3335</v>
      </c>
      <c r="V542" s="438" t="s">
        <v>3335</v>
      </c>
      <c r="W542" s="438" t="s">
        <v>3335</v>
      </c>
      <c r="X542" s="438" t="s">
        <v>3335</v>
      </c>
      <c r="Y542" s="438" t="s">
        <v>3346</v>
      </c>
      <c r="Z542" s="438" t="s">
        <v>3335</v>
      </c>
      <c r="AA542" s="438" t="s">
        <v>3335</v>
      </c>
      <c r="AB542" s="438" t="s">
        <v>3335</v>
      </c>
      <c r="AC542" s="438" t="s">
        <v>3335</v>
      </c>
      <c r="AD542" s="438" t="s">
        <v>3335</v>
      </c>
      <c r="AE542" s="438" t="s">
        <v>3335</v>
      </c>
    </row>
    <row r="543" spans="1:31" s="438" customFormat="1" x14ac:dyDescent="0.35">
      <c r="A543" s="436" t="s">
        <v>4004</v>
      </c>
      <c r="B543" s="437" t="s">
        <v>3369</v>
      </c>
      <c r="C543" s="438" t="s">
        <v>34</v>
      </c>
      <c r="D543" s="438" t="s">
        <v>1539</v>
      </c>
      <c r="E543" s="438" t="s">
        <v>3335</v>
      </c>
      <c r="F543" s="438" t="s">
        <v>3335</v>
      </c>
      <c r="G543" s="438" t="s">
        <v>3336</v>
      </c>
      <c r="H543" s="438" t="s">
        <v>3335</v>
      </c>
      <c r="I543" s="438" t="s">
        <v>3335</v>
      </c>
      <c r="J543" s="438" t="s">
        <v>3335</v>
      </c>
      <c r="K543" s="438" t="s">
        <v>3335</v>
      </c>
      <c r="L543" s="438" t="s">
        <v>3335</v>
      </c>
      <c r="M543" s="438" t="s">
        <v>3335</v>
      </c>
      <c r="N543" s="438" t="s">
        <v>3335</v>
      </c>
      <c r="O543" s="438" t="s">
        <v>3335</v>
      </c>
      <c r="P543" s="438" t="s">
        <v>3335</v>
      </c>
      <c r="Q543" s="438" t="s">
        <v>3335</v>
      </c>
      <c r="R543" s="439" t="s">
        <v>3335</v>
      </c>
      <c r="S543" s="439" t="s">
        <v>3335</v>
      </c>
      <c r="T543" s="439" t="s">
        <v>3335</v>
      </c>
      <c r="U543" s="439" t="s">
        <v>3335</v>
      </c>
      <c r="V543" s="438" t="s">
        <v>3335</v>
      </c>
      <c r="W543" s="438" t="s">
        <v>3335</v>
      </c>
      <c r="X543" s="438" t="s">
        <v>3335</v>
      </c>
      <c r="Y543" s="438" t="s">
        <v>3346</v>
      </c>
      <c r="Z543" s="438" t="s">
        <v>3335</v>
      </c>
      <c r="AA543" s="438" t="s">
        <v>3335</v>
      </c>
      <c r="AB543" s="438" t="s">
        <v>3335</v>
      </c>
      <c r="AC543" s="438" t="s">
        <v>3335</v>
      </c>
      <c r="AD543" s="438" t="s">
        <v>3335</v>
      </c>
      <c r="AE543" s="438" t="s">
        <v>3335</v>
      </c>
    </row>
    <row r="544" spans="1:31" s="438" customFormat="1" x14ac:dyDescent="0.35">
      <c r="A544" s="436" t="s">
        <v>4004</v>
      </c>
      <c r="B544" s="437" t="s">
        <v>3654</v>
      </c>
      <c r="C544" s="438" t="s">
        <v>34</v>
      </c>
      <c r="D544" s="438" t="s">
        <v>1561</v>
      </c>
      <c r="E544" s="438" t="s">
        <v>3335</v>
      </c>
      <c r="F544" s="438" t="s">
        <v>3335</v>
      </c>
      <c r="G544" s="438" t="s">
        <v>3336</v>
      </c>
      <c r="H544" s="438" t="s">
        <v>3335</v>
      </c>
      <c r="I544" s="438" t="s">
        <v>3335</v>
      </c>
      <c r="J544" s="438" t="s">
        <v>3335</v>
      </c>
      <c r="K544" s="438" t="s">
        <v>3335</v>
      </c>
      <c r="L544" s="438" t="s">
        <v>3335</v>
      </c>
      <c r="M544" s="438" t="s">
        <v>3335</v>
      </c>
      <c r="N544" s="438" t="s">
        <v>3335</v>
      </c>
      <c r="O544" s="438" t="s">
        <v>3335</v>
      </c>
      <c r="P544" s="438" t="s">
        <v>3335</v>
      </c>
      <c r="Q544" s="438" t="s">
        <v>3335</v>
      </c>
      <c r="R544" s="439" t="s">
        <v>3335</v>
      </c>
      <c r="S544" s="439" t="s">
        <v>3335</v>
      </c>
      <c r="T544" s="439" t="s">
        <v>3335</v>
      </c>
      <c r="U544" s="439" t="s">
        <v>3335</v>
      </c>
      <c r="V544" s="438" t="s">
        <v>3335</v>
      </c>
      <c r="W544" s="438" t="s">
        <v>3335</v>
      </c>
      <c r="X544" s="438" t="s">
        <v>3335</v>
      </c>
      <c r="Y544" s="438" t="s">
        <v>3346</v>
      </c>
      <c r="Z544" s="438" t="s">
        <v>3335</v>
      </c>
      <c r="AA544" s="438" t="s">
        <v>3335</v>
      </c>
      <c r="AB544" s="438" t="s">
        <v>3335</v>
      </c>
      <c r="AC544" s="438" t="s">
        <v>3335</v>
      </c>
      <c r="AD544" s="438" t="s">
        <v>3335</v>
      </c>
      <c r="AE544" s="438" t="s">
        <v>3335</v>
      </c>
    </row>
    <row r="545" spans="1:31" s="438" customFormat="1" x14ac:dyDescent="0.35">
      <c r="A545" s="436" t="s">
        <v>4004</v>
      </c>
      <c r="B545" s="437" t="s">
        <v>3656</v>
      </c>
      <c r="C545" s="438" t="s">
        <v>3353</v>
      </c>
      <c r="D545" s="438" t="s">
        <v>3335</v>
      </c>
      <c r="E545" s="438" t="s">
        <v>4008</v>
      </c>
      <c r="F545" s="438" t="s">
        <v>3989</v>
      </c>
      <c r="G545" s="438" t="s">
        <v>3453</v>
      </c>
      <c r="H545" s="438" t="s">
        <v>3335</v>
      </c>
      <c r="I545" s="438" t="s">
        <v>3335</v>
      </c>
      <c r="J545" s="438" t="s">
        <v>3335</v>
      </c>
      <c r="K545" s="438" t="s">
        <v>3335</v>
      </c>
      <c r="L545" s="438" t="s">
        <v>3335</v>
      </c>
      <c r="M545" s="438" t="s">
        <v>3335</v>
      </c>
      <c r="N545" s="438" t="s">
        <v>3335</v>
      </c>
      <c r="O545" s="438" t="s">
        <v>3335</v>
      </c>
      <c r="P545" s="438" t="s">
        <v>3335</v>
      </c>
      <c r="Q545" s="438" t="s">
        <v>3335</v>
      </c>
      <c r="R545" s="439" t="s">
        <v>3335</v>
      </c>
      <c r="S545" s="439" t="s">
        <v>3335</v>
      </c>
      <c r="T545" s="439" t="s">
        <v>3335</v>
      </c>
      <c r="U545" s="439" t="s">
        <v>3335</v>
      </c>
      <c r="V545" s="438" t="s">
        <v>3335</v>
      </c>
      <c r="W545" s="438" t="s">
        <v>3335</v>
      </c>
      <c r="X545" s="438" t="s">
        <v>3335</v>
      </c>
      <c r="Y545" s="438" t="s">
        <v>3346</v>
      </c>
      <c r="Z545" s="438" t="s">
        <v>3335</v>
      </c>
      <c r="AA545" s="438" t="s">
        <v>3335</v>
      </c>
      <c r="AB545" s="438" t="s">
        <v>3335</v>
      </c>
      <c r="AC545" s="438" t="s">
        <v>3335</v>
      </c>
      <c r="AD545" s="438" t="s">
        <v>3335</v>
      </c>
      <c r="AE545" s="438" t="s">
        <v>3335</v>
      </c>
    </row>
    <row r="546" spans="1:31" s="438" customFormat="1" x14ac:dyDescent="0.35">
      <c r="A546" s="436" t="s">
        <v>4004</v>
      </c>
      <c r="B546" s="437" t="s">
        <v>3658</v>
      </c>
      <c r="C546" s="438" t="s">
        <v>3353</v>
      </c>
      <c r="D546" s="438" t="s">
        <v>3335</v>
      </c>
      <c r="E546" s="438" t="s">
        <v>4008</v>
      </c>
      <c r="F546" s="438" t="s">
        <v>3992</v>
      </c>
      <c r="G546" s="438" t="s">
        <v>3453</v>
      </c>
      <c r="H546" s="438" t="s">
        <v>3335</v>
      </c>
      <c r="I546" s="438" t="s">
        <v>3335</v>
      </c>
      <c r="J546" s="438" t="s">
        <v>3335</v>
      </c>
      <c r="K546" s="438" t="s">
        <v>3335</v>
      </c>
      <c r="L546" s="438" t="s">
        <v>3335</v>
      </c>
      <c r="M546" s="438" t="s">
        <v>3335</v>
      </c>
      <c r="N546" s="438" t="s">
        <v>3335</v>
      </c>
      <c r="O546" s="438" t="s">
        <v>3335</v>
      </c>
      <c r="P546" s="438" t="s">
        <v>3335</v>
      </c>
      <c r="Q546" s="438" t="s">
        <v>3335</v>
      </c>
      <c r="R546" s="439" t="s">
        <v>3335</v>
      </c>
      <c r="S546" s="439" t="s">
        <v>3335</v>
      </c>
      <c r="T546" s="439" t="s">
        <v>3335</v>
      </c>
      <c r="U546" s="439" t="s">
        <v>3335</v>
      </c>
      <c r="V546" s="438" t="s">
        <v>3335</v>
      </c>
      <c r="W546" s="438" t="s">
        <v>3335</v>
      </c>
      <c r="X546" s="438" t="s">
        <v>3335</v>
      </c>
      <c r="Y546" s="438" t="s">
        <v>3346</v>
      </c>
      <c r="Z546" s="438" t="s">
        <v>3335</v>
      </c>
      <c r="AA546" s="438" t="s">
        <v>3335</v>
      </c>
      <c r="AB546" s="438" t="s">
        <v>3335</v>
      </c>
      <c r="AC546" s="438" t="s">
        <v>3335</v>
      </c>
      <c r="AD546" s="438" t="s">
        <v>3335</v>
      </c>
      <c r="AE546" s="438" t="s">
        <v>3335</v>
      </c>
    </row>
    <row r="547" spans="1:31" s="438" customFormat="1" x14ac:dyDescent="0.35">
      <c r="A547" s="436" t="s">
        <v>4004</v>
      </c>
      <c r="B547" s="437" t="s">
        <v>3376</v>
      </c>
      <c r="C547" s="438" t="s">
        <v>3353</v>
      </c>
      <c r="D547" s="438" t="s">
        <v>3335</v>
      </c>
      <c r="E547" s="438" t="s">
        <v>4008</v>
      </c>
      <c r="F547" s="438" t="s">
        <v>3993</v>
      </c>
      <c r="G547" s="438" t="s">
        <v>3453</v>
      </c>
      <c r="H547" s="438" t="s">
        <v>3335</v>
      </c>
      <c r="I547" s="438" t="s">
        <v>3335</v>
      </c>
      <c r="J547" s="438" t="s">
        <v>3335</v>
      </c>
      <c r="K547" s="438" t="s">
        <v>3335</v>
      </c>
      <c r="L547" s="438" t="s">
        <v>3335</v>
      </c>
      <c r="M547" s="438" t="s">
        <v>3335</v>
      </c>
      <c r="N547" s="438" t="s">
        <v>3335</v>
      </c>
      <c r="O547" s="438" t="s">
        <v>3335</v>
      </c>
      <c r="P547" s="438" t="s">
        <v>3335</v>
      </c>
      <c r="Q547" s="438" t="s">
        <v>3335</v>
      </c>
      <c r="R547" s="439" t="s">
        <v>3335</v>
      </c>
      <c r="S547" s="439" t="s">
        <v>3335</v>
      </c>
      <c r="T547" s="439" t="s">
        <v>3335</v>
      </c>
      <c r="U547" s="439" t="s">
        <v>3335</v>
      </c>
      <c r="V547" s="438" t="s">
        <v>3335</v>
      </c>
      <c r="W547" s="438" t="s">
        <v>3335</v>
      </c>
      <c r="X547" s="438" t="s">
        <v>3335</v>
      </c>
      <c r="Y547" s="438" t="s">
        <v>3346</v>
      </c>
      <c r="Z547" s="438" t="s">
        <v>3335</v>
      </c>
      <c r="AA547" s="438" t="s">
        <v>3335</v>
      </c>
      <c r="AB547" s="438" t="s">
        <v>3335</v>
      </c>
      <c r="AC547" s="438" t="s">
        <v>3335</v>
      </c>
      <c r="AD547" s="438" t="s">
        <v>3335</v>
      </c>
      <c r="AE547" s="438" t="s">
        <v>3335</v>
      </c>
    </row>
    <row r="548" spans="1:31" s="438" customFormat="1" x14ac:dyDescent="0.35">
      <c r="A548" s="436" t="s">
        <v>4004</v>
      </c>
      <c r="B548" s="437" t="s">
        <v>3661</v>
      </c>
      <c r="C548" s="438" t="s">
        <v>3353</v>
      </c>
      <c r="D548" s="438" t="s">
        <v>3335</v>
      </c>
      <c r="E548" s="438" t="s">
        <v>4008</v>
      </c>
      <c r="F548" s="438" t="s">
        <v>3994</v>
      </c>
      <c r="G548" s="438" t="s">
        <v>3453</v>
      </c>
      <c r="H548" s="438" t="s">
        <v>3335</v>
      </c>
      <c r="I548" s="438" t="s">
        <v>3335</v>
      </c>
      <c r="J548" s="438" t="s">
        <v>3335</v>
      </c>
      <c r="K548" s="438" t="s">
        <v>3335</v>
      </c>
      <c r="L548" s="438" t="s">
        <v>3335</v>
      </c>
      <c r="M548" s="438" t="s">
        <v>3335</v>
      </c>
      <c r="N548" s="438" t="s">
        <v>3335</v>
      </c>
      <c r="O548" s="438" t="s">
        <v>3335</v>
      </c>
      <c r="P548" s="438" t="s">
        <v>3335</v>
      </c>
      <c r="Q548" s="438" t="s">
        <v>3335</v>
      </c>
      <c r="R548" s="439" t="s">
        <v>3335</v>
      </c>
      <c r="S548" s="439" t="s">
        <v>3335</v>
      </c>
      <c r="T548" s="439" t="s">
        <v>3335</v>
      </c>
      <c r="U548" s="439" t="s">
        <v>3335</v>
      </c>
      <c r="V548" s="438" t="s">
        <v>3335</v>
      </c>
      <c r="W548" s="438" t="s">
        <v>3335</v>
      </c>
      <c r="X548" s="438" t="s">
        <v>3335</v>
      </c>
      <c r="Y548" s="438" t="s">
        <v>3346</v>
      </c>
      <c r="Z548" s="438" t="s">
        <v>3335</v>
      </c>
      <c r="AA548" s="438" t="s">
        <v>3335</v>
      </c>
      <c r="AB548" s="438" t="s">
        <v>3335</v>
      </c>
      <c r="AC548" s="438" t="s">
        <v>3335</v>
      </c>
      <c r="AD548" s="438" t="s">
        <v>3335</v>
      </c>
      <c r="AE548" s="438" t="s">
        <v>3335</v>
      </c>
    </row>
    <row r="549" spans="1:31" s="438" customFormat="1" x14ac:dyDescent="0.35">
      <c r="A549" s="436" t="s">
        <v>4004</v>
      </c>
      <c r="B549" s="437" t="s">
        <v>3663</v>
      </c>
      <c r="C549" s="438" t="s">
        <v>3353</v>
      </c>
      <c r="D549" s="438" t="s">
        <v>3335</v>
      </c>
      <c r="E549" s="438" t="s">
        <v>4008</v>
      </c>
      <c r="F549" s="438" t="s">
        <v>3995</v>
      </c>
      <c r="G549" s="438" t="s">
        <v>3453</v>
      </c>
      <c r="H549" s="438" t="s">
        <v>3335</v>
      </c>
      <c r="I549" s="438" t="s">
        <v>3335</v>
      </c>
      <c r="J549" s="438" t="s">
        <v>3335</v>
      </c>
      <c r="K549" s="438" t="s">
        <v>3335</v>
      </c>
      <c r="L549" s="438" t="s">
        <v>3335</v>
      </c>
      <c r="M549" s="438" t="s">
        <v>3335</v>
      </c>
      <c r="N549" s="438" t="s">
        <v>3335</v>
      </c>
      <c r="O549" s="438" t="s">
        <v>3335</v>
      </c>
      <c r="P549" s="438" t="s">
        <v>3335</v>
      </c>
      <c r="Q549" s="438" t="s">
        <v>3335</v>
      </c>
      <c r="R549" s="439" t="s">
        <v>3335</v>
      </c>
      <c r="S549" s="439" t="s">
        <v>3335</v>
      </c>
      <c r="T549" s="439" t="s">
        <v>3335</v>
      </c>
      <c r="U549" s="439" t="s">
        <v>3335</v>
      </c>
      <c r="V549" s="438" t="s">
        <v>3335</v>
      </c>
      <c r="W549" s="438" t="s">
        <v>3335</v>
      </c>
      <c r="X549" s="438" t="s">
        <v>3335</v>
      </c>
      <c r="Y549" s="438" t="s">
        <v>3346</v>
      </c>
      <c r="Z549" s="438" t="s">
        <v>3335</v>
      </c>
      <c r="AA549" s="438" t="s">
        <v>3335</v>
      </c>
      <c r="AB549" s="438" t="s">
        <v>3335</v>
      </c>
      <c r="AC549" s="438" t="s">
        <v>3335</v>
      </c>
      <c r="AD549" s="438" t="s">
        <v>3335</v>
      </c>
      <c r="AE549" s="438" t="s">
        <v>3335</v>
      </c>
    </row>
    <row r="550" spans="1:31" s="438" customFormat="1" x14ac:dyDescent="0.35">
      <c r="A550" s="436" t="s">
        <v>4004</v>
      </c>
      <c r="B550" s="437" t="s">
        <v>3665</v>
      </c>
      <c r="C550" s="438" t="s">
        <v>3353</v>
      </c>
      <c r="D550" s="438" t="s">
        <v>3335</v>
      </c>
      <c r="E550" s="438" t="s">
        <v>4008</v>
      </c>
      <c r="F550" s="438" t="s">
        <v>3996</v>
      </c>
      <c r="G550" s="438" t="s">
        <v>3453</v>
      </c>
      <c r="H550" s="438" t="s">
        <v>3335</v>
      </c>
      <c r="I550" s="438" t="s">
        <v>3335</v>
      </c>
      <c r="J550" s="438" t="s">
        <v>3335</v>
      </c>
      <c r="K550" s="438" t="s">
        <v>3335</v>
      </c>
      <c r="L550" s="438" t="s">
        <v>3335</v>
      </c>
      <c r="M550" s="438" t="s">
        <v>3335</v>
      </c>
      <c r="N550" s="438" t="s">
        <v>3335</v>
      </c>
      <c r="O550" s="438" t="s">
        <v>3335</v>
      </c>
      <c r="P550" s="438" t="s">
        <v>3335</v>
      </c>
      <c r="Q550" s="438" t="s">
        <v>3335</v>
      </c>
      <c r="R550" s="439" t="s">
        <v>3335</v>
      </c>
      <c r="S550" s="439" t="s">
        <v>3335</v>
      </c>
      <c r="T550" s="439" t="s">
        <v>3335</v>
      </c>
      <c r="U550" s="439" t="s">
        <v>3335</v>
      </c>
      <c r="V550" s="438" t="s">
        <v>3335</v>
      </c>
      <c r="W550" s="438" t="s">
        <v>3335</v>
      </c>
      <c r="X550" s="438" t="s">
        <v>3335</v>
      </c>
      <c r="Y550" s="438" t="s">
        <v>3346</v>
      </c>
      <c r="Z550" s="438" t="s">
        <v>3335</v>
      </c>
      <c r="AA550" s="438" t="s">
        <v>3335</v>
      </c>
      <c r="AB550" s="438" t="s">
        <v>3335</v>
      </c>
      <c r="AC550" s="438" t="s">
        <v>3335</v>
      </c>
      <c r="AD550" s="438" t="s">
        <v>3335</v>
      </c>
      <c r="AE550" s="438" t="s">
        <v>3335</v>
      </c>
    </row>
    <row r="551" spans="1:31" s="438" customFormat="1" x14ac:dyDescent="0.35">
      <c r="A551" s="436" t="s">
        <v>4004</v>
      </c>
      <c r="B551" s="437" t="s">
        <v>3667</v>
      </c>
      <c r="C551" s="438" t="s">
        <v>3353</v>
      </c>
      <c r="D551" s="438" t="s">
        <v>3335</v>
      </c>
      <c r="E551" s="438" t="s">
        <v>4008</v>
      </c>
      <c r="F551" s="438" t="s">
        <v>3997</v>
      </c>
      <c r="G551" s="438" t="s">
        <v>3453</v>
      </c>
      <c r="H551" s="438" t="s">
        <v>3335</v>
      </c>
      <c r="I551" s="438" t="s">
        <v>3335</v>
      </c>
      <c r="J551" s="438" t="s">
        <v>3335</v>
      </c>
      <c r="K551" s="438" t="s">
        <v>3335</v>
      </c>
      <c r="L551" s="438" t="s">
        <v>3335</v>
      </c>
      <c r="M551" s="438" t="s">
        <v>3335</v>
      </c>
      <c r="N551" s="438" t="s">
        <v>3335</v>
      </c>
      <c r="O551" s="438" t="s">
        <v>3335</v>
      </c>
      <c r="P551" s="438" t="s">
        <v>3335</v>
      </c>
      <c r="Q551" s="438" t="s">
        <v>3335</v>
      </c>
      <c r="R551" s="439" t="s">
        <v>3335</v>
      </c>
      <c r="S551" s="439" t="s">
        <v>3335</v>
      </c>
      <c r="T551" s="439" t="s">
        <v>3335</v>
      </c>
      <c r="U551" s="439" t="s">
        <v>3335</v>
      </c>
      <c r="V551" s="438" t="s">
        <v>3335</v>
      </c>
      <c r="W551" s="438" t="s">
        <v>3335</v>
      </c>
      <c r="X551" s="438" t="s">
        <v>3335</v>
      </c>
      <c r="Y551" s="438" t="s">
        <v>3346</v>
      </c>
      <c r="Z551" s="438" t="s">
        <v>3335</v>
      </c>
      <c r="AA551" s="438" t="s">
        <v>3335</v>
      </c>
      <c r="AB551" s="438" t="s">
        <v>3335</v>
      </c>
      <c r="AC551" s="438" t="s">
        <v>3335</v>
      </c>
      <c r="AD551" s="438" t="s">
        <v>3335</v>
      </c>
      <c r="AE551" s="438" t="s">
        <v>3335</v>
      </c>
    </row>
    <row r="552" spans="1:31" s="438" customFormat="1" ht="29" x14ac:dyDescent="0.35">
      <c r="A552" s="436" t="s">
        <v>4009</v>
      </c>
      <c r="B552" s="437" t="s">
        <v>3334</v>
      </c>
      <c r="C552" s="438" t="s">
        <v>34</v>
      </c>
      <c r="D552" s="438" t="s">
        <v>2457</v>
      </c>
      <c r="E552" s="438" t="s">
        <v>3335</v>
      </c>
      <c r="F552" s="438" t="s">
        <v>3335</v>
      </c>
      <c r="G552" s="438" t="s">
        <v>3336</v>
      </c>
      <c r="H552" s="438" t="s">
        <v>3337</v>
      </c>
      <c r="I552" s="438" t="s">
        <v>3335</v>
      </c>
      <c r="J552" s="438" t="s">
        <v>3338</v>
      </c>
      <c r="K552" s="438" t="s">
        <v>3335</v>
      </c>
      <c r="L552" s="438" t="s">
        <v>3338</v>
      </c>
      <c r="M552" s="438" t="s">
        <v>3338</v>
      </c>
      <c r="N552" s="438" t="s">
        <v>3335</v>
      </c>
      <c r="O552" s="438" t="s">
        <v>3335</v>
      </c>
      <c r="P552" s="438" t="s">
        <v>3335</v>
      </c>
      <c r="Q552" s="438" t="s">
        <v>3335</v>
      </c>
      <c r="R552" s="439" t="s">
        <v>4010</v>
      </c>
      <c r="S552" s="439" t="s">
        <v>4011</v>
      </c>
      <c r="T552" s="439" t="s">
        <v>4012</v>
      </c>
      <c r="U552" s="439" t="s">
        <v>3780</v>
      </c>
      <c r="V552" s="438" t="s">
        <v>3771</v>
      </c>
      <c r="W552" s="438" t="s">
        <v>3344</v>
      </c>
      <c r="X552" s="438" t="s">
        <v>4013</v>
      </c>
      <c r="Y552" s="438" t="s">
        <v>3346</v>
      </c>
      <c r="Z552" s="438" t="s">
        <v>3335</v>
      </c>
      <c r="AA552" s="438" t="s">
        <v>3335</v>
      </c>
      <c r="AB552" s="438" t="s">
        <v>3347</v>
      </c>
      <c r="AC552" s="438" t="s">
        <v>3348</v>
      </c>
      <c r="AD552" s="438" t="s">
        <v>3335</v>
      </c>
      <c r="AE552" s="438" t="s">
        <v>3335</v>
      </c>
    </row>
    <row r="553" spans="1:31" s="438" customFormat="1" x14ac:dyDescent="0.35">
      <c r="A553" s="436" t="s">
        <v>4009</v>
      </c>
      <c r="B553" s="437" t="s">
        <v>3349</v>
      </c>
      <c r="C553" s="438" t="s">
        <v>34</v>
      </c>
      <c r="D553" s="438" t="s">
        <v>2480</v>
      </c>
      <c r="E553" s="438" t="s">
        <v>3335</v>
      </c>
      <c r="F553" s="438" t="s">
        <v>3335</v>
      </c>
      <c r="G553" s="438" t="s">
        <v>3336</v>
      </c>
      <c r="H553" s="438" t="s">
        <v>3335</v>
      </c>
      <c r="I553" s="438" t="s">
        <v>3335</v>
      </c>
      <c r="J553" s="438" t="s">
        <v>3335</v>
      </c>
      <c r="K553" s="438" t="s">
        <v>3335</v>
      </c>
      <c r="L553" s="438" t="s">
        <v>3335</v>
      </c>
      <c r="M553" s="438" t="s">
        <v>3335</v>
      </c>
      <c r="N553" s="438" t="s">
        <v>3335</v>
      </c>
      <c r="O553" s="438" t="s">
        <v>3335</v>
      </c>
      <c r="P553" s="438" t="s">
        <v>3335</v>
      </c>
      <c r="Q553" s="438" t="s">
        <v>3335</v>
      </c>
      <c r="R553" s="439" t="s">
        <v>3335</v>
      </c>
      <c r="S553" s="439" t="s">
        <v>3335</v>
      </c>
      <c r="T553" s="439" t="s">
        <v>3335</v>
      </c>
      <c r="U553" s="439" t="s">
        <v>3335</v>
      </c>
      <c r="V553" s="438" t="s">
        <v>3335</v>
      </c>
      <c r="W553" s="438" t="s">
        <v>3335</v>
      </c>
      <c r="X553" s="438" t="s">
        <v>3335</v>
      </c>
      <c r="Y553" s="438" t="s">
        <v>3346</v>
      </c>
      <c r="Z553" s="438" t="s">
        <v>3335</v>
      </c>
      <c r="AA553" s="438" t="s">
        <v>3335</v>
      </c>
      <c r="AB553" s="438" t="s">
        <v>3335</v>
      </c>
      <c r="AC553" s="438" t="s">
        <v>3335</v>
      </c>
      <c r="AD553" s="438" t="s">
        <v>3335</v>
      </c>
      <c r="AE553" s="438" t="s">
        <v>3335</v>
      </c>
    </row>
    <row r="554" spans="1:31" s="438" customFormat="1" x14ac:dyDescent="0.35">
      <c r="A554" s="436" t="s">
        <v>4009</v>
      </c>
      <c r="B554" s="437" t="s">
        <v>3350</v>
      </c>
      <c r="C554" s="438" t="s">
        <v>34</v>
      </c>
      <c r="D554" s="438" t="s">
        <v>2495</v>
      </c>
      <c r="E554" s="438" t="s">
        <v>3335</v>
      </c>
      <c r="F554" s="438" t="s">
        <v>3335</v>
      </c>
      <c r="G554" s="438" t="s">
        <v>3336</v>
      </c>
      <c r="H554" s="438" t="s">
        <v>3335</v>
      </c>
      <c r="I554" s="438" t="s">
        <v>3335</v>
      </c>
      <c r="J554" s="438" t="s">
        <v>3335</v>
      </c>
      <c r="K554" s="438" t="s">
        <v>3335</v>
      </c>
      <c r="L554" s="438" t="s">
        <v>3335</v>
      </c>
      <c r="M554" s="438" t="s">
        <v>3335</v>
      </c>
      <c r="N554" s="438" t="s">
        <v>3335</v>
      </c>
      <c r="O554" s="438" t="s">
        <v>3335</v>
      </c>
      <c r="P554" s="438" t="s">
        <v>3335</v>
      </c>
      <c r="Q554" s="438" t="s">
        <v>3335</v>
      </c>
      <c r="R554" s="439" t="s">
        <v>3335</v>
      </c>
      <c r="S554" s="439" t="s">
        <v>3335</v>
      </c>
      <c r="T554" s="439" t="s">
        <v>3335</v>
      </c>
      <c r="U554" s="439" t="s">
        <v>3335</v>
      </c>
      <c r="V554" s="438" t="s">
        <v>3335</v>
      </c>
      <c r="W554" s="438" t="s">
        <v>3335</v>
      </c>
      <c r="X554" s="438" t="s">
        <v>3335</v>
      </c>
      <c r="Y554" s="438" t="s">
        <v>3346</v>
      </c>
      <c r="Z554" s="438" t="s">
        <v>3335</v>
      </c>
      <c r="AA554" s="438" t="s">
        <v>3335</v>
      </c>
      <c r="AB554" s="438" t="s">
        <v>3335</v>
      </c>
      <c r="AC554" s="438" t="s">
        <v>3335</v>
      </c>
      <c r="AD554" s="438" t="s">
        <v>3335</v>
      </c>
      <c r="AE554" s="438" t="s">
        <v>3335</v>
      </c>
    </row>
    <row r="555" spans="1:31" s="438" customFormat="1" x14ac:dyDescent="0.35">
      <c r="A555" s="436" t="s">
        <v>4009</v>
      </c>
      <c r="B555" s="437" t="s">
        <v>3351</v>
      </c>
      <c r="C555" s="438" t="s">
        <v>34</v>
      </c>
      <c r="D555" s="438" t="s">
        <v>2508</v>
      </c>
      <c r="E555" s="438" t="s">
        <v>3335</v>
      </c>
      <c r="F555" s="438" t="s">
        <v>3335</v>
      </c>
      <c r="G555" s="438" t="s">
        <v>3336</v>
      </c>
      <c r="H555" s="438" t="s">
        <v>3335</v>
      </c>
      <c r="I555" s="438" t="s">
        <v>3335</v>
      </c>
      <c r="J555" s="438" t="s">
        <v>3335</v>
      </c>
      <c r="K555" s="438" t="s">
        <v>3335</v>
      </c>
      <c r="L555" s="438" t="s">
        <v>3335</v>
      </c>
      <c r="M555" s="438" t="s">
        <v>3335</v>
      </c>
      <c r="N555" s="438" t="s">
        <v>3335</v>
      </c>
      <c r="O555" s="438" t="s">
        <v>3335</v>
      </c>
      <c r="P555" s="438" t="s">
        <v>3335</v>
      </c>
      <c r="Q555" s="438" t="s">
        <v>3335</v>
      </c>
      <c r="R555" s="439" t="s">
        <v>3335</v>
      </c>
      <c r="S555" s="439" t="s">
        <v>3335</v>
      </c>
      <c r="T555" s="439" t="s">
        <v>3335</v>
      </c>
      <c r="U555" s="439" t="s">
        <v>3335</v>
      </c>
      <c r="V555" s="438" t="s">
        <v>3335</v>
      </c>
      <c r="W555" s="438" t="s">
        <v>3335</v>
      </c>
      <c r="X555" s="438" t="s">
        <v>3335</v>
      </c>
      <c r="Y555" s="438" t="s">
        <v>3346</v>
      </c>
      <c r="Z555" s="438" t="s">
        <v>3335</v>
      </c>
      <c r="AA555" s="438" t="s">
        <v>3335</v>
      </c>
      <c r="AB555" s="438" t="s">
        <v>3335</v>
      </c>
      <c r="AC555" s="438" t="s">
        <v>3335</v>
      </c>
      <c r="AD555" s="438" t="s">
        <v>3335</v>
      </c>
      <c r="AE555" s="438" t="s">
        <v>3335</v>
      </c>
    </row>
    <row r="556" spans="1:31" s="438" customFormat="1" x14ac:dyDescent="0.35">
      <c r="A556" s="436" t="s">
        <v>4009</v>
      </c>
      <c r="B556" s="437" t="s">
        <v>3352</v>
      </c>
      <c r="C556" s="438" t="s">
        <v>34</v>
      </c>
      <c r="D556" s="438" t="s">
        <v>2519</v>
      </c>
      <c r="E556" s="438" t="s">
        <v>3335</v>
      </c>
      <c r="F556" s="438" t="s">
        <v>3335</v>
      </c>
      <c r="G556" s="438" t="s">
        <v>3336</v>
      </c>
      <c r="H556" s="438" t="s">
        <v>3335</v>
      </c>
      <c r="I556" s="438" t="s">
        <v>3335</v>
      </c>
      <c r="J556" s="438" t="s">
        <v>3335</v>
      </c>
      <c r="K556" s="438" t="s">
        <v>3335</v>
      </c>
      <c r="L556" s="438" t="s">
        <v>3335</v>
      </c>
      <c r="M556" s="438" t="s">
        <v>3335</v>
      </c>
      <c r="N556" s="438" t="s">
        <v>3335</v>
      </c>
      <c r="O556" s="438" t="s">
        <v>3335</v>
      </c>
      <c r="P556" s="438" t="s">
        <v>3335</v>
      </c>
      <c r="Q556" s="438" t="s">
        <v>3335</v>
      </c>
      <c r="R556" s="439" t="s">
        <v>3335</v>
      </c>
      <c r="S556" s="439" t="s">
        <v>3335</v>
      </c>
      <c r="T556" s="439" t="s">
        <v>3335</v>
      </c>
      <c r="U556" s="439" t="s">
        <v>3335</v>
      </c>
      <c r="V556" s="438" t="s">
        <v>3335</v>
      </c>
      <c r="W556" s="438" t="s">
        <v>3335</v>
      </c>
      <c r="X556" s="438" t="s">
        <v>3335</v>
      </c>
      <c r="Y556" s="438" t="s">
        <v>3346</v>
      </c>
      <c r="Z556" s="438" t="s">
        <v>3335</v>
      </c>
      <c r="AA556" s="438" t="s">
        <v>3335</v>
      </c>
      <c r="AB556" s="438" t="s">
        <v>3335</v>
      </c>
      <c r="AC556" s="438" t="s">
        <v>3335</v>
      </c>
      <c r="AD556" s="438" t="s">
        <v>3335</v>
      </c>
      <c r="AE556" s="438" t="s">
        <v>3335</v>
      </c>
    </row>
    <row r="557" spans="1:31" s="438" customFormat="1" x14ac:dyDescent="0.35">
      <c r="A557" s="436" t="s">
        <v>4009</v>
      </c>
      <c r="B557" s="437" t="s">
        <v>3404</v>
      </c>
      <c r="C557" s="438" t="s">
        <v>34</v>
      </c>
      <c r="D557" s="438" t="s">
        <v>2532</v>
      </c>
      <c r="E557" s="438" t="s">
        <v>3335</v>
      </c>
      <c r="F557" s="438" t="s">
        <v>3335</v>
      </c>
      <c r="G557" s="438" t="s">
        <v>3336</v>
      </c>
      <c r="H557" s="438" t="s">
        <v>3335</v>
      </c>
      <c r="I557" s="438" t="s">
        <v>3335</v>
      </c>
      <c r="J557" s="438" t="s">
        <v>3335</v>
      </c>
      <c r="K557" s="438" t="s">
        <v>3335</v>
      </c>
      <c r="L557" s="438" t="s">
        <v>3335</v>
      </c>
      <c r="M557" s="438" t="s">
        <v>3335</v>
      </c>
      <c r="N557" s="438" t="s">
        <v>3335</v>
      </c>
      <c r="O557" s="438" t="s">
        <v>3335</v>
      </c>
      <c r="P557" s="438" t="s">
        <v>3335</v>
      </c>
      <c r="Q557" s="438" t="s">
        <v>3335</v>
      </c>
      <c r="R557" s="439" t="s">
        <v>3335</v>
      </c>
      <c r="S557" s="439" t="s">
        <v>3335</v>
      </c>
      <c r="T557" s="439" t="s">
        <v>3335</v>
      </c>
      <c r="U557" s="439" t="s">
        <v>3335</v>
      </c>
      <c r="V557" s="438" t="s">
        <v>3335</v>
      </c>
      <c r="W557" s="438" t="s">
        <v>3335</v>
      </c>
      <c r="X557" s="438" t="s">
        <v>3335</v>
      </c>
      <c r="Y557" s="438" t="s">
        <v>3346</v>
      </c>
      <c r="Z557" s="438" t="s">
        <v>3335</v>
      </c>
      <c r="AA557" s="438" t="s">
        <v>3335</v>
      </c>
      <c r="AB557" s="438" t="s">
        <v>3335</v>
      </c>
      <c r="AC557" s="438" t="s">
        <v>3335</v>
      </c>
      <c r="AD557" s="438" t="s">
        <v>3335</v>
      </c>
      <c r="AE557" s="438" t="s">
        <v>3335</v>
      </c>
    </row>
    <row r="558" spans="1:31" s="438" customFormat="1" x14ac:dyDescent="0.35">
      <c r="A558" s="436" t="s">
        <v>4009</v>
      </c>
      <c r="B558" s="437" t="s">
        <v>3406</v>
      </c>
      <c r="C558" s="438" t="s">
        <v>34</v>
      </c>
      <c r="D558" s="438" t="s">
        <v>2544</v>
      </c>
      <c r="E558" s="438" t="s">
        <v>3335</v>
      </c>
      <c r="F558" s="438" t="s">
        <v>3335</v>
      </c>
      <c r="G558" s="438" t="s">
        <v>3336</v>
      </c>
      <c r="H558" s="438" t="s">
        <v>3335</v>
      </c>
      <c r="I558" s="438" t="s">
        <v>3335</v>
      </c>
      <c r="J558" s="438" t="s">
        <v>3335</v>
      </c>
      <c r="K558" s="438" t="s">
        <v>3335</v>
      </c>
      <c r="L558" s="438" t="s">
        <v>3335</v>
      </c>
      <c r="M558" s="438" t="s">
        <v>3335</v>
      </c>
      <c r="N558" s="438" t="s">
        <v>3335</v>
      </c>
      <c r="O558" s="438" t="s">
        <v>3335</v>
      </c>
      <c r="P558" s="438" t="s">
        <v>3335</v>
      </c>
      <c r="Q558" s="438" t="s">
        <v>3335</v>
      </c>
      <c r="R558" s="439" t="s">
        <v>3335</v>
      </c>
      <c r="S558" s="439" t="s">
        <v>3335</v>
      </c>
      <c r="T558" s="439" t="s">
        <v>3335</v>
      </c>
      <c r="U558" s="439" t="s">
        <v>3335</v>
      </c>
      <c r="V558" s="438" t="s">
        <v>3335</v>
      </c>
      <c r="W558" s="438" t="s">
        <v>3335</v>
      </c>
      <c r="X558" s="438" t="s">
        <v>3335</v>
      </c>
      <c r="Y558" s="438" t="s">
        <v>3346</v>
      </c>
      <c r="Z558" s="438" t="s">
        <v>3335</v>
      </c>
      <c r="AA558" s="438" t="s">
        <v>3335</v>
      </c>
      <c r="AB558" s="438" t="s">
        <v>3335</v>
      </c>
      <c r="AC558" s="438" t="s">
        <v>3335</v>
      </c>
      <c r="AD558" s="438" t="s">
        <v>3335</v>
      </c>
      <c r="AE558" s="438" t="s">
        <v>3335</v>
      </c>
    </row>
    <row r="559" spans="1:31" s="438" customFormat="1" x14ac:dyDescent="0.35">
      <c r="A559" s="436" t="s">
        <v>4009</v>
      </c>
      <c r="B559" s="437" t="s">
        <v>3365</v>
      </c>
      <c r="C559" s="438" t="s">
        <v>34</v>
      </c>
      <c r="D559" s="438" t="s">
        <v>2557</v>
      </c>
      <c r="E559" s="438" t="s">
        <v>3335</v>
      </c>
      <c r="F559" s="438" t="s">
        <v>3335</v>
      </c>
      <c r="G559" s="438" t="s">
        <v>3336</v>
      </c>
      <c r="H559" s="438" t="s">
        <v>3335</v>
      </c>
      <c r="I559" s="438" t="s">
        <v>3335</v>
      </c>
      <c r="J559" s="438" t="s">
        <v>3335</v>
      </c>
      <c r="K559" s="438" t="s">
        <v>3335</v>
      </c>
      <c r="L559" s="438" t="s">
        <v>3335</v>
      </c>
      <c r="M559" s="438" t="s">
        <v>3335</v>
      </c>
      <c r="N559" s="438" t="s">
        <v>3335</v>
      </c>
      <c r="O559" s="438" t="s">
        <v>3335</v>
      </c>
      <c r="P559" s="438" t="s">
        <v>3335</v>
      </c>
      <c r="Q559" s="438" t="s">
        <v>3335</v>
      </c>
      <c r="R559" s="439" t="s">
        <v>3335</v>
      </c>
      <c r="S559" s="439" t="s">
        <v>3335</v>
      </c>
      <c r="T559" s="439" t="s">
        <v>3335</v>
      </c>
      <c r="U559" s="439" t="s">
        <v>3335</v>
      </c>
      <c r="V559" s="438" t="s">
        <v>3335</v>
      </c>
      <c r="W559" s="438" t="s">
        <v>3335</v>
      </c>
      <c r="X559" s="438" t="s">
        <v>3335</v>
      </c>
      <c r="Y559" s="438" t="s">
        <v>3346</v>
      </c>
      <c r="Z559" s="438" t="s">
        <v>3335</v>
      </c>
      <c r="AA559" s="438" t="s">
        <v>3335</v>
      </c>
      <c r="AB559" s="438" t="s">
        <v>3335</v>
      </c>
      <c r="AC559" s="438" t="s">
        <v>3335</v>
      </c>
      <c r="AD559" s="438" t="s">
        <v>3335</v>
      </c>
      <c r="AE559" s="438" t="s">
        <v>3335</v>
      </c>
    </row>
    <row r="560" spans="1:31" s="438" customFormat="1" x14ac:dyDescent="0.35">
      <c r="A560" s="436" t="s">
        <v>4009</v>
      </c>
      <c r="B560" s="437" t="s">
        <v>3366</v>
      </c>
      <c r="C560" s="438" t="s">
        <v>34</v>
      </c>
      <c r="D560" s="438" t="s">
        <v>2573</v>
      </c>
      <c r="E560" s="438" t="s">
        <v>3335</v>
      </c>
      <c r="F560" s="438" t="s">
        <v>3335</v>
      </c>
      <c r="G560" s="438" t="s">
        <v>3336</v>
      </c>
      <c r="H560" s="438" t="s">
        <v>3335</v>
      </c>
      <c r="I560" s="438" t="s">
        <v>3335</v>
      </c>
      <c r="J560" s="438" t="s">
        <v>3335</v>
      </c>
      <c r="K560" s="438" t="s">
        <v>3335</v>
      </c>
      <c r="L560" s="438" t="s">
        <v>3335</v>
      </c>
      <c r="M560" s="438" t="s">
        <v>3335</v>
      </c>
      <c r="N560" s="438" t="s">
        <v>3335</v>
      </c>
      <c r="O560" s="438" t="s">
        <v>3335</v>
      </c>
      <c r="P560" s="438" t="s">
        <v>3335</v>
      </c>
      <c r="Q560" s="438" t="s">
        <v>3335</v>
      </c>
      <c r="R560" s="439" t="s">
        <v>3335</v>
      </c>
      <c r="S560" s="439" t="s">
        <v>3335</v>
      </c>
      <c r="T560" s="439" t="s">
        <v>3335</v>
      </c>
      <c r="U560" s="439" t="s">
        <v>3335</v>
      </c>
      <c r="V560" s="438" t="s">
        <v>3335</v>
      </c>
      <c r="W560" s="438" t="s">
        <v>3335</v>
      </c>
      <c r="X560" s="438" t="s">
        <v>3335</v>
      </c>
      <c r="Y560" s="438" t="s">
        <v>3346</v>
      </c>
      <c r="Z560" s="438" t="s">
        <v>3335</v>
      </c>
      <c r="AA560" s="438" t="s">
        <v>3335</v>
      </c>
      <c r="AB560" s="438" t="s">
        <v>3335</v>
      </c>
      <c r="AC560" s="438" t="s">
        <v>3335</v>
      </c>
      <c r="AD560" s="438" t="s">
        <v>3335</v>
      </c>
      <c r="AE560" s="438" t="s">
        <v>3335</v>
      </c>
    </row>
    <row r="561" spans="1:31" s="438" customFormat="1" x14ac:dyDescent="0.35">
      <c r="A561" s="436" t="s">
        <v>4009</v>
      </c>
      <c r="B561" s="437" t="s">
        <v>3608</v>
      </c>
      <c r="C561" s="438" t="s">
        <v>34</v>
      </c>
      <c r="D561" s="438" t="s">
        <v>2570</v>
      </c>
      <c r="E561" s="438" t="s">
        <v>3335</v>
      </c>
      <c r="F561" s="438" t="s">
        <v>3335</v>
      </c>
      <c r="G561" s="438" t="s">
        <v>3336</v>
      </c>
      <c r="H561" s="438" t="s">
        <v>3335</v>
      </c>
      <c r="I561" s="438" t="s">
        <v>3335</v>
      </c>
      <c r="J561" s="438" t="s">
        <v>3335</v>
      </c>
      <c r="K561" s="438" t="s">
        <v>3335</v>
      </c>
      <c r="L561" s="438" t="s">
        <v>3335</v>
      </c>
      <c r="M561" s="438" t="s">
        <v>3335</v>
      </c>
      <c r="N561" s="438" t="s">
        <v>3335</v>
      </c>
      <c r="O561" s="438" t="s">
        <v>3335</v>
      </c>
      <c r="P561" s="438" t="s">
        <v>3335</v>
      </c>
      <c r="Q561" s="438" t="s">
        <v>3335</v>
      </c>
      <c r="R561" s="439" t="s">
        <v>3335</v>
      </c>
      <c r="S561" s="439" t="s">
        <v>3335</v>
      </c>
      <c r="T561" s="439" t="s">
        <v>3335</v>
      </c>
      <c r="U561" s="439" t="s">
        <v>3335</v>
      </c>
      <c r="V561" s="438" t="s">
        <v>3335</v>
      </c>
      <c r="W561" s="438" t="s">
        <v>3335</v>
      </c>
      <c r="X561" s="438" t="s">
        <v>3335</v>
      </c>
      <c r="Y561" s="438" t="s">
        <v>3346</v>
      </c>
      <c r="Z561" s="438" t="s">
        <v>3335</v>
      </c>
      <c r="AA561" s="438" t="s">
        <v>3335</v>
      </c>
      <c r="AB561" s="438" t="s">
        <v>3335</v>
      </c>
      <c r="AC561" s="438" t="s">
        <v>3335</v>
      </c>
      <c r="AD561" s="438" t="s">
        <v>3335</v>
      </c>
      <c r="AE561" s="438" t="s">
        <v>3335</v>
      </c>
    </row>
    <row r="562" spans="1:31" s="438" customFormat="1" x14ac:dyDescent="0.35">
      <c r="A562" s="436" t="s">
        <v>4009</v>
      </c>
      <c r="B562" s="437" t="s">
        <v>3367</v>
      </c>
      <c r="C562" s="438" t="s">
        <v>34</v>
      </c>
      <c r="D562" s="438" t="s">
        <v>169</v>
      </c>
      <c r="E562" s="438" t="s">
        <v>3335</v>
      </c>
      <c r="F562" s="438" t="s">
        <v>3335</v>
      </c>
      <c r="G562" s="438" t="s">
        <v>3453</v>
      </c>
      <c r="H562" s="438" t="s">
        <v>3335</v>
      </c>
      <c r="I562" s="438" t="s">
        <v>3335</v>
      </c>
      <c r="J562" s="438" t="s">
        <v>3335</v>
      </c>
      <c r="K562" s="438" t="s">
        <v>3335</v>
      </c>
      <c r="L562" s="438" t="s">
        <v>3335</v>
      </c>
      <c r="M562" s="438" t="s">
        <v>3335</v>
      </c>
      <c r="N562" s="438" t="s">
        <v>3335</v>
      </c>
      <c r="O562" s="438" t="s">
        <v>3335</v>
      </c>
      <c r="P562" s="438" t="s">
        <v>3335</v>
      </c>
      <c r="Q562" s="438" t="s">
        <v>3335</v>
      </c>
      <c r="R562" s="439" t="s">
        <v>3335</v>
      </c>
      <c r="S562" s="439" t="s">
        <v>3335</v>
      </c>
      <c r="T562" s="439" t="s">
        <v>3335</v>
      </c>
      <c r="U562" s="439" t="s">
        <v>3335</v>
      </c>
      <c r="V562" s="438" t="s">
        <v>3335</v>
      </c>
      <c r="W562" s="438" t="s">
        <v>3335</v>
      </c>
      <c r="X562" s="438" t="s">
        <v>3335</v>
      </c>
      <c r="Y562" s="438" t="s">
        <v>3346</v>
      </c>
      <c r="Z562" s="438" t="s">
        <v>3335</v>
      </c>
      <c r="AA562" s="438" t="s">
        <v>3335</v>
      </c>
      <c r="AB562" s="438" t="s">
        <v>3335</v>
      </c>
      <c r="AC562" s="438" t="s">
        <v>3335</v>
      </c>
      <c r="AD562" s="438" t="s">
        <v>3335</v>
      </c>
      <c r="AE562" s="438" t="s">
        <v>3335</v>
      </c>
    </row>
    <row r="563" spans="1:31" s="438" customFormat="1" x14ac:dyDescent="0.35">
      <c r="A563" s="436" t="s">
        <v>4009</v>
      </c>
      <c r="B563" s="437" t="s">
        <v>3368</v>
      </c>
      <c r="C563" s="438" t="s">
        <v>34</v>
      </c>
      <c r="D563" s="438" t="s">
        <v>172</v>
      </c>
      <c r="E563" s="438" t="s">
        <v>3335</v>
      </c>
      <c r="F563" s="438" t="s">
        <v>3335</v>
      </c>
      <c r="G563" s="438" t="s">
        <v>3453</v>
      </c>
      <c r="H563" s="438" t="s">
        <v>3335</v>
      </c>
      <c r="I563" s="438" t="s">
        <v>3335</v>
      </c>
      <c r="J563" s="438" t="s">
        <v>3335</v>
      </c>
      <c r="K563" s="438" t="s">
        <v>3335</v>
      </c>
      <c r="L563" s="438" t="s">
        <v>3335</v>
      </c>
      <c r="M563" s="438" t="s">
        <v>3335</v>
      </c>
      <c r="N563" s="438" t="s">
        <v>3335</v>
      </c>
      <c r="O563" s="438" t="s">
        <v>3335</v>
      </c>
      <c r="P563" s="438" t="s">
        <v>3335</v>
      </c>
      <c r="Q563" s="438" t="s">
        <v>3335</v>
      </c>
      <c r="R563" s="439" t="s">
        <v>3335</v>
      </c>
      <c r="S563" s="439" t="s">
        <v>3335</v>
      </c>
      <c r="T563" s="439" t="s">
        <v>3335</v>
      </c>
      <c r="U563" s="439" t="s">
        <v>3335</v>
      </c>
      <c r="V563" s="438" t="s">
        <v>3335</v>
      </c>
      <c r="W563" s="438" t="s">
        <v>3335</v>
      </c>
      <c r="X563" s="438" t="s">
        <v>3335</v>
      </c>
      <c r="Y563" s="438" t="s">
        <v>3346</v>
      </c>
      <c r="Z563" s="438" t="s">
        <v>3335</v>
      </c>
      <c r="AA563" s="438" t="s">
        <v>3335</v>
      </c>
      <c r="AB563" s="438" t="s">
        <v>3335</v>
      </c>
      <c r="AC563" s="438" t="s">
        <v>3335</v>
      </c>
      <c r="AD563" s="438" t="s">
        <v>3335</v>
      </c>
      <c r="AE563" s="438" t="s">
        <v>3335</v>
      </c>
    </row>
    <row r="564" spans="1:31" s="438" customFormat="1" x14ac:dyDescent="0.35">
      <c r="A564" s="436" t="s">
        <v>4014</v>
      </c>
      <c r="B564" s="437" t="s">
        <v>3334</v>
      </c>
      <c r="C564" s="438" t="s">
        <v>3353</v>
      </c>
      <c r="D564" s="438" t="s">
        <v>3335</v>
      </c>
      <c r="E564" s="438" t="s">
        <v>4015</v>
      </c>
      <c r="F564" s="438" t="s">
        <v>4016</v>
      </c>
      <c r="G564" s="438" t="s">
        <v>3336</v>
      </c>
      <c r="H564" s="438" t="s">
        <v>3337</v>
      </c>
      <c r="I564" s="438" t="s">
        <v>3335</v>
      </c>
      <c r="J564" s="438" t="s">
        <v>3338</v>
      </c>
      <c r="K564" s="438" t="s">
        <v>3335</v>
      </c>
      <c r="L564" s="438" t="s">
        <v>3338</v>
      </c>
      <c r="M564" s="438" t="s">
        <v>3338</v>
      </c>
      <c r="N564" s="438" t="s">
        <v>3335</v>
      </c>
      <c r="O564" s="438" t="s">
        <v>3335</v>
      </c>
      <c r="P564" s="438" t="s">
        <v>3335</v>
      </c>
      <c r="Q564" s="438" t="s">
        <v>3335</v>
      </c>
      <c r="R564" s="439" t="s">
        <v>4010</v>
      </c>
      <c r="S564" s="439" t="s">
        <v>4017</v>
      </c>
      <c r="T564" s="439" t="s">
        <v>4018</v>
      </c>
      <c r="U564" s="439" t="s">
        <v>3787</v>
      </c>
      <c r="V564" s="438" t="s">
        <v>3771</v>
      </c>
      <c r="W564" s="438" t="s">
        <v>3344</v>
      </c>
      <c r="X564" s="438" t="s">
        <v>4019</v>
      </c>
      <c r="Y564" s="438" t="s">
        <v>3346</v>
      </c>
      <c r="Z564" s="438" t="s">
        <v>3335</v>
      </c>
      <c r="AA564" s="438" t="s">
        <v>3335</v>
      </c>
      <c r="AB564" s="438" t="s">
        <v>3347</v>
      </c>
      <c r="AC564" s="438" t="s">
        <v>3348</v>
      </c>
      <c r="AD564" s="438" t="s">
        <v>3335</v>
      </c>
      <c r="AE564" s="438" t="s">
        <v>3335</v>
      </c>
    </row>
    <row r="565" spans="1:31" s="438" customFormat="1" x14ac:dyDescent="0.35">
      <c r="A565" s="436" t="s">
        <v>4014</v>
      </c>
      <c r="B565" s="437" t="s">
        <v>3349</v>
      </c>
      <c r="C565" s="438" t="s">
        <v>3353</v>
      </c>
      <c r="D565" s="438" t="s">
        <v>3335</v>
      </c>
      <c r="E565" s="438" t="s">
        <v>4015</v>
      </c>
      <c r="F565" s="438" t="s">
        <v>4020</v>
      </c>
      <c r="G565" s="438" t="s">
        <v>3336</v>
      </c>
      <c r="H565" s="438" t="s">
        <v>3335</v>
      </c>
      <c r="I565" s="438" t="s">
        <v>3335</v>
      </c>
      <c r="J565" s="438" t="s">
        <v>3335</v>
      </c>
      <c r="K565" s="438" t="s">
        <v>3335</v>
      </c>
      <c r="L565" s="438" t="s">
        <v>3335</v>
      </c>
      <c r="M565" s="438" t="s">
        <v>3335</v>
      </c>
      <c r="N565" s="438" t="s">
        <v>3335</v>
      </c>
      <c r="O565" s="438" t="s">
        <v>3335</v>
      </c>
      <c r="P565" s="438" t="s">
        <v>3335</v>
      </c>
      <c r="Q565" s="438" t="s">
        <v>3335</v>
      </c>
      <c r="R565" s="439" t="s">
        <v>3335</v>
      </c>
      <c r="S565" s="439" t="s">
        <v>3335</v>
      </c>
      <c r="T565" s="439" t="s">
        <v>3335</v>
      </c>
      <c r="U565" s="439" t="s">
        <v>3335</v>
      </c>
      <c r="V565" s="438" t="s">
        <v>3335</v>
      </c>
      <c r="W565" s="438" t="s">
        <v>3335</v>
      </c>
      <c r="X565" s="438" t="s">
        <v>3335</v>
      </c>
      <c r="Y565" s="438" t="s">
        <v>3346</v>
      </c>
      <c r="Z565" s="438" t="s">
        <v>3335</v>
      </c>
      <c r="AA565" s="438" t="s">
        <v>3335</v>
      </c>
      <c r="AB565" s="438" t="s">
        <v>3335</v>
      </c>
      <c r="AC565" s="438" t="s">
        <v>3335</v>
      </c>
      <c r="AD565" s="438" t="s">
        <v>3335</v>
      </c>
      <c r="AE565" s="438" t="s">
        <v>3335</v>
      </c>
    </row>
    <row r="566" spans="1:31" s="438" customFormat="1" x14ac:dyDescent="0.35">
      <c r="A566" s="436" t="s">
        <v>4014</v>
      </c>
      <c r="B566" s="437" t="s">
        <v>3350</v>
      </c>
      <c r="C566" s="438" t="s">
        <v>3353</v>
      </c>
      <c r="D566" s="438" t="s">
        <v>3335</v>
      </c>
      <c r="E566" s="438" t="s">
        <v>4015</v>
      </c>
      <c r="F566" s="438" t="s">
        <v>4021</v>
      </c>
      <c r="G566" s="438" t="s">
        <v>3336</v>
      </c>
      <c r="H566" s="438" t="s">
        <v>3335</v>
      </c>
      <c r="I566" s="438" t="s">
        <v>3335</v>
      </c>
      <c r="J566" s="438" t="s">
        <v>3335</v>
      </c>
      <c r="K566" s="438" t="s">
        <v>3335</v>
      </c>
      <c r="L566" s="438" t="s">
        <v>3335</v>
      </c>
      <c r="M566" s="438" t="s">
        <v>3335</v>
      </c>
      <c r="N566" s="438" t="s">
        <v>3335</v>
      </c>
      <c r="O566" s="438" t="s">
        <v>3335</v>
      </c>
      <c r="P566" s="438" t="s">
        <v>3335</v>
      </c>
      <c r="Q566" s="438" t="s">
        <v>3335</v>
      </c>
      <c r="R566" s="439" t="s">
        <v>3335</v>
      </c>
      <c r="S566" s="439" t="s">
        <v>3335</v>
      </c>
      <c r="T566" s="439" t="s">
        <v>3335</v>
      </c>
      <c r="U566" s="439" t="s">
        <v>3335</v>
      </c>
      <c r="V566" s="438" t="s">
        <v>3335</v>
      </c>
      <c r="W566" s="438" t="s">
        <v>3335</v>
      </c>
      <c r="X566" s="438" t="s">
        <v>3335</v>
      </c>
      <c r="Y566" s="438" t="s">
        <v>3346</v>
      </c>
      <c r="Z566" s="438" t="s">
        <v>3335</v>
      </c>
      <c r="AA566" s="438" t="s">
        <v>3335</v>
      </c>
      <c r="AB566" s="438" t="s">
        <v>3335</v>
      </c>
      <c r="AC566" s="438" t="s">
        <v>3335</v>
      </c>
      <c r="AD566" s="438" t="s">
        <v>3335</v>
      </c>
      <c r="AE566" s="438" t="s">
        <v>3335</v>
      </c>
    </row>
    <row r="567" spans="1:31" s="438" customFormat="1" x14ac:dyDescent="0.35">
      <c r="A567" s="436" t="s">
        <v>4014</v>
      </c>
      <c r="B567" s="437" t="s">
        <v>3351</v>
      </c>
      <c r="C567" s="438" t="s">
        <v>3353</v>
      </c>
      <c r="D567" s="438" t="s">
        <v>3335</v>
      </c>
      <c r="E567" s="438" t="s">
        <v>4015</v>
      </c>
      <c r="F567" s="438" t="s">
        <v>4022</v>
      </c>
      <c r="G567" s="438" t="s">
        <v>3336</v>
      </c>
      <c r="H567" s="438" t="s">
        <v>3335</v>
      </c>
      <c r="I567" s="438" t="s">
        <v>3335</v>
      </c>
      <c r="J567" s="438" t="s">
        <v>3335</v>
      </c>
      <c r="K567" s="438" t="s">
        <v>3335</v>
      </c>
      <c r="L567" s="438" t="s">
        <v>3335</v>
      </c>
      <c r="M567" s="438" t="s">
        <v>3335</v>
      </c>
      <c r="N567" s="438" t="s">
        <v>3335</v>
      </c>
      <c r="O567" s="438" t="s">
        <v>3335</v>
      </c>
      <c r="P567" s="438" t="s">
        <v>3335</v>
      </c>
      <c r="Q567" s="438" t="s">
        <v>3335</v>
      </c>
      <c r="R567" s="439" t="s">
        <v>3335</v>
      </c>
      <c r="S567" s="439" t="s">
        <v>3335</v>
      </c>
      <c r="T567" s="439" t="s">
        <v>3335</v>
      </c>
      <c r="U567" s="439" t="s">
        <v>3335</v>
      </c>
      <c r="V567" s="438" t="s">
        <v>3335</v>
      </c>
      <c r="W567" s="438" t="s">
        <v>3335</v>
      </c>
      <c r="X567" s="438" t="s">
        <v>3335</v>
      </c>
      <c r="Y567" s="438" t="s">
        <v>3346</v>
      </c>
      <c r="Z567" s="438" t="s">
        <v>3335</v>
      </c>
      <c r="AA567" s="438" t="s">
        <v>3335</v>
      </c>
      <c r="AB567" s="438" t="s">
        <v>3335</v>
      </c>
      <c r="AC567" s="438" t="s">
        <v>3335</v>
      </c>
      <c r="AD567" s="438" t="s">
        <v>3335</v>
      </c>
      <c r="AE567" s="438" t="s">
        <v>3335</v>
      </c>
    </row>
    <row r="568" spans="1:31" s="438" customFormat="1" x14ac:dyDescent="0.35">
      <c r="A568" s="436" t="s">
        <v>4014</v>
      </c>
      <c r="B568" s="437" t="s">
        <v>3352</v>
      </c>
      <c r="C568" s="438" t="s">
        <v>3353</v>
      </c>
      <c r="D568" s="438" t="s">
        <v>3335</v>
      </c>
      <c r="E568" s="438" t="s">
        <v>4015</v>
      </c>
      <c r="F568" s="438" t="s">
        <v>4023</v>
      </c>
      <c r="G568" s="438" t="s">
        <v>3336</v>
      </c>
      <c r="H568" s="438" t="s">
        <v>3335</v>
      </c>
      <c r="I568" s="438" t="s">
        <v>3335</v>
      </c>
      <c r="J568" s="438" t="s">
        <v>3335</v>
      </c>
      <c r="K568" s="438" t="s">
        <v>3335</v>
      </c>
      <c r="L568" s="438" t="s">
        <v>3335</v>
      </c>
      <c r="M568" s="438" t="s">
        <v>3335</v>
      </c>
      <c r="N568" s="438" t="s">
        <v>3335</v>
      </c>
      <c r="O568" s="438" t="s">
        <v>3335</v>
      </c>
      <c r="P568" s="438" t="s">
        <v>3335</v>
      </c>
      <c r="Q568" s="438" t="s">
        <v>3335</v>
      </c>
      <c r="R568" s="439" t="s">
        <v>3335</v>
      </c>
      <c r="S568" s="439" t="s">
        <v>3335</v>
      </c>
      <c r="T568" s="439" t="s">
        <v>3335</v>
      </c>
      <c r="U568" s="439" t="s">
        <v>3335</v>
      </c>
      <c r="V568" s="438" t="s">
        <v>3335</v>
      </c>
      <c r="W568" s="438" t="s">
        <v>3335</v>
      </c>
      <c r="X568" s="438" t="s">
        <v>3335</v>
      </c>
      <c r="Y568" s="438" t="s">
        <v>3346</v>
      </c>
      <c r="Z568" s="438" t="s">
        <v>3335</v>
      </c>
      <c r="AA568" s="438" t="s">
        <v>3335</v>
      </c>
      <c r="AB568" s="438" t="s">
        <v>3335</v>
      </c>
      <c r="AC568" s="438" t="s">
        <v>3335</v>
      </c>
      <c r="AD568" s="438" t="s">
        <v>3335</v>
      </c>
      <c r="AE568" s="438" t="s">
        <v>3335</v>
      </c>
    </row>
    <row r="569" spans="1:31" s="438" customFormat="1" x14ac:dyDescent="0.35">
      <c r="A569" s="436" t="s">
        <v>4014</v>
      </c>
      <c r="B569" s="437" t="s">
        <v>3404</v>
      </c>
      <c r="C569" s="438" t="s">
        <v>3353</v>
      </c>
      <c r="D569" s="438" t="s">
        <v>3335</v>
      </c>
      <c r="E569" s="438" t="s">
        <v>4015</v>
      </c>
      <c r="F569" s="438" t="s">
        <v>4024</v>
      </c>
      <c r="G569" s="438" t="s">
        <v>3336</v>
      </c>
      <c r="H569" s="438" t="s">
        <v>3335</v>
      </c>
      <c r="I569" s="438" t="s">
        <v>3335</v>
      </c>
      <c r="J569" s="438" t="s">
        <v>3335</v>
      </c>
      <c r="K569" s="438" t="s">
        <v>3335</v>
      </c>
      <c r="L569" s="438" t="s">
        <v>3335</v>
      </c>
      <c r="M569" s="438" t="s">
        <v>3335</v>
      </c>
      <c r="N569" s="438" t="s">
        <v>3335</v>
      </c>
      <c r="O569" s="438" t="s">
        <v>3335</v>
      </c>
      <c r="P569" s="438" t="s">
        <v>3335</v>
      </c>
      <c r="Q569" s="438" t="s">
        <v>3335</v>
      </c>
      <c r="R569" s="439" t="s">
        <v>3335</v>
      </c>
      <c r="S569" s="439" t="s">
        <v>3335</v>
      </c>
      <c r="T569" s="439" t="s">
        <v>3335</v>
      </c>
      <c r="U569" s="439" t="s">
        <v>3335</v>
      </c>
      <c r="V569" s="438" t="s">
        <v>3335</v>
      </c>
      <c r="W569" s="438" t="s">
        <v>3335</v>
      </c>
      <c r="X569" s="438" t="s">
        <v>3335</v>
      </c>
      <c r="Y569" s="438" t="s">
        <v>3346</v>
      </c>
      <c r="Z569" s="438" t="s">
        <v>3335</v>
      </c>
      <c r="AA569" s="438" t="s">
        <v>3335</v>
      </c>
      <c r="AB569" s="438" t="s">
        <v>3335</v>
      </c>
      <c r="AC569" s="438" t="s">
        <v>3335</v>
      </c>
      <c r="AD569" s="438" t="s">
        <v>3335</v>
      </c>
      <c r="AE569" s="438" t="s">
        <v>3335</v>
      </c>
    </row>
    <row r="570" spans="1:31" s="438" customFormat="1" x14ac:dyDescent="0.35">
      <c r="A570" s="436" t="s">
        <v>4014</v>
      </c>
      <c r="B570" s="437" t="s">
        <v>3406</v>
      </c>
      <c r="C570" s="438" t="s">
        <v>3353</v>
      </c>
      <c r="D570" s="438" t="s">
        <v>3335</v>
      </c>
      <c r="E570" s="438" t="s">
        <v>4015</v>
      </c>
      <c r="F570" s="438" t="s">
        <v>4025</v>
      </c>
      <c r="G570" s="438" t="s">
        <v>3336</v>
      </c>
      <c r="H570" s="438" t="s">
        <v>3335</v>
      </c>
      <c r="I570" s="438" t="s">
        <v>3335</v>
      </c>
      <c r="J570" s="438" t="s">
        <v>3335</v>
      </c>
      <c r="K570" s="438" t="s">
        <v>3335</v>
      </c>
      <c r="L570" s="438" t="s">
        <v>3335</v>
      </c>
      <c r="M570" s="438" t="s">
        <v>3335</v>
      </c>
      <c r="N570" s="438" t="s">
        <v>3335</v>
      </c>
      <c r="O570" s="438" t="s">
        <v>3335</v>
      </c>
      <c r="P570" s="438" t="s">
        <v>3335</v>
      </c>
      <c r="Q570" s="438" t="s">
        <v>3335</v>
      </c>
      <c r="R570" s="439" t="s">
        <v>3335</v>
      </c>
      <c r="S570" s="439" t="s">
        <v>3335</v>
      </c>
      <c r="T570" s="439" t="s">
        <v>3335</v>
      </c>
      <c r="U570" s="439" t="s">
        <v>3335</v>
      </c>
      <c r="V570" s="438" t="s">
        <v>3335</v>
      </c>
      <c r="W570" s="438" t="s">
        <v>3335</v>
      </c>
      <c r="X570" s="438" t="s">
        <v>3335</v>
      </c>
      <c r="Y570" s="438" t="s">
        <v>3346</v>
      </c>
      <c r="Z570" s="438" t="s">
        <v>3335</v>
      </c>
      <c r="AA570" s="438" t="s">
        <v>3335</v>
      </c>
      <c r="AB570" s="438" t="s">
        <v>3335</v>
      </c>
      <c r="AC570" s="438" t="s">
        <v>3335</v>
      </c>
      <c r="AD570" s="438" t="s">
        <v>3335</v>
      </c>
      <c r="AE570" s="438" t="s">
        <v>3335</v>
      </c>
    </row>
    <row r="571" spans="1:31" s="438" customFormat="1" x14ac:dyDescent="0.35">
      <c r="A571" s="436" t="s">
        <v>4014</v>
      </c>
      <c r="B571" s="437" t="s">
        <v>3365</v>
      </c>
      <c r="C571" s="438" t="s">
        <v>3353</v>
      </c>
      <c r="D571" s="438" t="s">
        <v>3335</v>
      </c>
      <c r="E571" s="438" t="s">
        <v>4015</v>
      </c>
      <c r="F571" s="438" t="s">
        <v>4026</v>
      </c>
      <c r="G571" s="438" t="s">
        <v>3336</v>
      </c>
      <c r="H571" s="438" t="s">
        <v>3335</v>
      </c>
      <c r="I571" s="438" t="s">
        <v>3335</v>
      </c>
      <c r="J571" s="438" t="s">
        <v>3335</v>
      </c>
      <c r="K571" s="438" t="s">
        <v>3335</v>
      </c>
      <c r="L571" s="438" t="s">
        <v>3335</v>
      </c>
      <c r="M571" s="438" t="s">
        <v>3335</v>
      </c>
      <c r="N571" s="438" t="s">
        <v>3335</v>
      </c>
      <c r="O571" s="438" t="s">
        <v>3335</v>
      </c>
      <c r="P571" s="438" t="s">
        <v>3335</v>
      </c>
      <c r="Q571" s="438" t="s">
        <v>3335</v>
      </c>
      <c r="R571" s="439" t="s">
        <v>3335</v>
      </c>
      <c r="S571" s="439" t="s">
        <v>3335</v>
      </c>
      <c r="T571" s="439" t="s">
        <v>3335</v>
      </c>
      <c r="U571" s="439" t="s">
        <v>3335</v>
      </c>
      <c r="V571" s="438" t="s">
        <v>3335</v>
      </c>
      <c r="W571" s="438" t="s">
        <v>3335</v>
      </c>
      <c r="X571" s="438" t="s">
        <v>3335</v>
      </c>
      <c r="Y571" s="438" t="s">
        <v>3346</v>
      </c>
      <c r="Z571" s="438" t="s">
        <v>3335</v>
      </c>
      <c r="AA571" s="438" t="s">
        <v>3335</v>
      </c>
      <c r="AB571" s="438" t="s">
        <v>3335</v>
      </c>
      <c r="AC571" s="438" t="s">
        <v>3335</v>
      </c>
      <c r="AD571" s="438" t="s">
        <v>3335</v>
      </c>
      <c r="AE571" s="438" t="s">
        <v>3335</v>
      </c>
    </row>
    <row r="572" spans="1:31" s="438" customFormat="1" x14ac:dyDescent="0.35">
      <c r="A572" s="436" t="s">
        <v>4014</v>
      </c>
      <c r="B572" s="437" t="s">
        <v>3366</v>
      </c>
      <c r="C572" s="438" t="s">
        <v>34</v>
      </c>
      <c r="D572" s="438" t="s">
        <v>2568</v>
      </c>
      <c r="E572" s="438" t="s">
        <v>3335</v>
      </c>
      <c r="F572" s="438" t="s">
        <v>3335</v>
      </c>
      <c r="G572" s="438" t="s">
        <v>3336</v>
      </c>
      <c r="H572" s="438" t="s">
        <v>3335</v>
      </c>
      <c r="I572" s="438" t="s">
        <v>3335</v>
      </c>
      <c r="J572" s="438" t="s">
        <v>3335</v>
      </c>
      <c r="K572" s="438" t="s">
        <v>3335</v>
      </c>
      <c r="L572" s="438" t="s">
        <v>3335</v>
      </c>
      <c r="M572" s="438" t="s">
        <v>3335</v>
      </c>
      <c r="N572" s="438" t="s">
        <v>3335</v>
      </c>
      <c r="O572" s="438" t="s">
        <v>3335</v>
      </c>
      <c r="P572" s="438" t="s">
        <v>3335</v>
      </c>
      <c r="Q572" s="438" t="s">
        <v>3335</v>
      </c>
      <c r="R572" s="439" t="s">
        <v>3335</v>
      </c>
      <c r="S572" s="439" t="s">
        <v>3335</v>
      </c>
      <c r="T572" s="439" t="s">
        <v>3335</v>
      </c>
      <c r="U572" s="439" t="s">
        <v>3335</v>
      </c>
      <c r="V572" s="438" t="s">
        <v>3335</v>
      </c>
      <c r="W572" s="438" t="s">
        <v>3335</v>
      </c>
      <c r="X572" s="438" t="s">
        <v>3335</v>
      </c>
      <c r="Y572" s="438" t="s">
        <v>3346</v>
      </c>
      <c r="Z572" s="438" t="s">
        <v>3335</v>
      </c>
      <c r="AA572" s="438" t="s">
        <v>3335</v>
      </c>
      <c r="AB572" s="438" t="s">
        <v>3335</v>
      </c>
      <c r="AC572" s="438" t="s">
        <v>3335</v>
      </c>
      <c r="AD572" s="438" t="s">
        <v>3335</v>
      </c>
      <c r="AE572" s="438" t="s">
        <v>3335</v>
      </c>
    </row>
    <row r="573" spans="1:31" s="438" customFormat="1" x14ac:dyDescent="0.35">
      <c r="A573" s="436" t="s">
        <v>4014</v>
      </c>
      <c r="B573" s="437" t="s">
        <v>3608</v>
      </c>
      <c r="C573" s="438" t="s">
        <v>34</v>
      </c>
      <c r="D573" s="438" t="s">
        <v>2571</v>
      </c>
      <c r="E573" s="438" t="s">
        <v>3335</v>
      </c>
      <c r="F573" s="438" t="s">
        <v>3335</v>
      </c>
      <c r="G573" s="438" t="s">
        <v>3336</v>
      </c>
      <c r="H573" s="438" t="s">
        <v>3335</v>
      </c>
      <c r="I573" s="438" t="s">
        <v>3335</v>
      </c>
      <c r="J573" s="438" t="s">
        <v>3335</v>
      </c>
      <c r="K573" s="438" t="s">
        <v>3335</v>
      </c>
      <c r="L573" s="438" t="s">
        <v>3335</v>
      </c>
      <c r="M573" s="438" t="s">
        <v>3335</v>
      </c>
      <c r="N573" s="438" t="s">
        <v>3335</v>
      </c>
      <c r="O573" s="438" t="s">
        <v>3335</v>
      </c>
      <c r="P573" s="438" t="s">
        <v>3335</v>
      </c>
      <c r="Q573" s="438" t="s">
        <v>3335</v>
      </c>
      <c r="R573" s="439" t="s">
        <v>3335</v>
      </c>
      <c r="S573" s="439" t="s">
        <v>3335</v>
      </c>
      <c r="T573" s="439" t="s">
        <v>3335</v>
      </c>
      <c r="U573" s="439" t="s">
        <v>3335</v>
      </c>
      <c r="V573" s="438" t="s">
        <v>3335</v>
      </c>
      <c r="W573" s="438" t="s">
        <v>3335</v>
      </c>
      <c r="X573" s="438" t="s">
        <v>3335</v>
      </c>
      <c r="Y573" s="438" t="s">
        <v>3346</v>
      </c>
      <c r="Z573" s="438" t="s">
        <v>3335</v>
      </c>
      <c r="AA573" s="438" t="s">
        <v>3335</v>
      </c>
      <c r="AB573" s="438" t="s">
        <v>3335</v>
      </c>
      <c r="AC573" s="438" t="s">
        <v>3335</v>
      </c>
      <c r="AD573" s="438" t="s">
        <v>3335</v>
      </c>
      <c r="AE573" s="438" t="s">
        <v>3335</v>
      </c>
    </row>
    <row r="574" spans="1:31" s="438" customFormat="1" x14ac:dyDescent="0.35">
      <c r="A574" s="436" t="s">
        <v>4014</v>
      </c>
      <c r="B574" s="437" t="s">
        <v>3367</v>
      </c>
      <c r="C574" s="438" t="s">
        <v>34</v>
      </c>
      <c r="D574" s="438" t="s">
        <v>2458</v>
      </c>
      <c r="E574" s="438" t="s">
        <v>3335</v>
      </c>
      <c r="F574" s="438" t="s">
        <v>3335</v>
      </c>
      <c r="G574" s="438" t="s">
        <v>3453</v>
      </c>
      <c r="H574" s="438" t="s">
        <v>3335</v>
      </c>
      <c r="I574" s="438" t="s">
        <v>3335</v>
      </c>
      <c r="J574" s="438" t="s">
        <v>3335</v>
      </c>
      <c r="K574" s="438" t="s">
        <v>3335</v>
      </c>
      <c r="L574" s="438" t="s">
        <v>3335</v>
      </c>
      <c r="M574" s="438" t="s">
        <v>3335</v>
      </c>
      <c r="N574" s="438" t="s">
        <v>3335</v>
      </c>
      <c r="O574" s="438" t="s">
        <v>3335</v>
      </c>
      <c r="P574" s="438" t="s">
        <v>3335</v>
      </c>
      <c r="Q574" s="438" t="s">
        <v>3335</v>
      </c>
      <c r="R574" s="439" t="s">
        <v>3335</v>
      </c>
      <c r="S574" s="439" t="s">
        <v>3335</v>
      </c>
      <c r="T574" s="439" t="s">
        <v>3335</v>
      </c>
      <c r="U574" s="439" t="s">
        <v>3335</v>
      </c>
      <c r="V574" s="438" t="s">
        <v>3335</v>
      </c>
      <c r="W574" s="438" t="s">
        <v>3335</v>
      </c>
      <c r="X574" s="438" t="s">
        <v>3335</v>
      </c>
      <c r="Y574" s="438" t="s">
        <v>3346</v>
      </c>
      <c r="Z574" s="438" t="s">
        <v>3335</v>
      </c>
      <c r="AA574" s="438" t="s">
        <v>3335</v>
      </c>
      <c r="AB574" s="438" t="s">
        <v>3335</v>
      </c>
      <c r="AC574" s="438" t="s">
        <v>3335</v>
      </c>
      <c r="AD574" s="438" t="s">
        <v>3335</v>
      </c>
      <c r="AE574" s="438" t="s">
        <v>3335</v>
      </c>
    </row>
    <row r="575" spans="1:31" s="438" customFormat="1" x14ac:dyDescent="0.35">
      <c r="A575" s="436" t="s">
        <v>4014</v>
      </c>
      <c r="B575" s="437" t="s">
        <v>3368</v>
      </c>
      <c r="C575" s="438" t="s">
        <v>34</v>
      </c>
      <c r="D575" s="438" t="s">
        <v>2481</v>
      </c>
      <c r="E575" s="438" t="s">
        <v>3335</v>
      </c>
      <c r="F575" s="438" t="s">
        <v>3335</v>
      </c>
      <c r="G575" s="438" t="s">
        <v>3453</v>
      </c>
      <c r="H575" s="438" t="s">
        <v>3335</v>
      </c>
      <c r="I575" s="438" t="s">
        <v>3335</v>
      </c>
      <c r="J575" s="438" t="s">
        <v>3335</v>
      </c>
      <c r="K575" s="438" t="s">
        <v>3335</v>
      </c>
      <c r="L575" s="438" t="s">
        <v>3335</v>
      </c>
      <c r="M575" s="438" t="s">
        <v>3335</v>
      </c>
      <c r="N575" s="438" t="s">
        <v>3335</v>
      </c>
      <c r="O575" s="438" t="s">
        <v>3335</v>
      </c>
      <c r="P575" s="438" t="s">
        <v>3335</v>
      </c>
      <c r="Q575" s="438" t="s">
        <v>3335</v>
      </c>
      <c r="R575" s="439" t="s">
        <v>3335</v>
      </c>
      <c r="S575" s="439" t="s">
        <v>3335</v>
      </c>
      <c r="T575" s="439" t="s">
        <v>3335</v>
      </c>
      <c r="U575" s="439" t="s">
        <v>3335</v>
      </c>
      <c r="V575" s="438" t="s">
        <v>3335</v>
      </c>
      <c r="W575" s="438" t="s">
        <v>3335</v>
      </c>
      <c r="X575" s="438" t="s">
        <v>3335</v>
      </c>
      <c r="Y575" s="438" t="s">
        <v>3346</v>
      </c>
      <c r="Z575" s="438" t="s">
        <v>3335</v>
      </c>
      <c r="AA575" s="438" t="s">
        <v>3335</v>
      </c>
      <c r="AB575" s="438" t="s">
        <v>3335</v>
      </c>
      <c r="AC575" s="438" t="s">
        <v>3335</v>
      </c>
      <c r="AD575" s="438" t="s">
        <v>3335</v>
      </c>
      <c r="AE575" s="438" t="s">
        <v>3335</v>
      </c>
    </row>
    <row r="576" spans="1:31" s="438" customFormat="1" x14ac:dyDescent="0.35">
      <c r="A576" s="436" t="s">
        <v>4014</v>
      </c>
      <c r="B576" s="437" t="s">
        <v>3369</v>
      </c>
      <c r="C576" s="438" t="s">
        <v>34</v>
      </c>
      <c r="D576" s="438" t="s">
        <v>2496</v>
      </c>
      <c r="E576" s="438" t="s">
        <v>3335</v>
      </c>
      <c r="F576" s="438" t="s">
        <v>3335</v>
      </c>
      <c r="G576" s="438" t="s">
        <v>3453</v>
      </c>
      <c r="H576" s="438" t="s">
        <v>3335</v>
      </c>
      <c r="I576" s="438" t="s">
        <v>3335</v>
      </c>
      <c r="J576" s="438" t="s">
        <v>3335</v>
      </c>
      <c r="K576" s="438" t="s">
        <v>3335</v>
      </c>
      <c r="L576" s="438" t="s">
        <v>3335</v>
      </c>
      <c r="M576" s="438" t="s">
        <v>3335</v>
      </c>
      <c r="N576" s="438" t="s">
        <v>3335</v>
      </c>
      <c r="O576" s="438" t="s">
        <v>3335</v>
      </c>
      <c r="P576" s="438" t="s">
        <v>3335</v>
      </c>
      <c r="Q576" s="438" t="s">
        <v>3335</v>
      </c>
      <c r="R576" s="439" t="s">
        <v>3335</v>
      </c>
      <c r="S576" s="439" t="s">
        <v>3335</v>
      </c>
      <c r="T576" s="439" t="s">
        <v>3335</v>
      </c>
      <c r="U576" s="439" t="s">
        <v>3335</v>
      </c>
      <c r="V576" s="438" t="s">
        <v>3335</v>
      </c>
      <c r="W576" s="438" t="s">
        <v>3335</v>
      </c>
      <c r="X576" s="438" t="s">
        <v>3335</v>
      </c>
      <c r="Y576" s="438" t="s">
        <v>3346</v>
      </c>
      <c r="Z576" s="438" t="s">
        <v>3335</v>
      </c>
      <c r="AA576" s="438" t="s">
        <v>3335</v>
      </c>
      <c r="AB576" s="438" t="s">
        <v>3335</v>
      </c>
      <c r="AC576" s="438" t="s">
        <v>3335</v>
      </c>
      <c r="AD576" s="438" t="s">
        <v>3335</v>
      </c>
      <c r="AE576" s="438" t="s">
        <v>3335</v>
      </c>
    </row>
    <row r="577" spans="1:31" s="438" customFormat="1" x14ac:dyDescent="0.35">
      <c r="A577" s="436" t="s">
        <v>4014</v>
      </c>
      <c r="B577" s="437" t="s">
        <v>3654</v>
      </c>
      <c r="C577" s="438" t="s">
        <v>34</v>
      </c>
      <c r="D577" s="438" t="s">
        <v>2509</v>
      </c>
      <c r="E577" s="438" t="s">
        <v>3335</v>
      </c>
      <c r="F577" s="438" t="s">
        <v>3335</v>
      </c>
      <c r="G577" s="438" t="s">
        <v>3453</v>
      </c>
      <c r="H577" s="438" t="s">
        <v>3335</v>
      </c>
      <c r="I577" s="438" t="s">
        <v>3335</v>
      </c>
      <c r="J577" s="438" t="s">
        <v>3335</v>
      </c>
      <c r="K577" s="438" t="s">
        <v>3335</v>
      </c>
      <c r="L577" s="438" t="s">
        <v>3335</v>
      </c>
      <c r="M577" s="438" t="s">
        <v>3335</v>
      </c>
      <c r="N577" s="438" t="s">
        <v>3335</v>
      </c>
      <c r="O577" s="438" t="s">
        <v>3335</v>
      </c>
      <c r="P577" s="438" t="s">
        <v>3335</v>
      </c>
      <c r="Q577" s="438" t="s">
        <v>3335</v>
      </c>
      <c r="R577" s="439" t="s">
        <v>3335</v>
      </c>
      <c r="S577" s="439" t="s">
        <v>3335</v>
      </c>
      <c r="T577" s="439" t="s">
        <v>3335</v>
      </c>
      <c r="U577" s="439" t="s">
        <v>3335</v>
      </c>
      <c r="V577" s="438" t="s">
        <v>3335</v>
      </c>
      <c r="W577" s="438" t="s">
        <v>3335</v>
      </c>
      <c r="X577" s="438" t="s">
        <v>3335</v>
      </c>
      <c r="Y577" s="438" t="s">
        <v>3346</v>
      </c>
      <c r="Z577" s="438" t="s">
        <v>3335</v>
      </c>
      <c r="AA577" s="438" t="s">
        <v>3335</v>
      </c>
      <c r="AB577" s="438" t="s">
        <v>3335</v>
      </c>
      <c r="AC577" s="438" t="s">
        <v>3335</v>
      </c>
      <c r="AD577" s="438" t="s">
        <v>3335</v>
      </c>
      <c r="AE577" s="438" t="s">
        <v>3335</v>
      </c>
    </row>
    <row r="578" spans="1:31" s="438" customFormat="1" x14ac:dyDescent="0.35">
      <c r="A578" s="436" t="s">
        <v>4014</v>
      </c>
      <c r="B578" s="437" t="s">
        <v>3656</v>
      </c>
      <c r="C578" s="438" t="s">
        <v>34</v>
      </c>
      <c r="D578" s="438" t="s">
        <v>2520</v>
      </c>
      <c r="E578" s="438" t="s">
        <v>3335</v>
      </c>
      <c r="F578" s="438" t="s">
        <v>3335</v>
      </c>
      <c r="G578" s="438" t="s">
        <v>3453</v>
      </c>
      <c r="H578" s="438" t="s">
        <v>3335</v>
      </c>
      <c r="I578" s="438" t="s">
        <v>3335</v>
      </c>
      <c r="J578" s="438" t="s">
        <v>3335</v>
      </c>
      <c r="K578" s="438" t="s">
        <v>3335</v>
      </c>
      <c r="L578" s="438" t="s">
        <v>3335</v>
      </c>
      <c r="M578" s="438" t="s">
        <v>3335</v>
      </c>
      <c r="N578" s="438" t="s">
        <v>3335</v>
      </c>
      <c r="O578" s="438" t="s">
        <v>3335</v>
      </c>
      <c r="P578" s="438" t="s">
        <v>3335</v>
      </c>
      <c r="Q578" s="438" t="s">
        <v>3335</v>
      </c>
      <c r="R578" s="439" t="s">
        <v>3335</v>
      </c>
      <c r="S578" s="439" t="s">
        <v>3335</v>
      </c>
      <c r="T578" s="439" t="s">
        <v>3335</v>
      </c>
      <c r="U578" s="439" t="s">
        <v>3335</v>
      </c>
      <c r="V578" s="438" t="s">
        <v>3335</v>
      </c>
      <c r="W578" s="438" t="s">
        <v>3335</v>
      </c>
      <c r="X578" s="438" t="s">
        <v>3335</v>
      </c>
      <c r="Y578" s="438" t="s">
        <v>3346</v>
      </c>
      <c r="Z578" s="438" t="s">
        <v>3335</v>
      </c>
      <c r="AA578" s="438" t="s">
        <v>3335</v>
      </c>
      <c r="AB578" s="438" t="s">
        <v>3335</v>
      </c>
      <c r="AC578" s="438" t="s">
        <v>3335</v>
      </c>
      <c r="AD578" s="438" t="s">
        <v>3335</v>
      </c>
      <c r="AE578" s="438" t="s">
        <v>3335</v>
      </c>
    </row>
    <row r="579" spans="1:31" s="438" customFormat="1" x14ac:dyDescent="0.35">
      <c r="A579" s="436" t="s">
        <v>4014</v>
      </c>
      <c r="B579" s="437" t="s">
        <v>3658</v>
      </c>
      <c r="C579" s="438" t="s">
        <v>34</v>
      </c>
      <c r="D579" s="438" t="s">
        <v>2533</v>
      </c>
      <c r="E579" s="438" t="s">
        <v>3335</v>
      </c>
      <c r="F579" s="438" t="s">
        <v>3335</v>
      </c>
      <c r="G579" s="438" t="s">
        <v>3453</v>
      </c>
      <c r="H579" s="438" t="s">
        <v>3335</v>
      </c>
      <c r="I579" s="438" t="s">
        <v>3335</v>
      </c>
      <c r="J579" s="438" t="s">
        <v>3335</v>
      </c>
      <c r="K579" s="438" t="s">
        <v>3335</v>
      </c>
      <c r="L579" s="438" t="s">
        <v>3335</v>
      </c>
      <c r="M579" s="438" t="s">
        <v>3335</v>
      </c>
      <c r="N579" s="438" t="s">
        <v>3335</v>
      </c>
      <c r="O579" s="438" t="s">
        <v>3335</v>
      </c>
      <c r="P579" s="438" t="s">
        <v>3335</v>
      </c>
      <c r="Q579" s="438" t="s">
        <v>3335</v>
      </c>
      <c r="R579" s="439" t="s">
        <v>3335</v>
      </c>
      <c r="S579" s="439" t="s">
        <v>3335</v>
      </c>
      <c r="T579" s="439" t="s">
        <v>3335</v>
      </c>
      <c r="U579" s="439" t="s">
        <v>3335</v>
      </c>
      <c r="V579" s="438" t="s">
        <v>3335</v>
      </c>
      <c r="W579" s="438" t="s">
        <v>3335</v>
      </c>
      <c r="X579" s="438" t="s">
        <v>3335</v>
      </c>
      <c r="Y579" s="438" t="s">
        <v>3346</v>
      </c>
      <c r="Z579" s="438" t="s">
        <v>3335</v>
      </c>
      <c r="AA579" s="438" t="s">
        <v>3335</v>
      </c>
      <c r="AB579" s="438" t="s">
        <v>3335</v>
      </c>
      <c r="AC579" s="438" t="s">
        <v>3335</v>
      </c>
      <c r="AD579" s="438" t="s">
        <v>3335</v>
      </c>
      <c r="AE579" s="438" t="s">
        <v>3335</v>
      </c>
    </row>
    <row r="580" spans="1:31" s="438" customFormat="1" x14ac:dyDescent="0.35">
      <c r="A580" s="436" t="s">
        <v>4014</v>
      </c>
      <c r="B580" s="437" t="s">
        <v>3376</v>
      </c>
      <c r="C580" s="438" t="s">
        <v>34</v>
      </c>
      <c r="D580" s="438" t="s">
        <v>2545</v>
      </c>
      <c r="E580" s="438" t="s">
        <v>3335</v>
      </c>
      <c r="F580" s="438" t="s">
        <v>3335</v>
      </c>
      <c r="G580" s="438" t="s">
        <v>3453</v>
      </c>
      <c r="H580" s="438" t="s">
        <v>3335</v>
      </c>
      <c r="I580" s="438" t="s">
        <v>3335</v>
      </c>
      <c r="J580" s="438" t="s">
        <v>3335</v>
      </c>
      <c r="K580" s="438" t="s">
        <v>3335</v>
      </c>
      <c r="L580" s="438" t="s">
        <v>3335</v>
      </c>
      <c r="M580" s="438" t="s">
        <v>3335</v>
      </c>
      <c r="N580" s="438" t="s">
        <v>3335</v>
      </c>
      <c r="O580" s="438" t="s">
        <v>3335</v>
      </c>
      <c r="P580" s="438" t="s">
        <v>3335</v>
      </c>
      <c r="Q580" s="438" t="s">
        <v>3335</v>
      </c>
      <c r="R580" s="439" t="s">
        <v>3335</v>
      </c>
      <c r="S580" s="439" t="s">
        <v>3335</v>
      </c>
      <c r="T580" s="439" t="s">
        <v>3335</v>
      </c>
      <c r="U580" s="439" t="s">
        <v>3335</v>
      </c>
      <c r="V580" s="438" t="s">
        <v>3335</v>
      </c>
      <c r="W580" s="438" t="s">
        <v>3335</v>
      </c>
      <c r="X580" s="438" t="s">
        <v>3335</v>
      </c>
      <c r="Y580" s="438" t="s">
        <v>3346</v>
      </c>
      <c r="Z580" s="438" t="s">
        <v>3335</v>
      </c>
      <c r="AA580" s="438" t="s">
        <v>3335</v>
      </c>
      <c r="AB580" s="438" t="s">
        <v>3335</v>
      </c>
      <c r="AC580" s="438" t="s">
        <v>3335</v>
      </c>
      <c r="AD580" s="438" t="s">
        <v>3335</v>
      </c>
      <c r="AE580" s="438" t="s">
        <v>3335</v>
      </c>
    </row>
    <row r="581" spans="1:31" s="438" customFormat="1" x14ac:dyDescent="0.35">
      <c r="A581" s="436" t="s">
        <v>4014</v>
      </c>
      <c r="B581" s="437" t="s">
        <v>3661</v>
      </c>
      <c r="C581" s="438" t="s">
        <v>34</v>
      </c>
      <c r="D581" s="438" t="s">
        <v>2558</v>
      </c>
      <c r="E581" s="438" t="s">
        <v>3335</v>
      </c>
      <c r="F581" s="438" t="s">
        <v>3335</v>
      </c>
      <c r="G581" s="438" t="s">
        <v>3453</v>
      </c>
      <c r="H581" s="438" t="s">
        <v>3335</v>
      </c>
      <c r="I581" s="438" t="s">
        <v>3335</v>
      </c>
      <c r="J581" s="438" t="s">
        <v>3335</v>
      </c>
      <c r="K581" s="438" t="s">
        <v>3335</v>
      </c>
      <c r="L581" s="438" t="s">
        <v>3335</v>
      </c>
      <c r="M581" s="438" t="s">
        <v>3335</v>
      </c>
      <c r="N581" s="438" t="s">
        <v>3335</v>
      </c>
      <c r="O581" s="438" t="s">
        <v>3335</v>
      </c>
      <c r="P581" s="438" t="s">
        <v>3335</v>
      </c>
      <c r="Q581" s="438" t="s">
        <v>3335</v>
      </c>
      <c r="R581" s="439" t="s">
        <v>3335</v>
      </c>
      <c r="S581" s="439" t="s">
        <v>3335</v>
      </c>
      <c r="T581" s="439" t="s">
        <v>3335</v>
      </c>
      <c r="U581" s="439" t="s">
        <v>3335</v>
      </c>
      <c r="V581" s="438" t="s">
        <v>3335</v>
      </c>
      <c r="W581" s="438" t="s">
        <v>3335</v>
      </c>
      <c r="X581" s="438" t="s">
        <v>3335</v>
      </c>
      <c r="Y581" s="438" t="s">
        <v>3346</v>
      </c>
      <c r="Z581" s="438" t="s">
        <v>3335</v>
      </c>
      <c r="AA581" s="438" t="s">
        <v>3335</v>
      </c>
      <c r="AB581" s="438" t="s">
        <v>3335</v>
      </c>
      <c r="AC581" s="438" t="s">
        <v>3335</v>
      </c>
      <c r="AD581" s="438" t="s">
        <v>3335</v>
      </c>
      <c r="AE581" s="438" t="s">
        <v>3335</v>
      </c>
    </row>
    <row r="582" spans="1:31" s="438" customFormat="1" x14ac:dyDescent="0.35">
      <c r="A582" s="436" t="s">
        <v>4014</v>
      </c>
      <c r="B582" s="437" t="s">
        <v>3663</v>
      </c>
      <c r="C582" s="438" t="s">
        <v>34</v>
      </c>
      <c r="D582" s="438" t="s">
        <v>4027</v>
      </c>
      <c r="E582" s="438" t="s">
        <v>3335</v>
      </c>
      <c r="F582" s="438" t="s">
        <v>3335</v>
      </c>
      <c r="G582" s="438" t="s">
        <v>3453</v>
      </c>
      <c r="H582" s="438" t="s">
        <v>3335</v>
      </c>
      <c r="I582" s="438" t="s">
        <v>3335</v>
      </c>
      <c r="J582" s="438" t="s">
        <v>3335</v>
      </c>
      <c r="K582" s="438" t="s">
        <v>3335</v>
      </c>
      <c r="L582" s="438" t="s">
        <v>3335</v>
      </c>
      <c r="M582" s="438" t="s">
        <v>3335</v>
      </c>
      <c r="N582" s="438" t="s">
        <v>3335</v>
      </c>
      <c r="O582" s="438" t="s">
        <v>3335</v>
      </c>
      <c r="P582" s="438" t="s">
        <v>3335</v>
      </c>
      <c r="Q582" s="438" t="s">
        <v>3335</v>
      </c>
      <c r="R582" s="439" t="s">
        <v>3335</v>
      </c>
      <c r="S582" s="439" t="s">
        <v>3335</v>
      </c>
      <c r="T582" s="439" t="s">
        <v>3335</v>
      </c>
      <c r="U582" s="439" t="s">
        <v>3335</v>
      </c>
      <c r="V582" s="438" t="s">
        <v>3335</v>
      </c>
      <c r="W582" s="438" t="s">
        <v>3335</v>
      </c>
      <c r="X582" s="438" t="s">
        <v>3335</v>
      </c>
      <c r="Y582" s="438" t="s">
        <v>3346</v>
      </c>
      <c r="Z582" s="438" t="s">
        <v>3335</v>
      </c>
      <c r="AA582" s="438" t="s">
        <v>3335</v>
      </c>
      <c r="AB582" s="438" t="s">
        <v>3335</v>
      </c>
      <c r="AC582" s="438" t="s">
        <v>3335</v>
      </c>
      <c r="AD582" s="438" t="s">
        <v>3335</v>
      </c>
      <c r="AE582" s="438" t="s">
        <v>3335</v>
      </c>
    </row>
    <row r="583" spans="1:31" s="438" customFormat="1" x14ac:dyDescent="0.35">
      <c r="A583" s="436" t="s">
        <v>4014</v>
      </c>
      <c r="B583" s="437" t="s">
        <v>3665</v>
      </c>
      <c r="C583" s="438" t="s">
        <v>34</v>
      </c>
      <c r="D583" s="438" t="s">
        <v>4028</v>
      </c>
      <c r="E583" s="438" t="s">
        <v>3335</v>
      </c>
      <c r="F583" s="438" t="s">
        <v>3335</v>
      </c>
      <c r="G583" s="438" t="s">
        <v>3453</v>
      </c>
      <c r="H583" s="438" t="s">
        <v>3335</v>
      </c>
      <c r="I583" s="438" t="s">
        <v>3335</v>
      </c>
      <c r="J583" s="438" t="s">
        <v>3335</v>
      </c>
      <c r="K583" s="438" t="s">
        <v>3335</v>
      </c>
      <c r="L583" s="438" t="s">
        <v>3335</v>
      </c>
      <c r="M583" s="438" t="s">
        <v>3335</v>
      </c>
      <c r="N583" s="438" t="s">
        <v>3335</v>
      </c>
      <c r="O583" s="438" t="s">
        <v>3335</v>
      </c>
      <c r="P583" s="438" t="s">
        <v>3335</v>
      </c>
      <c r="Q583" s="438" t="s">
        <v>3335</v>
      </c>
      <c r="R583" s="439" t="s">
        <v>3335</v>
      </c>
      <c r="S583" s="439" t="s">
        <v>3335</v>
      </c>
      <c r="T583" s="439" t="s">
        <v>3335</v>
      </c>
      <c r="U583" s="439" t="s">
        <v>3335</v>
      </c>
      <c r="V583" s="438" t="s">
        <v>3335</v>
      </c>
      <c r="W583" s="438" t="s">
        <v>3335</v>
      </c>
      <c r="X583" s="438" t="s">
        <v>3335</v>
      </c>
      <c r="Y583" s="438" t="s">
        <v>3346</v>
      </c>
      <c r="Z583" s="438" t="s">
        <v>3335</v>
      </c>
      <c r="AA583" s="438" t="s">
        <v>3335</v>
      </c>
      <c r="AB583" s="438" t="s">
        <v>3335</v>
      </c>
      <c r="AC583" s="438" t="s">
        <v>3335</v>
      </c>
      <c r="AD583" s="438" t="s">
        <v>3335</v>
      </c>
      <c r="AE583" s="438" t="s">
        <v>3335</v>
      </c>
    </row>
    <row r="584" spans="1:31" s="438" customFormat="1" x14ac:dyDescent="0.35">
      <c r="A584" s="436" t="s">
        <v>4029</v>
      </c>
      <c r="B584" s="437" t="s">
        <v>3334</v>
      </c>
      <c r="C584" s="438" t="s">
        <v>3353</v>
      </c>
      <c r="D584" s="438" t="s">
        <v>3335</v>
      </c>
      <c r="E584" s="438" t="s">
        <v>4030</v>
      </c>
      <c r="F584" s="438" t="s">
        <v>4016</v>
      </c>
      <c r="G584" s="438" t="s">
        <v>3336</v>
      </c>
      <c r="H584" s="438" t="s">
        <v>3337</v>
      </c>
      <c r="I584" s="438" t="s">
        <v>3335</v>
      </c>
      <c r="J584" s="438" t="s">
        <v>3338</v>
      </c>
      <c r="K584" s="438" t="s">
        <v>3335</v>
      </c>
      <c r="L584" s="438" t="s">
        <v>3338</v>
      </c>
      <c r="M584" s="438" t="s">
        <v>3338</v>
      </c>
      <c r="N584" s="438" t="s">
        <v>3335</v>
      </c>
      <c r="O584" s="438" t="s">
        <v>3335</v>
      </c>
      <c r="P584" s="438" t="s">
        <v>3335</v>
      </c>
      <c r="Q584" s="438" t="s">
        <v>3335</v>
      </c>
      <c r="R584" s="439" t="s">
        <v>4010</v>
      </c>
      <c r="S584" s="439" t="s">
        <v>4031</v>
      </c>
      <c r="T584" s="439" t="s">
        <v>4032</v>
      </c>
      <c r="U584" s="439" t="s">
        <v>4033</v>
      </c>
      <c r="V584" s="438" t="s">
        <v>3771</v>
      </c>
      <c r="W584" s="438" t="s">
        <v>3344</v>
      </c>
      <c r="X584" s="438" t="s">
        <v>4034</v>
      </c>
      <c r="Y584" s="438" t="s">
        <v>3346</v>
      </c>
      <c r="Z584" s="438" t="s">
        <v>3335</v>
      </c>
      <c r="AA584" s="438" t="s">
        <v>3335</v>
      </c>
      <c r="AB584" s="438" t="s">
        <v>3347</v>
      </c>
      <c r="AC584" s="438" t="s">
        <v>3348</v>
      </c>
      <c r="AD584" s="438" t="s">
        <v>3335</v>
      </c>
      <c r="AE584" s="438" t="s">
        <v>3335</v>
      </c>
    </row>
    <row r="585" spans="1:31" s="438" customFormat="1" x14ac:dyDescent="0.35">
      <c r="A585" s="436" t="s">
        <v>4029</v>
      </c>
      <c r="B585" s="437" t="s">
        <v>3349</v>
      </c>
      <c r="C585" s="438" t="s">
        <v>3353</v>
      </c>
      <c r="D585" s="438" t="s">
        <v>3335</v>
      </c>
      <c r="E585" s="438" t="s">
        <v>4030</v>
      </c>
      <c r="F585" s="438" t="s">
        <v>4020</v>
      </c>
      <c r="G585" s="438" t="s">
        <v>3336</v>
      </c>
      <c r="H585" s="438" t="s">
        <v>3335</v>
      </c>
      <c r="I585" s="438" t="s">
        <v>3335</v>
      </c>
      <c r="J585" s="438" t="s">
        <v>3335</v>
      </c>
      <c r="K585" s="438" t="s">
        <v>3335</v>
      </c>
      <c r="L585" s="438" t="s">
        <v>3335</v>
      </c>
      <c r="M585" s="438" t="s">
        <v>3335</v>
      </c>
      <c r="N585" s="438" t="s">
        <v>3335</v>
      </c>
      <c r="O585" s="438" t="s">
        <v>3335</v>
      </c>
      <c r="P585" s="438" t="s">
        <v>3335</v>
      </c>
      <c r="Q585" s="438" t="s">
        <v>3335</v>
      </c>
      <c r="R585" s="439" t="s">
        <v>3335</v>
      </c>
      <c r="S585" s="439" t="s">
        <v>3335</v>
      </c>
      <c r="T585" s="439" t="s">
        <v>3335</v>
      </c>
      <c r="U585" s="439" t="s">
        <v>3335</v>
      </c>
      <c r="V585" s="438" t="s">
        <v>3335</v>
      </c>
      <c r="W585" s="438" t="s">
        <v>3335</v>
      </c>
      <c r="X585" s="438" t="s">
        <v>3335</v>
      </c>
      <c r="Y585" s="438" t="s">
        <v>3346</v>
      </c>
      <c r="Z585" s="438" t="s">
        <v>3335</v>
      </c>
      <c r="AA585" s="438" t="s">
        <v>3335</v>
      </c>
      <c r="AB585" s="438" t="s">
        <v>3335</v>
      </c>
      <c r="AC585" s="438" t="s">
        <v>3335</v>
      </c>
      <c r="AD585" s="438" t="s">
        <v>3335</v>
      </c>
      <c r="AE585" s="438" t="s">
        <v>3335</v>
      </c>
    </row>
    <row r="586" spans="1:31" s="438" customFormat="1" x14ac:dyDescent="0.35">
      <c r="A586" s="436" t="s">
        <v>4029</v>
      </c>
      <c r="B586" s="437" t="s">
        <v>3350</v>
      </c>
      <c r="C586" s="438" t="s">
        <v>3353</v>
      </c>
      <c r="D586" s="438" t="s">
        <v>3335</v>
      </c>
      <c r="E586" s="438" t="s">
        <v>4030</v>
      </c>
      <c r="F586" s="438" t="s">
        <v>4021</v>
      </c>
      <c r="G586" s="438" t="s">
        <v>3336</v>
      </c>
      <c r="H586" s="438" t="s">
        <v>3335</v>
      </c>
      <c r="I586" s="438" t="s">
        <v>3335</v>
      </c>
      <c r="J586" s="438" t="s">
        <v>3335</v>
      </c>
      <c r="K586" s="438" t="s">
        <v>3335</v>
      </c>
      <c r="L586" s="438" t="s">
        <v>3335</v>
      </c>
      <c r="M586" s="438" t="s">
        <v>3335</v>
      </c>
      <c r="N586" s="438" t="s">
        <v>3335</v>
      </c>
      <c r="O586" s="438" t="s">
        <v>3335</v>
      </c>
      <c r="P586" s="438" t="s">
        <v>3335</v>
      </c>
      <c r="Q586" s="438" t="s">
        <v>3335</v>
      </c>
      <c r="R586" s="439" t="s">
        <v>3335</v>
      </c>
      <c r="S586" s="439" t="s">
        <v>3335</v>
      </c>
      <c r="T586" s="439" t="s">
        <v>3335</v>
      </c>
      <c r="U586" s="439" t="s">
        <v>3335</v>
      </c>
      <c r="V586" s="438" t="s">
        <v>3335</v>
      </c>
      <c r="W586" s="438" t="s">
        <v>3335</v>
      </c>
      <c r="X586" s="438" t="s">
        <v>3335</v>
      </c>
      <c r="Y586" s="438" t="s">
        <v>3346</v>
      </c>
      <c r="Z586" s="438" t="s">
        <v>3335</v>
      </c>
      <c r="AA586" s="438" t="s">
        <v>3335</v>
      </c>
      <c r="AB586" s="438" t="s">
        <v>3335</v>
      </c>
      <c r="AC586" s="438" t="s">
        <v>3335</v>
      </c>
      <c r="AD586" s="438" t="s">
        <v>3335</v>
      </c>
      <c r="AE586" s="438" t="s">
        <v>3335</v>
      </c>
    </row>
    <row r="587" spans="1:31" s="438" customFormat="1" x14ac:dyDescent="0.35">
      <c r="A587" s="436" t="s">
        <v>4029</v>
      </c>
      <c r="B587" s="437" t="s">
        <v>3351</v>
      </c>
      <c r="C587" s="438" t="s">
        <v>3353</v>
      </c>
      <c r="D587" s="438" t="s">
        <v>3335</v>
      </c>
      <c r="E587" s="438" t="s">
        <v>4030</v>
      </c>
      <c r="F587" s="438" t="s">
        <v>4022</v>
      </c>
      <c r="G587" s="438" t="s">
        <v>3336</v>
      </c>
      <c r="H587" s="438" t="s">
        <v>3335</v>
      </c>
      <c r="I587" s="438" t="s">
        <v>3335</v>
      </c>
      <c r="J587" s="438" t="s">
        <v>3335</v>
      </c>
      <c r="K587" s="438" t="s">
        <v>3335</v>
      </c>
      <c r="L587" s="438" t="s">
        <v>3335</v>
      </c>
      <c r="M587" s="438" t="s">
        <v>3335</v>
      </c>
      <c r="N587" s="438" t="s">
        <v>3335</v>
      </c>
      <c r="O587" s="438" t="s">
        <v>3335</v>
      </c>
      <c r="P587" s="438" t="s">
        <v>3335</v>
      </c>
      <c r="Q587" s="438" t="s">
        <v>3335</v>
      </c>
      <c r="R587" s="439" t="s">
        <v>3335</v>
      </c>
      <c r="S587" s="439" t="s">
        <v>3335</v>
      </c>
      <c r="T587" s="439" t="s">
        <v>3335</v>
      </c>
      <c r="U587" s="439" t="s">
        <v>3335</v>
      </c>
      <c r="V587" s="438" t="s">
        <v>3335</v>
      </c>
      <c r="W587" s="438" t="s">
        <v>3335</v>
      </c>
      <c r="X587" s="438" t="s">
        <v>3335</v>
      </c>
      <c r="Y587" s="438" t="s">
        <v>3346</v>
      </c>
      <c r="Z587" s="438" t="s">
        <v>3335</v>
      </c>
      <c r="AA587" s="438" t="s">
        <v>3335</v>
      </c>
      <c r="AB587" s="438" t="s">
        <v>3335</v>
      </c>
      <c r="AC587" s="438" t="s">
        <v>3335</v>
      </c>
      <c r="AD587" s="438" t="s">
        <v>3335</v>
      </c>
      <c r="AE587" s="438" t="s">
        <v>3335</v>
      </c>
    </row>
    <row r="588" spans="1:31" s="438" customFormat="1" x14ac:dyDescent="0.35">
      <c r="A588" s="436" t="s">
        <v>4029</v>
      </c>
      <c r="B588" s="437" t="s">
        <v>3352</v>
      </c>
      <c r="C588" s="438" t="s">
        <v>3353</v>
      </c>
      <c r="D588" s="438" t="s">
        <v>3335</v>
      </c>
      <c r="E588" s="438" t="s">
        <v>4030</v>
      </c>
      <c r="F588" s="438" t="s">
        <v>4023</v>
      </c>
      <c r="G588" s="438" t="s">
        <v>3336</v>
      </c>
      <c r="H588" s="438" t="s">
        <v>3335</v>
      </c>
      <c r="I588" s="438" t="s">
        <v>3335</v>
      </c>
      <c r="J588" s="438" t="s">
        <v>3335</v>
      </c>
      <c r="K588" s="438" t="s">
        <v>3335</v>
      </c>
      <c r="L588" s="438" t="s">
        <v>3335</v>
      </c>
      <c r="M588" s="438" t="s">
        <v>3335</v>
      </c>
      <c r="N588" s="438" t="s">
        <v>3335</v>
      </c>
      <c r="O588" s="438" t="s">
        <v>3335</v>
      </c>
      <c r="P588" s="438" t="s">
        <v>3335</v>
      </c>
      <c r="Q588" s="438" t="s">
        <v>3335</v>
      </c>
      <c r="R588" s="439" t="s">
        <v>3335</v>
      </c>
      <c r="S588" s="439" t="s">
        <v>3335</v>
      </c>
      <c r="T588" s="439" t="s">
        <v>3335</v>
      </c>
      <c r="U588" s="439" t="s">
        <v>3335</v>
      </c>
      <c r="V588" s="438" t="s">
        <v>3335</v>
      </c>
      <c r="W588" s="438" t="s">
        <v>3335</v>
      </c>
      <c r="X588" s="438" t="s">
        <v>3335</v>
      </c>
      <c r="Y588" s="438" t="s">
        <v>3346</v>
      </c>
      <c r="Z588" s="438" t="s">
        <v>3335</v>
      </c>
      <c r="AA588" s="438" t="s">
        <v>3335</v>
      </c>
      <c r="AB588" s="438" t="s">
        <v>3335</v>
      </c>
      <c r="AC588" s="438" t="s">
        <v>3335</v>
      </c>
      <c r="AD588" s="438" t="s">
        <v>3335</v>
      </c>
      <c r="AE588" s="438" t="s">
        <v>3335</v>
      </c>
    </row>
    <row r="589" spans="1:31" s="438" customFormat="1" x14ac:dyDescent="0.35">
      <c r="A589" s="436" t="s">
        <v>4029</v>
      </c>
      <c r="B589" s="437" t="s">
        <v>3404</v>
      </c>
      <c r="C589" s="438" t="s">
        <v>3353</v>
      </c>
      <c r="D589" s="438" t="s">
        <v>3335</v>
      </c>
      <c r="E589" s="438" t="s">
        <v>4030</v>
      </c>
      <c r="F589" s="438" t="s">
        <v>4024</v>
      </c>
      <c r="G589" s="438" t="s">
        <v>3336</v>
      </c>
      <c r="H589" s="438" t="s">
        <v>3335</v>
      </c>
      <c r="I589" s="438" t="s">
        <v>3335</v>
      </c>
      <c r="J589" s="438" t="s">
        <v>3335</v>
      </c>
      <c r="K589" s="438" t="s">
        <v>3335</v>
      </c>
      <c r="L589" s="438" t="s">
        <v>3335</v>
      </c>
      <c r="M589" s="438" t="s">
        <v>3335</v>
      </c>
      <c r="N589" s="438" t="s">
        <v>3335</v>
      </c>
      <c r="O589" s="438" t="s">
        <v>3335</v>
      </c>
      <c r="P589" s="438" t="s">
        <v>3335</v>
      </c>
      <c r="Q589" s="438" t="s">
        <v>3335</v>
      </c>
      <c r="R589" s="439" t="s">
        <v>3335</v>
      </c>
      <c r="S589" s="439" t="s">
        <v>3335</v>
      </c>
      <c r="T589" s="439" t="s">
        <v>3335</v>
      </c>
      <c r="U589" s="439" t="s">
        <v>3335</v>
      </c>
      <c r="V589" s="438" t="s">
        <v>3335</v>
      </c>
      <c r="W589" s="438" t="s">
        <v>3335</v>
      </c>
      <c r="X589" s="438" t="s">
        <v>3335</v>
      </c>
      <c r="Y589" s="438" t="s">
        <v>3346</v>
      </c>
      <c r="Z589" s="438" t="s">
        <v>3335</v>
      </c>
      <c r="AA589" s="438" t="s">
        <v>3335</v>
      </c>
      <c r="AB589" s="438" t="s">
        <v>3335</v>
      </c>
      <c r="AC589" s="438" t="s">
        <v>3335</v>
      </c>
      <c r="AD589" s="438" t="s">
        <v>3335</v>
      </c>
      <c r="AE589" s="438" t="s">
        <v>3335</v>
      </c>
    </row>
    <row r="590" spans="1:31" s="438" customFormat="1" x14ac:dyDescent="0.35">
      <c r="A590" s="436" t="s">
        <v>4029</v>
      </c>
      <c r="B590" s="437" t="s">
        <v>3406</v>
      </c>
      <c r="C590" s="438" t="s">
        <v>3353</v>
      </c>
      <c r="D590" s="438" t="s">
        <v>3335</v>
      </c>
      <c r="E590" s="438" t="s">
        <v>4030</v>
      </c>
      <c r="F590" s="438" t="s">
        <v>4025</v>
      </c>
      <c r="G590" s="438" t="s">
        <v>3336</v>
      </c>
      <c r="H590" s="438" t="s">
        <v>3335</v>
      </c>
      <c r="I590" s="438" t="s">
        <v>3335</v>
      </c>
      <c r="J590" s="438" t="s">
        <v>3335</v>
      </c>
      <c r="K590" s="438" t="s">
        <v>3335</v>
      </c>
      <c r="L590" s="438" t="s">
        <v>3335</v>
      </c>
      <c r="M590" s="438" t="s">
        <v>3335</v>
      </c>
      <c r="N590" s="438" t="s">
        <v>3335</v>
      </c>
      <c r="O590" s="438" t="s">
        <v>3335</v>
      </c>
      <c r="P590" s="438" t="s">
        <v>3335</v>
      </c>
      <c r="Q590" s="438" t="s">
        <v>3335</v>
      </c>
      <c r="R590" s="439" t="s">
        <v>3335</v>
      </c>
      <c r="S590" s="439" t="s">
        <v>3335</v>
      </c>
      <c r="T590" s="439" t="s">
        <v>3335</v>
      </c>
      <c r="U590" s="439" t="s">
        <v>3335</v>
      </c>
      <c r="V590" s="438" t="s">
        <v>3335</v>
      </c>
      <c r="W590" s="438" t="s">
        <v>3335</v>
      </c>
      <c r="X590" s="438" t="s">
        <v>3335</v>
      </c>
      <c r="Y590" s="438" t="s">
        <v>3346</v>
      </c>
      <c r="Z590" s="438" t="s">
        <v>3335</v>
      </c>
      <c r="AA590" s="438" t="s">
        <v>3335</v>
      </c>
      <c r="AB590" s="438" t="s">
        <v>3335</v>
      </c>
      <c r="AC590" s="438" t="s">
        <v>3335</v>
      </c>
      <c r="AD590" s="438" t="s">
        <v>3335</v>
      </c>
      <c r="AE590" s="438" t="s">
        <v>3335</v>
      </c>
    </row>
    <row r="591" spans="1:31" s="438" customFormat="1" x14ac:dyDescent="0.35">
      <c r="A591" s="436" t="s">
        <v>4029</v>
      </c>
      <c r="B591" s="437" t="s">
        <v>3365</v>
      </c>
      <c r="C591" s="438" t="s">
        <v>3353</v>
      </c>
      <c r="D591" s="438" t="s">
        <v>3335</v>
      </c>
      <c r="E591" s="438" t="s">
        <v>4030</v>
      </c>
      <c r="F591" s="438" t="s">
        <v>4026</v>
      </c>
      <c r="G591" s="438" t="s">
        <v>3336</v>
      </c>
      <c r="H591" s="438" t="s">
        <v>3335</v>
      </c>
      <c r="I591" s="438" t="s">
        <v>3335</v>
      </c>
      <c r="J591" s="438" t="s">
        <v>3335</v>
      </c>
      <c r="K591" s="438" t="s">
        <v>3335</v>
      </c>
      <c r="L591" s="438" t="s">
        <v>3335</v>
      </c>
      <c r="M591" s="438" t="s">
        <v>3335</v>
      </c>
      <c r="N591" s="438" t="s">
        <v>3335</v>
      </c>
      <c r="O591" s="438" t="s">
        <v>3335</v>
      </c>
      <c r="P591" s="438" t="s">
        <v>3335</v>
      </c>
      <c r="Q591" s="438" t="s">
        <v>3335</v>
      </c>
      <c r="R591" s="439" t="s">
        <v>3335</v>
      </c>
      <c r="S591" s="439" t="s">
        <v>3335</v>
      </c>
      <c r="T591" s="439" t="s">
        <v>3335</v>
      </c>
      <c r="U591" s="439" t="s">
        <v>3335</v>
      </c>
      <c r="V591" s="438" t="s">
        <v>3335</v>
      </c>
      <c r="W591" s="438" t="s">
        <v>3335</v>
      </c>
      <c r="X591" s="438" t="s">
        <v>3335</v>
      </c>
      <c r="Y591" s="438" t="s">
        <v>3346</v>
      </c>
      <c r="Z591" s="438" t="s">
        <v>3335</v>
      </c>
      <c r="AA591" s="438" t="s">
        <v>3335</v>
      </c>
      <c r="AB591" s="438" t="s">
        <v>3335</v>
      </c>
      <c r="AC591" s="438" t="s">
        <v>3335</v>
      </c>
      <c r="AD591" s="438" t="s">
        <v>3335</v>
      </c>
      <c r="AE591" s="438" t="s">
        <v>3335</v>
      </c>
    </row>
    <row r="592" spans="1:31" s="438" customFormat="1" x14ac:dyDescent="0.35">
      <c r="A592" s="436" t="s">
        <v>4029</v>
      </c>
      <c r="B592" s="437" t="s">
        <v>3366</v>
      </c>
      <c r="C592" s="438" t="s">
        <v>34</v>
      </c>
      <c r="D592" s="438" t="s">
        <v>4035</v>
      </c>
      <c r="E592" s="438" t="s">
        <v>3335</v>
      </c>
      <c r="F592" s="438" t="s">
        <v>3335</v>
      </c>
      <c r="G592" s="438" t="s">
        <v>3336</v>
      </c>
      <c r="H592" s="438" t="s">
        <v>3335</v>
      </c>
      <c r="I592" s="438" t="s">
        <v>3335</v>
      </c>
      <c r="J592" s="438" t="s">
        <v>3335</v>
      </c>
      <c r="K592" s="438" t="s">
        <v>3335</v>
      </c>
      <c r="L592" s="438" t="s">
        <v>3335</v>
      </c>
      <c r="M592" s="438" t="s">
        <v>3335</v>
      </c>
      <c r="N592" s="438" t="s">
        <v>3335</v>
      </c>
      <c r="O592" s="438" t="s">
        <v>3335</v>
      </c>
      <c r="P592" s="438" t="s">
        <v>3335</v>
      </c>
      <c r="Q592" s="438" t="s">
        <v>3335</v>
      </c>
      <c r="R592" s="439" t="s">
        <v>3335</v>
      </c>
      <c r="S592" s="439" t="s">
        <v>3335</v>
      </c>
      <c r="T592" s="439" t="s">
        <v>3335</v>
      </c>
      <c r="U592" s="439" t="s">
        <v>3335</v>
      </c>
      <c r="V592" s="438" t="s">
        <v>3335</v>
      </c>
      <c r="W592" s="438" t="s">
        <v>3335</v>
      </c>
      <c r="X592" s="438" t="s">
        <v>3335</v>
      </c>
      <c r="Y592" s="438" t="s">
        <v>3346</v>
      </c>
      <c r="Z592" s="438" t="s">
        <v>3335</v>
      </c>
      <c r="AA592" s="438" t="s">
        <v>3335</v>
      </c>
      <c r="AB592" s="438" t="s">
        <v>3335</v>
      </c>
      <c r="AC592" s="438" t="s">
        <v>3335</v>
      </c>
      <c r="AD592" s="438" t="s">
        <v>3335</v>
      </c>
      <c r="AE592" s="438" t="s">
        <v>3335</v>
      </c>
    </row>
    <row r="593" spans="1:31" s="438" customFormat="1" x14ac:dyDescent="0.35">
      <c r="A593" s="436" t="s">
        <v>4029</v>
      </c>
      <c r="B593" s="437" t="s">
        <v>3608</v>
      </c>
      <c r="C593" s="438" t="s">
        <v>34</v>
      </c>
      <c r="D593" s="438" t="s">
        <v>4036</v>
      </c>
      <c r="E593" s="438" t="s">
        <v>3335</v>
      </c>
      <c r="F593" s="438" t="s">
        <v>3335</v>
      </c>
      <c r="G593" s="438" t="s">
        <v>3336</v>
      </c>
      <c r="H593" s="438" t="s">
        <v>3335</v>
      </c>
      <c r="I593" s="438" t="s">
        <v>3335</v>
      </c>
      <c r="J593" s="438" t="s">
        <v>3335</v>
      </c>
      <c r="K593" s="438" t="s">
        <v>3335</v>
      </c>
      <c r="L593" s="438" t="s">
        <v>3335</v>
      </c>
      <c r="M593" s="438" t="s">
        <v>3335</v>
      </c>
      <c r="N593" s="438" t="s">
        <v>3335</v>
      </c>
      <c r="O593" s="438" t="s">
        <v>3335</v>
      </c>
      <c r="P593" s="438" t="s">
        <v>3335</v>
      </c>
      <c r="Q593" s="438" t="s">
        <v>3335</v>
      </c>
      <c r="R593" s="439" t="s">
        <v>3335</v>
      </c>
      <c r="S593" s="439" t="s">
        <v>3335</v>
      </c>
      <c r="T593" s="439" t="s">
        <v>3335</v>
      </c>
      <c r="U593" s="439" t="s">
        <v>3335</v>
      </c>
      <c r="V593" s="438" t="s">
        <v>3335</v>
      </c>
      <c r="W593" s="438" t="s">
        <v>3335</v>
      </c>
      <c r="X593" s="438" t="s">
        <v>3335</v>
      </c>
      <c r="Y593" s="438" t="s">
        <v>3346</v>
      </c>
      <c r="Z593" s="438" t="s">
        <v>3335</v>
      </c>
      <c r="AA593" s="438" t="s">
        <v>3335</v>
      </c>
      <c r="AB593" s="438" t="s">
        <v>3335</v>
      </c>
      <c r="AC593" s="438" t="s">
        <v>3335</v>
      </c>
      <c r="AD593" s="438" t="s">
        <v>3335</v>
      </c>
      <c r="AE593" s="438" t="s">
        <v>3335</v>
      </c>
    </row>
    <row r="594" spans="1:31" s="438" customFormat="1" x14ac:dyDescent="0.35">
      <c r="A594" s="436" t="s">
        <v>4029</v>
      </c>
      <c r="B594" s="437" t="s">
        <v>3367</v>
      </c>
      <c r="C594" s="438" t="s">
        <v>34</v>
      </c>
      <c r="D594" s="438" t="s">
        <v>4037</v>
      </c>
      <c r="E594" s="438" t="s">
        <v>3335</v>
      </c>
      <c r="F594" s="438" t="s">
        <v>3335</v>
      </c>
      <c r="G594" s="438" t="s">
        <v>3336</v>
      </c>
      <c r="H594" s="438" t="s">
        <v>3335</v>
      </c>
      <c r="I594" s="438" t="s">
        <v>3335</v>
      </c>
      <c r="J594" s="438" t="s">
        <v>3335</v>
      </c>
      <c r="K594" s="438" t="s">
        <v>3335</v>
      </c>
      <c r="L594" s="438" t="s">
        <v>3335</v>
      </c>
      <c r="M594" s="438" t="s">
        <v>3335</v>
      </c>
      <c r="N594" s="438" t="s">
        <v>3335</v>
      </c>
      <c r="O594" s="438" t="s">
        <v>3335</v>
      </c>
      <c r="P594" s="438" t="s">
        <v>3335</v>
      </c>
      <c r="Q594" s="438" t="s">
        <v>3335</v>
      </c>
      <c r="R594" s="439" t="s">
        <v>3335</v>
      </c>
      <c r="S594" s="439" t="s">
        <v>3335</v>
      </c>
      <c r="T594" s="439" t="s">
        <v>3335</v>
      </c>
      <c r="U594" s="439" t="s">
        <v>3335</v>
      </c>
      <c r="V594" s="438" t="s">
        <v>3335</v>
      </c>
      <c r="W594" s="438" t="s">
        <v>3335</v>
      </c>
      <c r="X594" s="438" t="s">
        <v>3335</v>
      </c>
      <c r="Y594" s="438" t="s">
        <v>3346</v>
      </c>
      <c r="Z594" s="438" t="s">
        <v>3335</v>
      </c>
      <c r="AA594" s="438" t="s">
        <v>3335</v>
      </c>
      <c r="AB594" s="438" t="s">
        <v>3335</v>
      </c>
      <c r="AC594" s="438" t="s">
        <v>3335</v>
      </c>
      <c r="AD594" s="438" t="s">
        <v>3335</v>
      </c>
      <c r="AE594" s="438" t="s">
        <v>3335</v>
      </c>
    </row>
    <row r="595" spans="1:31" s="438" customFormat="1" x14ac:dyDescent="0.35">
      <c r="A595" s="436" t="s">
        <v>4029</v>
      </c>
      <c r="B595" s="437" t="s">
        <v>3368</v>
      </c>
      <c r="C595" s="438" t="s">
        <v>34</v>
      </c>
      <c r="D595" s="438" t="s">
        <v>4038</v>
      </c>
      <c r="E595" s="438" t="s">
        <v>3335</v>
      </c>
      <c r="F595" s="438" t="s">
        <v>3335</v>
      </c>
      <c r="G595" s="438" t="s">
        <v>3336</v>
      </c>
      <c r="H595" s="438" t="s">
        <v>3335</v>
      </c>
      <c r="I595" s="438" t="s">
        <v>3335</v>
      </c>
      <c r="J595" s="438" t="s">
        <v>3335</v>
      </c>
      <c r="K595" s="438" t="s">
        <v>3335</v>
      </c>
      <c r="L595" s="438" t="s">
        <v>3335</v>
      </c>
      <c r="M595" s="438" t="s">
        <v>3335</v>
      </c>
      <c r="N595" s="438" t="s">
        <v>3335</v>
      </c>
      <c r="O595" s="438" t="s">
        <v>3335</v>
      </c>
      <c r="P595" s="438" t="s">
        <v>3335</v>
      </c>
      <c r="Q595" s="438" t="s">
        <v>3335</v>
      </c>
      <c r="R595" s="439" t="s">
        <v>3335</v>
      </c>
      <c r="S595" s="439" t="s">
        <v>3335</v>
      </c>
      <c r="T595" s="439" t="s">
        <v>3335</v>
      </c>
      <c r="U595" s="439" t="s">
        <v>3335</v>
      </c>
      <c r="V595" s="438" t="s">
        <v>3335</v>
      </c>
      <c r="W595" s="438" t="s">
        <v>3335</v>
      </c>
      <c r="X595" s="438" t="s">
        <v>3335</v>
      </c>
      <c r="Y595" s="438" t="s">
        <v>3346</v>
      </c>
      <c r="Z595" s="438" t="s">
        <v>3335</v>
      </c>
      <c r="AA595" s="438" t="s">
        <v>3335</v>
      </c>
      <c r="AB595" s="438" t="s">
        <v>3335</v>
      </c>
      <c r="AC595" s="438" t="s">
        <v>3335</v>
      </c>
      <c r="AD595" s="438" t="s">
        <v>3335</v>
      </c>
      <c r="AE595" s="438" t="s">
        <v>3335</v>
      </c>
    </row>
    <row r="596" spans="1:31" s="438" customFormat="1" x14ac:dyDescent="0.35">
      <c r="A596" s="436" t="s">
        <v>4029</v>
      </c>
      <c r="B596" s="437" t="s">
        <v>3369</v>
      </c>
      <c r="C596" s="438" t="s">
        <v>34</v>
      </c>
      <c r="D596" s="438" t="s">
        <v>4039</v>
      </c>
      <c r="E596" s="438" t="s">
        <v>3335</v>
      </c>
      <c r="F596" s="438" t="s">
        <v>3335</v>
      </c>
      <c r="G596" s="438" t="s">
        <v>3336</v>
      </c>
      <c r="H596" s="438" t="s">
        <v>3335</v>
      </c>
      <c r="I596" s="438" t="s">
        <v>3335</v>
      </c>
      <c r="J596" s="438" t="s">
        <v>3335</v>
      </c>
      <c r="K596" s="438" t="s">
        <v>3335</v>
      </c>
      <c r="L596" s="438" t="s">
        <v>3335</v>
      </c>
      <c r="M596" s="438" t="s">
        <v>3335</v>
      </c>
      <c r="N596" s="438" t="s">
        <v>3335</v>
      </c>
      <c r="O596" s="438" t="s">
        <v>3335</v>
      </c>
      <c r="P596" s="438" t="s">
        <v>3335</v>
      </c>
      <c r="Q596" s="438" t="s">
        <v>3335</v>
      </c>
      <c r="R596" s="439" t="s">
        <v>3335</v>
      </c>
      <c r="S596" s="439" t="s">
        <v>3335</v>
      </c>
      <c r="T596" s="439" t="s">
        <v>3335</v>
      </c>
      <c r="U596" s="439" t="s">
        <v>3335</v>
      </c>
      <c r="V596" s="438" t="s">
        <v>3335</v>
      </c>
      <c r="W596" s="438" t="s">
        <v>3335</v>
      </c>
      <c r="X596" s="438" t="s">
        <v>3335</v>
      </c>
      <c r="Y596" s="438" t="s">
        <v>3346</v>
      </c>
      <c r="Z596" s="438" t="s">
        <v>3335</v>
      </c>
      <c r="AA596" s="438" t="s">
        <v>3335</v>
      </c>
      <c r="AB596" s="438" t="s">
        <v>3335</v>
      </c>
      <c r="AC596" s="438" t="s">
        <v>3335</v>
      </c>
      <c r="AD596" s="438" t="s">
        <v>3335</v>
      </c>
      <c r="AE596" s="438" t="s">
        <v>3335</v>
      </c>
    </row>
    <row r="597" spans="1:31" s="438" customFormat="1" x14ac:dyDescent="0.35">
      <c r="A597" s="436" t="s">
        <v>4029</v>
      </c>
      <c r="B597" s="437" t="s">
        <v>3654</v>
      </c>
      <c r="C597" s="438" t="s">
        <v>34</v>
      </c>
      <c r="D597" s="438" t="s">
        <v>4040</v>
      </c>
      <c r="E597" s="438" t="s">
        <v>3335</v>
      </c>
      <c r="F597" s="438" t="s">
        <v>3335</v>
      </c>
      <c r="G597" s="438" t="s">
        <v>3336</v>
      </c>
      <c r="H597" s="438" t="s">
        <v>3335</v>
      </c>
      <c r="I597" s="438" t="s">
        <v>3335</v>
      </c>
      <c r="J597" s="438" t="s">
        <v>3335</v>
      </c>
      <c r="K597" s="438" t="s">
        <v>3335</v>
      </c>
      <c r="L597" s="438" t="s">
        <v>3335</v>
      </c>
      <c r="M597" s="438" t="s">
        <v>3335</v>
      </c>
      <c r="N597" s="438" t="s">
        <v>3335</v>
      </c>
      <c r="O597" s="438" t="s">
        <v>3335</v>
      </c>
      <c r="P597" s="438" t="s">
        <v>3335</v>
      </c>
      <c r="Q597" s="438" t="s">
        <v>3335</v>
      </c>
      <c r="R597" s="439" t="s">
        <v>3335</v>
      </c>
      <c r="S597" s="439" t="s">
        <v>3335</v>
      </c>
      <c r="T597" s="439" t="s">
        <v>3335</v>
      </c>
      <c r="U597" s="439" t="s">
        <v>3335</v>
      </c>
      <c r="V597" s="438" t="s">
        <v>3335</v>
      </c>
      <c r="W597" s="438" t="s">
        <v>3335</v>
      </c>
      <c r="X597" s="438" t="s">
        <v>3335</v>
      </c>
      <c r="Y597" s="438" t="s">
        <v>3346</v>
      </c>
      <c r="Z597" s="438" t="s">
        <v>3335</v>
      </c>
      <c r="AA597" s="438" t="s">
        <v>3335</v>
      </c>
      <c r="AB597" s="438" t="s">
        <v>3335</v>
      </c>
      <c r="AC597" s="438" t="s">
        <v>3335</v>
      </c>
      <c r="AD597" s="438" t="s">
        <v>3335</v>
      </c>
      <c r="AE597" s="438" t="s">
        <v>3335</v>
      </c>
    </row>
    <row r="598" spans="1:31" s="438" customFormat="1" x14ac:dyDescent="0.35">
      <c r="A598" s="436" t="s">
        <v>4029</v>
      </c>
      <c r="B598" s="437" t="s">
        <v>3656</v>
      </c>
      <c r="C598" s="438" t="s">
        <v>3353</v>
      </c>
      <c r="D598" s="438" t="s">
        <v>3335</v>
      </c>
      <c r="E598" s="438" t="s">
        <v>4041</v>
      </c>
      <c r="F598" s="438" t="s">
        <v>4016</v>
      </c>
      <c r="G598" s="438" t="s">
        <v>3453</v>
      </c>
      <c r="H598" s="438" t="s">
        <v>3335</v>
      </c>
      <c r="I598" s="438" t="s">
        <v>3335</v>
      </c>
      <c r="J598" s="438" t="s">
        <v>3335</v>
      </c>
      <c r="K598" s="438" t="s">
        <v>3335</v>
      </c>
      <c r="L598" s="438" t="s">
        <v>3335</v>
      </c>
      <c r="M598" s="438" t="s">
        <v>3335</v>
      </c>
      <c r="N598" s="438" t="s">
        <v>3335</v>
      </c>
      <c r="O598" s="438" t="s">
        <v>3335</v>
      </c>
      <c r="P598" s="438" t="s">
        <v>3335</v>
      </c>
      <c r="Q598" s="438" t="s">
        <v>3335</v>
      </c>
      <c r="R598" s="439" t="s">
        <v>3335</v>
      </c>
      <c r="S598" s="439" t="s">
        <v>3335</v>
      </c>
      <c r="T598" s="439" t="s">
        <v>3335</v>
      </c>
      <c r="U598" s="439" t="s">
        <v>3335</v>
      </c>
      <c r="V598" s="438" t="s">
        <v>3335</v>
      </c>
      <c r="W598" s="438" t="s">
        <v>3335</v>
      </c>
      <c r="X598" s="438" t="s">
        <v>3335</v>
      </c>
      <c r="Y598" s="438" t="s">
        <v>3346</v>
      </c>
      <c r="Z598" s="438" t="s">
        <v>3335</v>
      </c>
      <c r="AA598" s="438" t="s">
        <v>3335</v>
      </c>
      <c r="AB598" s="438" t="s">
        <v>3335</v>
      </c>
      <c r="AC598" s="438" t="s">
        <v>3335</v>
      </c>
      <c r="AD598" s="438" t="s">
        <v>3335</v>
      </c>
      <c r="AE598" s="438" t="s">
        <v>3335</v>
      </c>
    </row>
    <row r="599" spans="1:31" s="438" customFormat="1" x14ac:dyDescent="0.35">
      <c r="A599" s="436" t="s">
        <v>4029</v>
      </c>
      <c r="B599" s="437" t="s">
        <v>3658</v>
      </c>
      <c r="C599" s="438" t="s">
        <v>3353</v>
      </c>
      <c r="D599" s="438" t="s">
        <v>3335</v>
      </c>
      <c r="E599" s="438" t="s">
        <v>4041</v>
      </c>
      <c r="F599" s="438" t="s">
        <v>4020</v>
      </c>
      <c r="G599" s="438" t="s">
        <v>3453</v>
      </c>
      <c r="H599" s="438" t="s">
        <v>3335</v>
      </c>
      <c r="I599" s="438" t="s">
        <v>3335</v>
      </c>
      <c r="J599" s="438" t="s">
        <v>3335</v>
      </c>
      <c r="K599" s="438" t="s">
        <v>3335</v>
      </c>
      <c r="L599" s="438" t="s">
        <v>3335</v>
      </c>
      <c r="M599" s="438" t="s">
        <v>3335</v>
      </c>
      <c r="N599" s="438" t="s">
        <v>3335</v>
      </c>
      <c r="O599" s="438" t="s">
        <v>3335</v>
      </c>
      <c r="P599" s="438" t="s">
        <v>3335</v>
      </c>
      <c r="Q599" s="438" t="s">
        <v>3335</v>
      </c>
      <c r="R599" s="439" t="s">
        <v>3335</v>
      </c>
      <c r="S599" s="439" t="s">
        <v>3335</v>
      </c>
      <c r="T599" s="439" t="s">
        <v>3335</v>
      </c>
      <c r="U599" s="439" t="s">
        <v>3335</v>
      </c>
      <c r="V599" s="438" t="s">
        <v>3335</v>
      </c>
      <c r="W599" s="438" t="s">
        <v>3335</v>
      </c>
      <c r="X599" s="438" t="s">
        <v>3335</v>
      </c>
      <c r="Y599" s="438" t="s">
        <v>3346</v>
      </c>
      <c r="Z599" s="438" t="s">
        <v>3335</v>
      </c>
      <c r="AA599" s="438" t="s">
        <v>3335</v>
      </c>
      <c r="AB599" s="438" t="s">
        <v>3335</v>
      </c>
      <c r="AC599" s="438" t="s">
        <v>3335</v>
      </c>
      <c r="AD599" s="438" t="s">
        <v>3335</v>
      </c>
      <c r="AE599" s="438" t="s">
        <v>3335</v>
      </c>
    </row>
    <row r="600" spans="1:31" s="438" customFormat="1" x14ac:dyDescent="0.35">
      <c r="A600" s="436" t="s">
        <v>4029</v>
      </c>
      <c r="B600" s="437" t="s">
        <v>3376</v>
      </c>
      <c r="C600" s="438" t="s">
        <v>3353</v>
      </c>
      <c r="D600" s="438" t="s">
        <v>3335</v>
      </c>
      <c r="E600" s="438" t="s">
        <v>4041</v>
      </c>
      <c r="F600" s="438" t="s">
        <v>4021</v>
      </c>
      <c r="G600" s="438" t="s">
        <v>3453</v>
      </c>
      <c r="H600" s="438" t="s">
        <v>3335</v>
      </c>
      <c r="I600" s="438" t="s">
        <v>3335</v>
      </c>
      <c r="J600" s="438" t="s">
        <v>3335</v>
      </c>
      <c r="K600" s="438" t="s">
        <v>3335</v>
      </c>
      <c r="L600" s="438" t="s">
        <v>3335</v>
      </c>
      <c r="M600" s="438" t="s">
        <v>3335</v>
      </c>
      <c r="N600" s="438" t="s">
        <v>3335</v>
      </c>
      <c r="O600" s="438" t="s">
        <v>3335</v>
      </c>
      <c r="P600" s="438" t="s">
        <v>3335</v>
      </c>
      <c r="Q600" s="438" t="s">
        <v>3335</v>
      </c>
      <c r="R600" s="439" t="s">
        <v>3335</v>
      </c>
      <c r="S600" s="439" t="s">
        <v>3335</v>
      </c>
      <c r="T600" s="439" t="s">
        <v>3335</v>
      </c>
      <c r="U600" s="439" t="s">
        <v>3335</v>
      </c>
      <c r="V600" s="438" t="s">
        <v>3335</v>
      </c>
      <c r="W600" s="438" t="s">
        <v>3335</v>
      </c>
      <c r="X600" s="438" t="s">
        <v>3335</v>
      </c>
      <c r="Y600" s="438" t="s">
        <v>3346</v>
      </c>
      <c r="Z600" s="438" t="s">
        <v>3335</v>
      </c>
      <c r="AA600" s="438" t="s">
        <v>3335</v>
      </c>
      <c r="AB600" s="438" t="s">
        <v>3335</v>
      </c>
      <c r="AC600" s="438" t="s">
        <v>3335</v>
      </c>
      <c r="AD600" s="438" t="s">
        <v>3335</v>
      </c>
      <c r="AE600" s="438" t="s">
        <v>3335</v>
      </c>
    </row>
    <row r="601" spans="1:31" s="438" customFormat="1" x14ac:dyDescent="0.35">
      <c r="A601" s="436" t="s">
        <v>4029</v>
      </c>
      <c r="B601" s="437" t="s">
        <v>3661</v>
      </c>
      <c r="C601" s="438" t="s">
        <v>3353</v>
      </c>
      <c r="D601" s="438" t="s">
        <v>3335</v>
      </c>
      <c r="E601" s="438" t="s">
        <v>4041</v>
      </c>
      <c r="F601" s="438" t="s">
        <v>4022</v>
      </c>
      <c r="G601" s="438" t="s">
        <v>3453</v>
      </c>
      <c r="H601" s="438" t="s">
        <v>3335</v>
      </c>
      <c r="I601" s="438" t="s">
        <v>3335</v>
      </c>
      <c r="J601" s="438" t="s">
        <v>3335</v>
      </c>
      <c r="K601" s="438" t="s">
        <v>3335</v>
      </c>
      <c r="L601" s="438" t="s">
        <v>3335</v>
      </c>
      <c r="M601" s="438" t="s">
        <v>3335</v>
      </c>
      <c r="N601" s="438" t="s">
        <v>3335</v>
      </c>
      <c r="O601" s="438" t="s">
        <v>3335</v>
      </c>
      <c r="P601" s="438" t="s">
        <v>3335</v>
      </c>
      <c r="Q601" s="438" t="s">
        <v>3335</v>
      </c>
      <c r="R601" s="439" t="s">
        <v>3335</v>
      </c>
      <c r="S601" s="439" t="s">
        <v>3335</v>
      </c>
      <c r="T601" s="439" t="s">
        <v>3335</v>
      </c>
      <c r="U601" s="439" t="s">
        <v>3335</v>
      </c>
      <c r="V601" s="438" t="s">
        <v>3335</v>
      </c>
      <c r="W601" s="438" t="s">
        <v>3335</v>
      </c>
      <c r="X601" s="438" t="s">
        <v>3335</v>
      </c>
      <c r="Y601" s="438" t="s">
        <v>3346</v>
      </c>
      <c r="Z601" s="438" t="s">
        <v>3335</v>
      </c>
      <c r="AA601" s="438" t="s">
        <v>3335</v>
      </c>
      <c r="AB601" s="438" t="s">
        <v>3335</v>
      </c>
      <c r="AC601" s="438" t="s">
        <v>3335</v>
      </c>
      <c r="AD601" s="438" t="s">
        <v>3335</v>
      </c>
      <c r="AE601" s="438" t="s">
        <v>3335</v>
      </c>
    </row>
    <row r="602" spans="1:31" s="438" customFormat="1" x14ac:dyDescent="0.35">
      <c r="A602" s="436" t="s">
        <v>4029</v>
      </c>
      <c r="B602" s="437" t="s">
        <v>3663</v>
      </c>
      <c r="C602" s="438" t="s">
        <v>3353</v>
      </c>
      <c r="D602" s="438" t="s">
        <v>3335</v>
      </c>
      <c r="E602" s="438" t="s">
        <v>4041</v>
      </c>
      <c r="F602" s="438" t="s">
        <v>4023</v>
      </c>
      <c r="G602" s="438" t="s">
        <v>3453</v>
      </c>
      <c r="H602" s="438" t="s">
        <v>3335</v>
      </c>
      <c r="I602" s="438" t="s">
        <v>3335</v>
      </c>
      <c r="J602" s="438" t="s">
        <v>3335</v>
      </c>
      <c r="K602" s="438" t="s">
        <v>3335</v>
      </c>
      <c r="L602" s="438" t="s">
        <v>3335</v>
      </c>
      <c r="M602" s="438" t="s">
        <v>3335</v>
      </c>
      <c r="N602" s="438" t="s">
        <v>3335</v>
      </c>
      <c r="O602" s="438" t="s">
        <v>3335</v>
      </c>
      <c r="P602" s="438" t="s">
        <v>3335</v>
      </c>
      <c r="Q602" s="438" t="s">
        <v>3335</v>
      </c>
      <c r="R602" s="439" t="s">
        <v>3335</v>
      </c>
      <c r="S602" s="439" t="s">
        <v>3335</v>
      </c>
      <c r="T602" s="439" t="s">
        <v>3335</v>
      </c>
      <c r="U602" s="439" t="s">
        <v>3335</v>
      </c>
      <c r="V602" s="438" t="s">
        <v>3335</v>
      </c>
      <c r="W602" s="438" t="s">
        <v>3335</v>
      </c>
      <c r="X602" s="438" t="s">
        <v>3335</v>
      </c>
      <c r="Y602" s="438" t="s">
        <v>3346</v>
      </c>
      <c r="Z602" s="438" t="s">
        <v>3335</v>
      </c>
      <c r="AA602" s="438" t="s">
        <v>3335</v>
      </c>
      <c r="AB602" s="438" t="s">
        <v>3335</v>
      </c>
      <c r="AC602" s="438" t="s">
        <v>3335</v>
      </c>
      <c r="AD602" s="438" t="s">
        <v>3335</v>
      </c>
      <c r="AE602" s="438" t="s">
        <v>3335</v>
      </c>
    </row>
    <row r="603" spans="1:31" s="438" customFormat="1" x14ac:dyDescent="0.35">
      <c r="A603" s="436" t="s">
        <v>4029</v>
      </c>
      <c r="B603" s="437" t="s">
        <v>3665</v>
      </c>
      <c r="C603" s="438" t="s">
        <v>3353</v>
      </c>
      <c r="D603" s="438" t="s">
        <v>3335</v>
      </c>
      <c r="E603" s="438" t="s">
        <v>4041</v>
      </c>
      <c r="F603" s="438" t="s">
        <v>4024</v>
      </c>
      <c r="G603" s="438" t="s">
        <v>3453</v>
      </c>
      <c r="H603" s="438" t="s">
        <v>3335</v>
      </c>
      <c r="I603" s="438" t="s">
        <v>3335</v>
      </c>
      <c r="J603" s="438" t="s">
        <v>3335</v>
      </c>
      <c r="K603" s="438" t="s">
        <v>3335</v>
      </c>
      <c r="L603" s="438" t="s">
        <v>3335</v>
      </c>
      <c r="M603" s="438" t="s">
        <v>3335</v>
      </c>
      <c r="N603" s="438" t="s">
        <v>3335</v>
      </c>
      <c r="O603" s="438" t="s">
        <v>3335</v>
      </c>
      <c r="P603" s="438" t="s">
        <v>3335</v>
      </c>
      <c r="Q603" s="438" t="s">
        <v>3335</v>
      </c>
      <c r="R603" s="439" t="s">
        <v>3335</v>
      </c>
      <c r="S603" s="439" t="s">
        <v>3335</v>
      </c>
      <c r="T603" s="439" t="s">
        <v>3335</v>
      </c>
      <c r="U603" s="439" t="s">
        <v>3335</v>
      </c>
      <c r="V603" s="438" t="s">
        <v>3335</v>
      </c>
      <c r="W603" s="438" t="s">
        <v>3335</v>
      </c>
      <c r="X603" s="438" t="s">
        <v>3335</v>
      </c>
      <c r="Y603" s="438" t="s">
        <v>3346</v>
      </c>
      <c r="Z603" s="438" t="s">
        <v>3335</v>
      </c>
      <c r="AA603" s="438" t="s">
        <v>3335</v>
      </c>
      <c r="AB603" s="438" t="s">
        <v>3335</v>
      </c>
      <c r="AC603" s="438" t="s">
        <v>3335</v>
      </c>
      <c r="AD603" s="438" t="s">
        <v>3335</v>
      </c>
      <c r="AE603" s="438" t="s">
        <v>3335</v>
      </c>
    </row>
    <row r="604" spans="1:31" s="438" customFormat="1" x14ac:dyDescent="0.35">
      <c r="A604" s="436" t="s">
        <v>4029</v>
      </c>
      <c r="B604" s="437" t="s">
        <v>3667</v>
      </c>
      <c r="C604" s="438" t="s">
        <v>3353</v>
      </c>
      <c r="D604" s="438" t="s">
        <v>3335</v>
      </c>
      <c r="E604" s="438" t="s">
        <v>4041</v>
      </c>
      <c r="F604" s="438" t="s">
        <v>4025</v>
      </c>
      <c r="G604" s="438" t="s">
        <v>3453</v>
      </c>
      <c r="H604" s="438" t="s">
        <v>3335</v>
      </c>
      <c r="I604" s="438" t="s">
        <v>3335</v>
      </c>
      <c r="J604" s="438" t="s">
        <v>3335</v>
      </c>
      <c r="K604" s="438" t="s">
        <v>3335</v>
      </c>
      <c r="L604" s="438" t="s">
        <v>3335</v>
      </c>
      <c r="M604" s="438" t="s">
        <v>3335</v>
      </c>
      <c r="N604" s="438" t="s">
        <v>3335</v>
      </c>
      <c r="O604" s="438" t="s">
        <v>3335</v>
      </c>
      <c r="P604" s="438" t="s">
        <v>3335</v>
      </c>
      <c r="Q604" s="438" t="s">
        <v>3335</v>
      </c>
      <c r="R604" s="439" t="s">
        <v>3335</v>
      </c>
      <c r="S604" s="439" t="s">
        <v>3335</v>
      </c>
      <c r="T604" s="439" t="s">
        <v>3335</v>
      </c>
      <c r="U604" s="439" t="s">
        <v>3335</v>
      </c>
      <c r="V604" s="438" t="s">
        <v>3335</v>
      </c>
      <c r="W604" s="438" t="s">
        <v>3335</v>
      </c>
      <c r="X604" s="438" t="s">
        <v>3335</v>
      </c>
      <c r="Y604" s="438" t="s">
        <v>3346</v>
      </c>
      <c r="Z604" s="438" t="s">
        <v>3335</v>
      </c>
      <c r="AA604" s="438" t="s">
        <v>3335</v>
      </c>
      <c r="AB604" s="438" t="s">
        <v>3335</v>
      </c>
      <c r="AC604" s="438" t="s">
        <v>3335</v>
      </c>
      <c r="AD604" s="438" t="s">
        <v>3335</v>
      </c>
      <c r="AE604" s="438" t="s">
        <v>3335</v>
      </c>
    </row>
    <row r="605" spans="1:31" s="438" customFormat="1" x14ac:dyDescent="0.35">
      <c r="A605" s="436" t="s">
        <v>4029</v>
      </c>
      <c r="B605" s="437" t="s">
        <v>3669</v>
      </c>
      <c r="C605" s="438" t="s">
        <v>3353</v>
      </c>
      <c r="D605" s="438" t="s">
        <v>3335</v>
      </c>
      <c r="E605" s="438" t="s">
        <v>4041</v>
      </c>
      <c r="F605" s="438" t="s">
        <v>4026</v>
      </c>
      <c r="G605" s="438" t="s">
        <v>3453</v>
      </c>
      <c r="H605" s="438" t="s">
        <v>3335</v>
      </c>
      <c r="I605" s="438" t="s">
        <v>3335</v>
      </c>
      <c r="J605" s="438" t="s">
        <v>3335</v>
      </c>
      <c r="K605" s="438" t="s">
        <v>3335</v>
      </c>
      <c r="L605" s="438" t="s">
        <v>3335</v>
      </c>
      <c r="M605" s="438" t="s">
        <v>3335</v>
      </c>
      <c r="N605" s="438" t="s">
        <v>3335</v>
      </c>
      <c r="O605" s="438" t="s">
        <v>3335</v>
      </c>
      <c r="P605" s="438" t="s">
        <v>3335</v>
      </c>
      <c r="Q605" s="438" t="s">
        <v>3335</v>
      </c>
      <c r="R605" s="439" t="s">
        <v>3335</v>
      </c>
      <c r="S605" s="439" t="s">
        <v>3335</v>
      </c>
      <c r="T605" s="439" t="s">
        <v>3335</v>
      </c>
      <c r="U605" s="439" t="s">
        <v>3335</v>
      </c>
      <c r="V605" s="438" t="s">
        <v>3335</v>
      </c>
      <c r="W605" s="438" t="s">
        <v>3335</v>
      </c>
      <c r="X605" s="438" t="s">
        <v>3335</v>
      </c>
      <c r="Y605" s="438" t="s">
        <v>3346</v>
      </c>
      <c r="Z605" s="438" t="s">
        <v>3335</v>
      </c>
      <c r="AA605" s="438" t="s">
        <v>3335</v>
      </c>
      <c r="AB605" s="438" t="s">
        <v>3335</v>
      </c>
      <c r="AC605" s="438" t="s">
        <v>3335</v>
      </c>
      <c r="AD605" s="438" t="s">
        <v>3335</v>
      </c>
      <c r="AE605" s="438" t="s">
        <v>3335</v>
      </c>
    </row>
    <row r="606" spans="1:31" s="438" customFormat="1" x14ac:dyDescent="0.35">
      <c r="A606" s="436" t="s">
        <v>4029</v>
      </c>
      <c r="B606" s="437" t="s">
        <v>3939</v>
      </c>
      <c r="C606" s="438" t="s">
        <v>34</v>
      </c>
      <c r="D606" s="438" t="s">
        <v>4027</v>
      </c>
      <c r="E606" s="438" t="s">
        <v>3335</v>
      </c>
      <c r="F606" s="438" t="s">
        <v>3335</v>
      </c>
      <c r="G606" s="438" t="s">
        <v>3453</v>
      </c>
      <c r="H606" s="438" t="s">
        <v>3335</v>
      </c>
      <c r="I606" s="438" t="s">
        <v>3335</v>
      </c>
      <c r="J606" s="438" t="s">
        <v>3335</v>
      </c>
      <c r="K606" s="438" t="s">
        <v>3335</v>
      </c>
      <c r="L606" s="438" t="s">
        <v>3335</v>
      </c>
      <c r="M606" s="438" t="s">
        <v>3335</v>
      </c>
      <c r="N606" s="438" t="s">
        <v>3335</v>
      </c>
      <c r="O606" s="438" t="s">
        <v>3335</v>
      </c>
      <c r="P606" s="438" t="s">
        <v>3335</v>
      </c>
      <c r="Q606" s="438" t="s">
        <v>3335</v>
      </c>
      <c r="R606" s="439" t="s">
        <v>3335</v>
      </c>
      <c r="S606" s="439" t="s">
        <v>3335</v>
      </c>
      <c r="T606" s="439" t="s">
        <v>3335</v>
      </c>
      <c r="U606" s="439" t="s">
        <v>3335</v>
      </c>
      <c r="V606" s="438" t="s">
        <v>3335</v>
      </c>
      <c r="W606" s="438" t="s">
        <v>3335</v>
      </c>
      <c r="X606" s="438" t="s">
        <v>3335</v>
      </c>
      <c r="Y606" s="438" t="s">
        <v>3346</v>
      </c>
      <c r="Z606" s="438" t="s">
        <v>3335</v>
      </c>
      <c r="AA606" s="438" t="s">
        <v>3335</v>
      </c>
      <c r="AB606" s="438" t="s">
        <v>3335</v>
      </c>
      <c r="AC606" s="438" t="s">
        <v>3335</v>
      </c>
      <c r="AD606" s="438" t="s">
        <v>3335</v>
      </c>
      <c r="AE606" s="438" t="s">
        <v>3335</v>
      </c>
    </row>
    <row r="607" spans="1:31" s="438" customFormat="1" x14ac:dyDescent="0.35">
      <c r="A607" s="436" t="s">
        <v>4029</v>
      </c>
      <c r="B607" s="437" t="s">
        <v>3940</v>
      </c>
      <c r="C607" s="438" t="s">
        <v>34</v>
      </c>
      <c r="D607" s="438" t="s">
        <v>4042</v>
      </c>
      <c r="E607" s="438" t="s">
        <v>3335</v>
      </c>
      <c r="F607" s="438" t="s">
        <v>3335</v>
      </c>
      <c r="G607" s="438" t="s">
        <v>3453</v>
      </c>
      <c r="H607" s="438" t="s">
        <v>3335</v>
      </c>
      <c r="I607" s="438" t="s">
        <v>3335</v>
      </c>
      <c r="J607" s="438" t="s">
        <v>3335</v>
      </c>
      <c r="K607" s="438" t="s">
        <v>3335</v>
      </c>
      <c r="L607" s="438" t="s">
        <v>3335</v>
      </c>
      <c r="M607" s="438" t="s">
        <v>3335</v>
      </c>
      <c r="N607" s="438" t="s">
        <v>3335</v>
      </c>
      <c r="O607" s="438" t="s">
        <v>3335</v>
      </c>
      <c r="P607" s="438" t="s">
        <v>3335</v>
      </c>
      <c r="Q607" s="438" t="s">
        <v>3335</v>
      </c>
      <c r="R607" s="439" t="s">
        <v>3335</v>
      </c>
      <c r="S607" s="439" t="s">
        <v>3335</v>
      </c>
      <c r="T607" s="439" t="s">
        <v>3335</v>
      </c>
      <c r="U607" s="439" t="s">
        <v>3335</v>
      </c>
      <c r="V607" s="438" t="s">
        <v>3335</v>
      </c>
      <c r="W607" s="438" t="s">
        <v>3335</v>
      </c>
      <c r="X607" s="438" t="s">
        <v>3335</v>
      </c>
      <c r="Y607" s="438" t="s">
        <v>3346</v>
      </c>
      <c r="Z607" s="438" t="s">
        <v>3335</v>
      </c>
      <c r="AA607" s="438" t="s">
        <v>3335</v>
      </c>
      <c r="AB607" s="438" t="s">
        <v>3335</v>
      </c>
      <c r="AC607" s="438" t="s">
        <v>3335</v>
      </c>
      <c r="AD607" s="438" t="s">
        <v>3335</v>
      </c>
      <c r="AE607" s="438" t="s">
        <v>3335</v>
      </c>
    </row>
    <row r="608" spans="1:31" s="438" customFormat="1" x14ac:dyDescent="0.35">
      <c r="A608" s="436" t="s">
        <v>4029</v>
      </c>
      <c r="B608" s="437" t="s">
        <v>3941</v>
      </c>
      <c r="C608" s="438" t="s">
        <v>34</v>
      </c>
      <c r="D608" s="438" t="s">
        <v>4043</v>
      </c>
      <c r="E608" s="438" t="s">
        <v>3335</v>
      </c>
      <c r="F608" s="438" t="s">
        <v>3335</v>
      </c>
      <c r="G608" s="438" t="s">
        <v>3453</v>
      </c>
      <c r="H608" s="438" t="s">
        <v>3335</v>
      </c>
      <c r="I608" s="438" t="s">
        <v>3335</v>
      </c>
      <c r="J608" s="438" t="s">
        <v>3335</v>
      </c>
      <c r="K608" s="438" t="s">
        <v>3335</v>
      </c>
      <c r="L608" s="438" t="s">
        <v>3335</v>
      </c>
      <c r="M608" s="438" t="s">
        <v>3335</v>
      </c>
      <c r="N608" s="438" t="s">
        <v>3335</v>
      </c>
      <c r="O608" s="438" t="s">
        <v>3335</v>
      </c>
      <c r="P608" s="438" t="s">
        <v>3335</v>
      </c>
      <c r="Q608" s="438" t="s">
        <v>3335</v>
      </c>
      <c r="R608" s="439" t="s">
        <v>3335</v>
      </c>
      <c r="S608" s="439" t="s">
        <v>3335</v>
      </c>
      <c r="T608" s="439" t="s">
        <v>3335</v>
      </c>
      <c r="U608" s="439" t="s">
        <v>3335</v>
      </c>
      <c r="V608" s="438" t="s">
        <v>3335</v>
      </c>
      <c r="W608" s="438" t="s">
        <v>3335</v>
      </c>
      <c r="X608" s="438" t="s">
        <v>3335</v>
      </c>
      <c r="Y608" s="438" t="s">
        <v>3346</v>
      </c>
      <c r="Z608" s="438" t="s">
        <v>3335</v>
      </c>
      <c r="AA608" s="438" t="s">
        <v>3335</v>
      </c>
      <c r="AB608" s="438" t="s">
        <v>3335</v>
      </c>
      <c r="AC608" s="438" t="s">
        <v>3335</v>
      </c>
      <c r="AD608" s="438" t="s">
        <v>3335</v>
      </c>
      <c r="AE608" s="438" t="s">
        <v>3335</v>
      </c>
    </row>
    <row r="609" spans="1:31" s="438" customFormat="1" x14ac:dyDescent="0.35">
      <c r="A609" s="436" t="s">
        <v>4029</v>
      </c>
      <c r="B609" s="437" t="s">
        <v>3942</v>
      </c>
      <c r="C609" s="438" t="s">
        <v>34</v>
      </c>
      <c r="D609" s="438" t="s">
        <v>4044</v>
      </c>
      <c r="E609" s="438" t="s">
        <v>3335</v>
      </c>
      <c r="F609" s="438" t="s">
        <v>3335</v>
      </c>
      <c r="G609" s="438" t="s">
        <v>3453</v>
      </c>
      <c r="H609" s="438" t="s">
        <v>3335</v>
      </c>
      <c r="I609" s="438" t="s">
        <v>3335</v>
      </c>
      <c r="J609" s="438" t="s">
        <v>3335</v>
      </c>
      <c r="K609" s="438" t="s">
        <v>3335</v>
      </c>
      <c r="L609" s="438" t="s">
        <v>3335</v>
      </c>
      <c r="M609" s="438" t="s">
        <v>3335</v>
      </c>
      <c r="N609" s="438" t="s">
        <v>3335</v>
      </c>
      <c r="O609" s="438" t="s">
        <v>3335</v>
      </c>
      <c r="P609" s="438" t="s">
        <v>3335</v>
      </c>
      <c r="Q609" s="438" t="s">
        <v>3335</v>
      </c>
      <c r="R609" s="439" t="s">
        <v>3335</v>
      </c>
      <c r="S609" s="439" t="s">
        <v>3335</v>
      </c>
      <c r="T609" s="439" t="s">
        <v>3335</v>
      </c>
      <c r="U609" s="439" t="s">
        <v>3335</v>
      </c>
      <c r="V609" s="438" t="s">
        <v>3335</v>
      </c>
      <c r="W609" s="438" t="s">
        <v>3335</v>
      </c>
      <c r="X609" s="438" t="s">
        <v>3335</v>
      </c>
      <c r="Y609" s="438" t="s">
        <v>3346</v>
      </c>
      <c r="Z609" s="438" t="s">
        <v>3335</v>
      </c>
      <c r="AA609" s="438" t="s">
        <v>3335</v>
      </c>
      <c r="AB609" s="438" t="s">
        <v>3335</v>
      </c>
      <c r="AC609" s="438" t="s">
        <v>3335</v>
      </c>
      <c r="AD609" s="438" t="s">
        <v>3335</v>
      </c>
      <c r="AE609" s="438" t="s">
        <v>3335</v>
      </c>
    </row>
    <row r="610" spans="1:31" s="438" customFormat="1" x14ac:dyDescent="0.35">
      <c r="A610" s="436" t="s">
        <v>4029</v>
      </c>
      <c r="B610" s="437" t="s">
        <v>3943</v>
      </c>
      <c r="C610" s="438" t="s">
        <v>34</v>
      </c>
      <c r="D610" s="438" t="s">
        <v>4045</v>
      </c>
      <c r="E610" s="438" t="s">
        <v>3335</v>
      </c>
      <c r="F610" s="438" t="s">
        <v>3335</v>
      </c>
      <c r="G610" s="438" t="s">
        <v>3453</v>
      </c>
      <c r="H610" s="438" t="s">
        <v>3335</v>
      </c>
      <c r="I610" s="438" t="s">
        <v>3335</v>
      </c>
      <c r="J610" s="438" t="s">
        <v>3335</v>
      </c>
      <c r="K610" s="438" t="s">
        <v>3335</v>
      </c>
      <c r="L610" s="438" t="s">
        <v>3335</v>
      </c>
      <c r="M610" s="438" t="s">
        <v>3335</v>
      </c>
      <c r="N610" s="438" t="s">
        <v>3335</v>
      </c>
      <c r="O610" s="438" t="s">
        <v>3335</v>
      </c>
      <c r="P610" s="438" t="s">
        <v>3335</v>
      </c>
      <c r="Q610" s="438" t="s">
        <v>3335</v>
      </c>
      <c r="R610" s="439" t="s">
        <v>3335</v>
      </c>
      <c r="S610" s="439" t="s">
        <v>3335</v>
      </c>
      <c r="T610" s="439" t="s">
        <v>3335</v>
      </c>
      <c r="U610" s="439" t="s">
        <v>3335</v>
      </c>
      <c r="V610" s="438" t="s">
        <v>3335</v>
      </c>
      <c r="W610" s="438" t="s">
        <v>3335</v>
      </c>
      <c r="X610" s="438" t="s">
        <v>3335</v>
      </c>
      <c r="Y610" s="438" t="s">
        <v>3346</v>
      </c>
      <c r="Z610" s="438" t="s">
        <v>3335</v>
      </c>
      <c r="AA610" s="438" t="s">
        <v>3335</v>
      </c>
      <c r="AB610" s="438" t="s">
        <v>3335</v>
      </c>
      <c r="AC610" s="438" t="s">
        <v>3335</v>
      </c>
      <c r="AD610" s="438" t="s">
        <v>3335</v>
      </c>
      <c r="AE610" s="438" t="s">
        <v>3335</v>
      </c>
    </row>
    <row r="611" spans="1:31" s="438" customFormat="1" x14ac:dyDescent="0.35">
      <c r="A611" s="436" t="s">
        <v>4029</v>
      </c>
      <c r="B611" s="437" t="s">
        <v>3944</v>
      </c>
      <c r="C611" s="438" t="s">
        <v>34</v>
      </c>
      <c r="D611" s="438" t="s">
        <v>4046</v>
      </c>
      <c r="E611" s="438" t="s">
        <v>3335</v>
      </c>
      <c r="F611" s="438" t="s">
        <v>3335</v>
      </c>
      <c r="G611" s="438" t="s">
        <v>3453</v>
      </c>
      <c r="H611" s="438" t="s">
        <v>3335</v>
      </c>
      <c r="I611" s="438" t="s">
        <v>3335</v>
      </c>
      <c r="J611" s="438" t="s">
        <v>3335</v>
      </c>
      <c r="K611" s="438" t="s">
        <v>3335</v>
      </c>
      <c r="L611" s="438" t="s">
        <v>3335</v>
      </c>
      <c r="M611" s="438" t="s">
        <v>3335</v>
      </c>
      <c r="N611" s="438" t="s">
        <v>3335</v>
      </c>
      <c r="O611" s="438" t="s">
        <v>3335</v>
      </c>
      <c r="P611" s="438" t="s">
        <v>3335</v>
      </c>
      <c r="Q611" s="438" t="s">
        <v>3335</v>
      </c>
      <c r="R611" s="439" t="s">
        <v>3335</v>
      </c>
      <c r="S611" s="439" t="s">
        <v>3335</v>
      </c>
      <c r="T611" s="439" t="s">
        <v>3335</v>
      </c>
      <c r="U611" s="439" t="s">
        <v>3335</v>
      </c>
      <c r="V611" s="438" t="s">
        <v>3335</v>
      </c>
      <c r="W611" s="438" t="s">
        <v>3335</v>
      </c>
      <c r="X611" s="438" t="s">
        <v>3335</v>
      </c>
      <c r="Y611" s="438" t="s">
        <v>3346</v>
      </c>
      <c r="Z611" s="438" t="s">
        <v>3335</v>
      </c>
      <c r="AA611" s="438" t="s">
        <v>3335</v>
      </c>
      <c r="AB611" s="438" t="s">
        <v>3335</v>
      </c>
      <c r="AC611" s="438" t="s">
        <v>3335</v>
      </c>
      <c r="AD611" s="438" t="s">
        <v>3335</v>
      </c>
      <c r="AE611" s="438" t="s">
        <v>3335</v>
      </c>
    </row>
    <row r="612" spans="1:31" s="438" customFormat="1" x14ac:dyDescent="0.35">
      <c r="A612" s="436" t="s">
        <v>4029</v>
      </c>
      <c r="B612" s="437" t="s">
        <v>3968</v>
      </c>
      <c r="C612" s="438" t="s">
        <v>34</v>
      </c>
      <c r="D612" s="438" t="s">
        <v>4028</v>
      </c>
      <c r="E612" s="438" t="s">
        <v>3335</v>
      </c>
      <c r="F612" s="438" t="s">
        <v>3335</v>
      </c>
      <c r="G612" s="438" t="s">
        <v>3453</v>
      </c>
      <c r="H612" s="438" t="s">
        <v>3335</v>
      </c>
      <c r="I612" s="438" t="s">
        <v>3335</v>
      </c>
      <c r="J612" s="438" t="s">
        <v>3335</v>
      </c>
      <c r="K612" s="438" t="s">
        <v>3335</v>
      </c>
      <c r="L612" s="438" t="s">
        <v>3335</v>
      </c>
      <c r="M612" s="438" t="s">
        <v>3335</v>
      </c>
      <c r="N612" s="438" t="s">
        <v>3335</v>
      </c>
      <c r="O612" s="438" t="s">
        <v>3335</v>
      </c>
      <c r="P612" s="438" t="s">
        <v>3335</v>
      </c>
      <c r="Q612" s="438" t="s">
        <v>3335</v>
      </c>
      <c r="R612" s="439" t="s">
        <v>3335</v>
      </c>
      <c r="S612" s="439" t="s">
        <v>3335</v>
      </c>
      <c r="T612" s="439" t="s">
        <v>3335</v>
      </c>
      <c r="U612" s="439" t="s">
        <v>3335</v>
      </c>
      <c r="V612" s="438" t="s">
        <v>3335</v>
      </c>
      <c r="W612" s="438" t="s">
        <v>3335</v>
      </c>
      <c r="X612" s="438" t="s">
        <v>3335</v>
      </c>
      <c r="Y612" s="438" t="s">
        <v>3346</v>
      </c>
      <c r="Z612" s="438" t="s">
        <v>3335</v>
      </c>
      <c r="AA612" s="438" t="s">
        <v>3335</v>
      </c>
      <c r="AB612" s="438" t="s">
        <v>3335</v>
      </c>
      <c r="AC612" s="438" t="s">
        <v>3335</v>
      </c>
      <c r="AD612" s="438" t="s">
        <v>3335</v>
      </c>
      <c r="AE612" s="438" t="s">
        <v>3335</v>
      </c>
    </row>
    <row r="613" spans="1:31" s="438" customFormat="1" x14ac:dyDescent="0.35">
      <c r="A613" s="436" t="s">
        <v>4029</v>
      </c>
      <c r="B613" s="437" t="s">
        <v>3969</v>
      </c>
      <c r="C613" s="438" t="s">
        <v>34</v>
      </c>
      <c r="D613" s="438" t="s">
        <v>4047</v>
      </c>
      <c r="E613" s="438" t="s">
        <v>3335</v>
      </c>
      <c r="F613" s="438" t="s">
        <v>3335</v>
      </c>
      <c r="G613" s="438" t="s">
        <v>3453</v>
      </c>
      <c r="H613" s="438" t="s">
        <v>3335</v>
      </c>
      <c r="I613" s="438" t="s">
        <v>3335</v>
      </c>
      <c r="J613" s="438" t="s">
        <v>3335</v>
      </c>
      <c r="K613" s="438" t="s">
        <v>3335</v>
      </c>
      <c r="L613" s="438" t="s">
        <v>3335</v>
      </c>
      <c r="M613" s="438" t="s">
        <v>3335</v>
      </c>
      <c r="N613" s="438" t="s">
        <v>3335</v>
      </c>
      <c r="O613" s="438" t="s">
        <v>3335</v>
      </c>
      <c r="P613" s="438" t="s">
        <v>3335</v>
      </c>
      <c r="Q613" s="438" t="s">
        <v>3335</v>
      </c>
      <c r="R613" s="439" t="s">
        <v>3335</v>
      </c>
      <c r="S613" s="439" t="s">
        <v>3335</v>
      </c>
      <c r="T613" s="439" t="s">
        <v>3335</v>
      </c>
      <c r="U613" s="439" t="s">
        <v>3335</v>
      </c>
      <c r="V613" s="438" t="s">
        <v>3335</v>
      </c>
      <c r="W613" s="438" t="s">
        <v>3335</v>
      </c>
      <c r="X613" s="438" t="s">
        <v>3335</v>
      </c>
      <c r="Y613" s="438" t="s">
        <v>3346</v>
      </c>
      <c r="Z613" s="438" t="s">
        <v>3335</v>
      </c>
      <c r="AA613" s="438" t="s">
        <v>3335</v>
      </c>
      <c r="AB613" s="438" t="s">
        <v>3335</v>
      </c>
      <c r="AC613" s="438" t="s">
        <v>3335</v>
      </c>
      <c r="AD613" s="438" t="s">
        <v>3335</v>
      </c>
      <c r="AE613" s="438" t="s">
        <v>3335</v>
      </c>
    </row>
    <row r="614" spans="1:31" s="438" customFormat="1" x14ac:dyDescent="0.35">
      <c r="A614" s="436" t="s">
        <v>4029</v>
      </c>
      <c r="B614" s="437" t="s">
        <v>3970</v>
      </c>
      <c r="C614" s="438" t="s">
        <v>34</v>
      </c>
      <c r="D614" s="438" t="s">
        <v>4048</v>
      </c>
      <c r="E614" s="438" t="s">
        <v>3335</v>
      </c>
      <c r="F614" s="438" t="s">
        <v>3335</v>
      </c>
      <c r="G614" s="438" t="s">
        <v>3453</v>
      </c>
      <c r="H614" s="438" t="s">
        <v>3335</v>
      </c>
      <c r="I614" s="438" t="s">
        <v>3335</v>
      </c>
      <c r="J614" s="438" t="s">
        <v>3335</v>
      </c>
      <c r="K614" s="438" t="s">
        <v>3335</v>
      </c>
      <c r="L614" s="438" t="s">
        <v>3335</v>
      </c>
      <c r="M614" s="438" t="s">
        <v>3335</v>
      </c>
      <c r="N614" s="438" t="s">
        <v>3335</v>
      </c>
      <c r="O614" s="438" t="s">
        <v>3335</v>
      </c>
      <c r="P614" s="438" t="s">
        <v>3335</v>
      </c>
      <c r="Q614" s="438" t="s">
        <v>3335</v>
      </c>
      <c r="R614" s="439" t="s">
        <v>3335</v>
      </c>
      <c r="S614" s="439" t="s">
        <v>3335</v>
      </c>
      <c r="T614" s="439" t="s">
        <v>3335</v>
      </c>
      <c r="U614" s="439" t="s">
        <v>3335</v>
      </c>
      <c r="V614" s="438" t="s">
        <v>3335</v>
      </c>
      <c r="W614" s="438" t="s">
        <v>3335</v>
      </c>
      <c r="X614" s="438" t="s">
        <v>3335</v>
      </c>
      <c r="Y614" s="438" t="s">
        <v>3346</v>
      </c>
      <c r="Z614" s="438" t="s">
        <v>3335</v>
      </c>
      <c r="AA614" s="438" t="s">
        <v>3335</v>
      </c>
      <c r="AB614" s="438" t="s">
        <v>3335</v>
      </c>
      <c r="AC614" s="438" t="s">
        <v>3335</v>
      </c>
      <c r="AD614" s="438" t="s">
        <v>3335</v>
      </c>
      <c r="AE614" s="438" t="s">
        <v>3335</v>
      </c>
    </row>
    <row r="615" spans="1:31" s="438" customFormat="1" x14ac:dyDescent="0.35">
      <c r="A615" s="436" t="s">
        <v>4029</v>
      </c>
      <c r="B615" s="437" t="s">
        <v>3971</v>
      </c>
      <c r="C615" s="438" t="s">
        <v>34</v>
      </c>
      <c r="D615" s="438" t="s">
        <v>4049</v>
      </c>
      <c r="E615" s="438" t="s">
        <v>3335</v>
      </c>
      <c r="F615" s="438" t="s">
        <v>3335</v>
      </c>
      <c r="G615" s="438" t="s">
        <v>3453</v>
      </c>
      <c r="H615" s="438" t="s">
        <v>3335</v>
      </c>
      <c r="I615" s="438" t="s">
        <v>3335</v>
      </c>
      <c r="J615" s="438" t="s">
        <v>3335</v>
      </c>
      <c r="K615" s="438" t="s">
        <v>3335</v>
      </c>
      <c r="L615" s="438" t="s">
        <v>3335</v>
      </c>
      <c r="M615" s="438" t="s">
        <v>3335</v>
      </c>
      <c r="N615" s="438" t="s">
        <v>3335</v>
      </c>
      <c r="O615" s="438" t="s">
        <v>3335</v>
      </c>
      <c r="P615" s="438" t="s">
        <v>3335</v>
      </c>
      <c r="Q615" s="438" t="s">
        <v>3335</v>
      </c>
      <c r="R615" s="439" t="s">
        <v>3335</v>
      </c>
      <c r="S615" s="439" t="s">
        <v>3335</v>
      </c>
      <c r="T615" s="439" t="s">
        <v>3335</v>
      </c>
      <c r="U615" s="439" t="s">
        <v>3335</v>
      </c>
      <c r="V615" s="438" t="s">
        <v>3335</v>
      </c>
      <c r="W615" s="438" t="s">
        <v>3335</v>
      </c>
      <c r="X615" s="438" t="s">
        <v>3335</v>
      </c>
      <c r="Y615" s="438" t="s">
        <v>3346</v>
      </c>
      <c r="Z615" s="438" t="s">
        <v>3335</v>
      </c>
      <c r="AA615" s="438" t="s">
        <v>3335</v>
      </c>
      <c r="AB615" s="438" t="s">
        <v>3335</v>
      </c>
      <c r="AC615" s="438" t="s">
        <v>3335</v>
      </c>
      <c r="AD615" s="438" t="s">
        <v>3335</v>
      </c>
      <c r="AE615" s="438" t="s">
        <v>3335</v>
      </c>
    </row>
    <row r="616" spans="1:31" s="438" customFormat="1" x14ac:dyDescent="0.35">
      <c r="A616" s="436" t="s">
        <v>4029</v>
      </c>
      <c r="B616" s="437" t="s">
        <v>3972</v>
      </c>
      <c r="C616" s="438" t="s">
        <v>34</v>
      </c>
      <c r="D616" s="438" t="s">
        <v>4050</v>
      </c>
      <c r="E616" s="438" t="s">
        <v>3335</v>
      </c>
      <c r="F616" s="438" t="s">
        <v>3335</v>
      </c>
      <c r="G616" s="438" t="s">
        <v>3453</v>
      </c>
      <c r="H616" s="438" t="s">
        <v>3335</v>
      </c>
      <c r="I616" s="438" t="s">
        <v>3335</v>
      </c>
      <c r="J616" s="438" t="s">
        <v>3335</v>
      </c>
      <c r="K616" s="438" t="s">
        <v>3335</v>
      </c>
      <c r="L616" s="438" t="s">
        <v>3335</v>
      </c>
      <c r="M616" s="438" t="s">
        <v>3335</v>
      </c>
      <c r="N616" s="438" t="s">
        <v>3335</v>
      </c>
      <c r="O616" s="438" t="s">
        <v>3335</v>
      </c>
      <c r="P616" s="438" t="s">
        <v>3335</v>
      </c>
      <c r="Q616" s="438" t="s">
        <v>3335</v>
      </c>
      <c r="R616" s="439" t="s">
        <v>3335</v>
      </c>
      <c r="S616" s="439" t="s">
        <v>3335</v>
      </c>
      <c r="T616" s="439" t="s">
        <v>3335</v>
      </c>
      <c r="U616" s="439" t="s">
        <v>3335</v>
      </c>
      <c r="V616" s="438" t="s">
        <v>3335</v>
      </c>
      <c r="W616" s="438" t="s">
        <v>3335</v>
      </c>
      <c r="X616" s="438" t="s">
        <v>3335</v>
      </c>
      <c r="Y616" s="438" t="s">
        <v>3346</v>
      </c>
      <c r="Z616" s="438" t="s">
        <v>3335</v>
      </c>
      <c r="AA616" s="438" t="s">
        <v>3335</v>
      </c>
      <c r="AB616" s="438" t="s">
        <v>3335</v>
      </c>
      <c r="AC616" s="438" t="s">
        <v>3335</v>
      </c>
      <c r="AD616" s="438" t="s">
        <v>3335</v>
      </c>
      <c r="AE616" s="438" t="s">
        <v>3335</v>
      </c>
    </row>
    <row r="617" spans="1:31" s="438" customFormat="1" x14ac:dyDescent="0.35">
      <c r="A617" s="436" t="s">
        <v>4029</v>
      </c>
      <c r="B617" s="437" t="s">
        <v>3973</v>
      </c>
      <c r="C617" s="438" t="s">
        <v>34</v>
      </c>
      <c r="D617" s="438" t="s">
        <v>4051</v>
      </c>
      <c r="E617" s="438" t="s">
        <v>3335</v>
      </c>
      <c r="F617" s="438" t="s">
        <v>3335</v>
      </c>
      <c r="G617" s="438" t="s">
        <v>3453</v>
      </c>
      <c r="H617" s="438" t="s">
        <v>3335</v>
      </c>
      <c r="I617" s="438" t="s">
        <v>3335</v>
      </c>
      <c r="J617" s="438" t="s">
        <v>3335</v>
      </c>
      <c r="K617" s="438" t="s">
        <v>3335</v>
      </c>
      <c r="L617" s="438" t="s">
        <v>3335</v>
      </c>
      <c r="M617" s="438" t="s">
        <v>3335</v>
      </c>
      <c r="N617" s="438" t="s">
        <v>3335</v>
      </c>
      <c r="O617" s="438" t="s">
        <v>3335</v>
      </c>
      <c r="P617" s="438" t="s">
        <v>3335</v>
      </c>
      <c r="Q617" s="438" t="s">
        <v>3335</v>
      </c>
      <c r="R617" s="439" t="s">
        <v>3335</v>
      </c>
      <c r="S617" s="439" t="s">
        <v>3335</v>
      </c>
      <c r="T617" s="439" t="s">
        <v>3335</v>
      </c>
      <c r="U617" s="439" t="s">
        <v>3335</v>
      </c>
      <c r="V617" s="438" t="s">
        <v>3335</v>
      </c>
      <c r="W617" s="438" t="s">
        <v>3335</v>
      </c>
      <c r="X617" s="438" t="s">
        <v>3335</v>
      </c>
      <c r="Y617" s="438" t="s">
        <v>3346</v>
      </c>
      <c r="Z617" s="438" t="s">
        <v>3335</v>
      </c>
      <c r="AA617" s="438" t="s">
        <v>3335</v>
      </c>
      <c r="AB617" s="438" t="s">
        <v>3335</v>
      </c>
      <c r="AC617" s="438" t="s">
        <v>3335</v>
      </c>
      <c r="AD617" s="438" t="s">
        <v>3335</v>
      </c>
      <c r="AE617" s="438" t="s">
        <v>3335</v>
      </c>
    </row>
    <row r="618" spans="1:31" s="438" customFormat="1" ht="29" x14ac:dyDescent="0.35">
      <c r="A618" s="436" t="s">
        <v>4052</v>
      </c>
      <c r="B618" s="437" t="s">
        <v>3334</v>
      </c>
      <c r="C618" s="438" t="s">
        <v>34</v>
      </c>
      <c r="D618" s="438" t="s">
        <v>2575</v>
      </c>
      <c r="E618" s="438" t="s">
        <v>3335</v>
      </c>
      <c r="F618" s="438" t="s">
        <v>3335</v>
      </c>
      <c r="G618" s="438" t="s">
        <v>3336</v>
      </c>
      <c r="H618" s="438" t="s">
        <v>3337</v>
      </c>
      <c r="I618" s="438" t="s">
        <v>3335</v>
      </c>
      <c r="J618" s="438" t="s">
        <v>3338</v>
      </c>
      <c r="K618" s="438" t="s">
        <v>3335</v>
      </c>
      <c r="L618" s="438" t="s">
        <v>3338</v>
      </c>
      <c r="M618" s="438" t="s">
        <v>3338</v>
      </c>
      <c r="N618" s="438" t="s">
        <v>3335</v>
      </c>
      <c r="O618" s="438" t="s">
        <v>3335</v>
      </c>
      <c r="P618" s="438" t="s">
        <v>3335</v>
      </c>
      <c r="Q618" s="438" t="s">
        <v>3335</v>
      </c>
      <c r="R618" s="439" t="s">
        <v>4053</v>
      </c>
      <c r="S618" s="439" t="s">
        <v>4054</v>
      </c>
      <c r="T618" s="439" t="s">
        <v>4055</v>
      </c>
      <c r="U618" s="439" t="s">
        <v>3780</v>
      </c>
      <c r="V618" s="438" t="s">
        <v>3771</v>
      </c>
      <c r="W618" s="438" t="s">
        <v>3344</v>
      </c>
      <c r="X618" s="438" t="s">
        <v>4056</v>
      </c>
      <c r="Y618" s="438" t="s">
        <v>3346</v>
      </c>
      <c r="Z618" s="438" t="s">
        <v>3335</v>
      </c>
      <c r="AA618" s="438" t="s">
        <v>3335</v>
      </c>
      <c r="AB618" s="438" t="s">
        <v>3347</v>
      </c>
      <c r="AC618" s="438" t="s">
        <v>3348</v>
      </c>
      <c r="AD618" s="438" t="s">
        <v>3335</v>
      </c>
      <c r="AE618" s="438" t="s">
        <v>3335</v>
      </c>
    </row>
    <row r="619" spans="1:31" s="438" customFormat="1" x14ac:dyDescent="0.35">
      <c r="A619" s="436" t="s">
        <v>4052</v>
      </c>
      <c r="B619" s="437" t="s">
        <v>3349</v>
      </c>
      <c r="C619" s="438" t="s">
        <v>34</v>
      </c>
      <c r="D619" s="438" t="s">
        <v>2631</v>
      </c>
      <c r="E619" s="438" t="s">
        <v>3335</v>
      </c>
      <c r="F619" s="438" t="s">
        <v>3335</v>
      </c>
      <c r="G619" s="438" t="s">
        <v>3336</v>
      </c>
      <c r="H619" s="438" t="s">
        <v>3335</v>
      </c>
      <c r="I619" s="438" t="s">
        <v>3335</v>
      </c>
      <c r="J619" s="438" t="s">
        <v>3335</v>
      </c>
      <c r="K619" s="438" t="s">
        <v>3335</v>
      </c>
      <c r="L619" s="438" t="s">
        <v>3335</v>
      </c>
      <c r="M619" s="438" t="s">
        <v>3335</v>
      </c>
      <c r="N619" s="438" t="s">
        <v>3335</v>
      </c>
      <c r="O619" s="438" t="s">
        <v>3335</v>
      </c>
      <c r="P619" s="438" t="s">
        <v>3335</v>
      </c>
      <c r="Q619" s="438" t="s">
        <v>3335</v>
      </c>
      <c r="R619" s="439" t="s">
        <v>3335</v>
      </c>
      <c r="S619" s="439" t="s">
        <v>3335</v>
      </c>
      <c r="T619" s="439" t="s">
        <v>3335</v>
      </c>
      <c r="U619" s="439" t="s">
        <v>3335</v>
      </c>
      <c r="V619" s="438" t="s">
        <v>3335</v>
      </c>
      <c r="W619" s="438" t="s">
        <v>3335</v>
      </c>
      <c r="X619" s="438" t="s">
        <v>3335</v>
      </c>
      <c r="Y619" s="438" t="s">
        <v>3346</v>
      </c>
      <c r="Z619" s="438" t="s">
        <v>3335</v>
      </c>
      <c r="AA619" s="438" t="s">
        <v>3335</v>
      </c>
      <c r="AB619" s="438" t="s">
        <v>3335</v>
      </c>
      <c r="AC619" s="438" t="s">
        <v>3335</v>
      </c>
      <c r="AD619" s="438" t="s">
        <v>3335</v>
      </c>
      <c r="AE619" s="438" t="s">
        <v>3335</v>
      </c>
    </row>
    <row r="620" spans="1:31" s="438" customFormat="1" x14ac:dyDescent="0.35">
      <c r="A620" s="436" t="s">
        <v>4052</v>
      </c>
      <c r="B620" s="437" t="s">
        <v>3350</v>
      </c>
      <c r="C620" s="438" t="s">
        <v>34</v>
      </c>
      <c r="D620" s="438" t="s">
        <v>2608</v>
      </c>
      <c r="E620" s="438" t="s">
        <v>3335</v>
      </c>
      <c r="F620" s="438" t="s">
        <v>3335</v>
      </c>
      <c r="G620" s="438" t="s">
        <v>3336</v>
      </c>
      <c r="H620" s="438" t="s">
        <v>3335</v>
      </c>
      <c r="I620" s="438" t="s">
        <v>3335</v>
      </c>
      <c r="J620" s="438" t="s">
        <v>3335</v>
      </c>
      <c r="K620" s="438" t="s">
        <v>3335</v>
      </c>
      <c r="L620" s="438" t="s">
        <v>3335</v>
      </c>
      <c r="M620" s="438" t="s">
        <v>3335</v>
      </c>
      <c r="N620" s="438" t="s">
        <v>3335</v>
      </c>
      <c r="O620" s="438" t="s">
        <v>3335</v>
      </c>
      <c r="P620" s="438" t="s">
        <v>3335</v>
      </c>
      <c r="Q620" s="438" t="s">
        <v>3335</v>
      </c>
      <c r="R620" s="439" t="s">
        <v>3335</v>
      </c>
      <c r="S620" s="439" t="s">
        <v>3335</v>
      </c>
      <c r="T620" s="439" t="s">
        <v>3335</v>
      </c>
      <c r="U620" s="439" t="s">
        <v>3335</v>
      </c>
      <c r="V620" s="438" t="s">
        <v>3335</v>
      </c>
      <c r="W620" s="438" t="s">
        <v>3335</v>
      </c>
      <c r="X620" s="438" t="s">
        <v>3335</v>
      </c>
      <c r="Y620" s="438" t="s">
        <v>3346</v>
      </c>
      <c r="Z620" s="438" t="s">
        <v>3335</v>
      </c>
      <c r="AA620" s="438" t="s">
        <v>3335</v>
      </c>
      <c r="AB620" s="438" t="s">
        <v>3335</v>
      </c>
      <c r="AC620" s="438" t="s">
        <v>3335</v>
      </c>
      <c r="AD620" s="438" t="s">
        <v>3335</v>
      </c>
      <c r="AE620" s="438" t="s">
        <v>3335</v>
      </c>
    </row>
    <row r="621" spans="1:31" s="438" customFormat="1" x14ac:dyDescent="0.35">
      <c r="A621" s="436" t="s">
        <v>4052</v>
      </c>
      <c r="B621" s="437" t="s">
        <v>3351</v>
      </c>
      <c r="C621" s="438" t="s">
        <v>34</v>
      </c>
      <c r="D621" s="438" t="s">
        <v>173</v>
      </c>
      <c r="E621" s="438" t="s">
        <v>3335</v>
      </c>
      <c r="F621" s="438" t="s">
        <v>3335</v>
      </c>
      <c r="G621" s="438" t="s">
        <v>3453</v>
      </c>
      <c r="H621" s="438" t="s">
        <v>3335</v>
      </c>
      <c r="I621" s="438" t="s">
        <v>3335</v>
      </c>
      <c r="J621" s="438" t="s">
        <v>3335</v>
      </c>
      <c r="K621" s="438" t="s">
        <v>3335</v>
      </c>
      <c r="L621" s="438" t="s">
        <v>3335</v>
      </c>
      <c r="M621" s="438" t="s">
        <v>3335</v>
      </c>
      <c r="N621" s="438" t="s">
        <v>3335</v>
      </c>
      <c r="O621" s="438" t="s">
        <v>3335</v>
      </c>
      <c r="P621" s="438" t="s">
        <v>3335</v>
      </c>
      <c r="Q621" s="438" t="s">
        <v>3335</v>
      </c>
      <c r="R621" s="439" t="s">
        <v>3335</v>
      </c>
      <c r="S621" s="439" t="s">
        <v>3335</v>
      </c>
      <c r="T621" s="439" t="s">
        <v>3335</v>
      </c>
      <c r="U621" s="439" t="s">
        <v>3335</v>
      </c>
      <c r="V621" s="438" t="s">
        <v>3335</v>
      </c>
      <c r="W621" s="438" t="s">
        <v>3335</v>
      </c>
      <c r="X621" s="438" t="s">
        <v>3335</v>
      </c>
      <c r="Y621" s="438" t="s">
        <v>3346</v>
      </c>
      <c r="Z621" s="438" t="s">
        <v>3335</v>
      </c>
      <c r="AA621" s="438" t="s">
        <v>3335</v>
      </c>
      <c r="AB621" s="438" t="s">
        <v>3335</v>
      </c>
      <c r="AC621" s="438" t="s">
        <v>3335</v>
      </c>
      <c r="AD621" s="438" t="s">
        <v>3335</v>
      </c>
      <c r="AE621" s="438" t="s">
        <v>3335</v>
      </c>
    </row>
    <row r="622" spans="1:31" s="438" customFormat="1" x14ac:dyDescent="0.35">
      <c r="A622" s="436" t="s">
        <v>4057</v>
      </c>
      <c r="B622" s="437" t="s">
        <v>3334</v>
      </c>
      <c r="C622" s="438" t="s">
        <v>34</v>
      </c>
      <c r="D622" s="438" t="s">
        <v>2580</v>
      </c>
      <c r="E622" s="438" t="s">
        <v>3335</v>
      </c>
      <c r="F622" s="438" t="s">
        <v>3335</v>
      </c>
      <c r="G622" s="438" t="s">
        <v>3336</v>
      </c>
      <c r="H622" s="438" t="s">
        <v>3337</v>
      </c>
      <c r="I622" s="438" t="s">
        <v>3335</v>
      </c>
      <c r="J622" s="438" t="s">
        <v>3338</v>
      </c>
      <c r="K622" s="438" t="s">
        <v>3335</v>
      </c>
      <c r="L622" s="438" t="s">
        <v>3338</v>
      </c>
      <c r="M622" s="438" t="s">
        <v>3338</v>
      </c>
      <c r="N622" s="438" t="s">
        <v>3335</v>
      </c>
      <c r="O622" s="438" t="s">
        <v>3335</v>
      </c>
      <c r="P622" s="438" t="s">
        <v>3335</v>
      </c>
      <c r="Q622" s="438" t="s">
        <v>3335</v>
      </c>
      <c r="R622" s="439" t="s">
        <v>4053</v>
      </c>
      <c r="S622" s="439" t="s">
        <v>4058</v>
      </c>
      <c r="T622" s="439" t="s">
        <v>4059</v>
      </c>
      <c r="U622" s="439" t="s">
        <v>3787</v>
      </c>
      <c r="V622" s="438" t="s">
        <v>3771</v>
      </c>
      <c r="W622" s="438" t="s">
        <v>3344</v>
      </c>
      <c r="X622" s="438" t="s">
        <v>4060</v>
      </c>
      <c r="Y622" s="438" t="s">
        <v>3346</v>
      </c>
      <c r="Z622" s="438" t="s">
        <v>3335</v>
      </c>
      <c r="AA622" s="438" t="s">
        <v>3335</v>
      </c>
      <c r="AB622" s="438" t="s">
        <v>3347</v>
      </c>
      <c r="AC622" s="438" t="s">
        <v>3348</v>
      </c>
      <c r="AD622" s="438" t="s">
        <v>3335</v>
      </c>
      <c r="AE622" s="438" t="s">
        <v>3335</v>
      </c>
    </row>
    <row r="623" spans="1:31" s="438" customFormat="1" x14ac:dyDescent="0.35">
      <c r="A623" s="436" t="s">
        <v>4057</v>
      </c>
      <c r="B623" s="437" t="s">
        <v>3349</v>
      </c>
      <c r="C623" s="438" t="s">
        <v>34</v>
      </c>
      <c r="D623" s="438" t="s">
        <v>2578</v>
      </c>
      <c r="E623" s="438" t="s">
        <v>3335</v>
      </c>
      <c r="F623" s="438" t="s">
        <v>3335</v>
      </c>
      <c r="G623" s="438" t="s">
        <v>3453</v>
      </c>
      <c r="H623" s="438" t="s">
        <v>3335</v>
      </c>
      <c r="I623" s="438" t="s">
        <v>3335</v>
      </c>
      <c r="J623" s="438" t="s">
        <v>3335</v>
      </c>
      <c r="K623" s="438" t="s">
        <v>3335</v>
      </c>
      <c r="L623" s="438" t="s">
        <v>3335</v>
      </c>
      <c r="M623" s="438" t="s">
        <v>3335</v>
      </c>
      <c r="N623" s="438" t="s">
        <v>3335</v>
      </c>
      <c r="O623" s="438" t="s">
        <v>3335</v>
      </c>
      <c r="P623" s="438" t="s">
        <v>3335</v>
      </c>
      <c r="Q623" s="438" t="s">
        <v>3335</v>
      </c>
      <c r="R623" s="439" t="s">
        <v>3335</v>
      </c>
      <c r="S623" s="439" t="s">
        <v>3335</v>
      </c>
      <c r="T623" s="439" t="s">
        <v>3335</v>
      </c>
      <c r="U623" s="439" t="s">
        <v>3335</v>
      </c>
      <c r="V623" s="438" t="s">
        <v>3335</v>
      </c>
      <c r="W623" s="438" t="s">
        <v>3335</v>
      </c>
      <c r="X623" s="438" t="s">
        <v>3335</v>
      </c>
      <c r="Y623" s="438" t="s">
        <v>3346</v>
      </c>
      <c r="Z623" s="438" t="s">
        <v>3335</v>
      </c>
      <c r="AA623" s="438" t="s">
        <v>3335</v>
      </c>
      <c r="AB623" s="438" t="s">
        <v>3335</v>
      </c>
      <c r="AC623" s="438" t="s">
        <v>3335</v>
      </c>
      <c r="AD623" s="438" t="s">
        <v>3335</v>
      </c>
      <c r="AE623" s="438" t="s">
        <v>3335</v>
      </c>
    </row>
    <row r="624" spans="1:31" s="438" customFormat="1" x14ac:dyDescent="0.35">
      <c r="A624" s="436" t="s">
        <v>4057</v>
      </c>
      <c r="B624" s="437" t="s">
        <v>3350</v>
      </c>
      <c r="C624" s="438" t="s">
        <v>34</v>
      </c>
      <c r="D624" s="438" t="s">
        <v>2633</v>
      </c>
      <c r="E624" s="438" t="s">
        <v>3335</v>
      </c>
      <c r="F624" s="438" t="s">
        <v>3335</v>
      </c>
      <c r="G624" s="438" t="s">
        <v>3336</v>
      </c>
      <c r="H624" s="438" t="s">
        <v>3335</v>
      </c>
      <c r="I624" s="438" t="s">
        <v>3335</v>
      </c>
      <c r="J624" s="438" t="s">
        <v>3335</v>
      </c>
      <c r="K624" s="438" t="s">
        <v>3335</v>
      </c>
      <c r="L624" s="438" t="s">
        <v>3335</v>
      </c>
      <c r="M624" s="438" t="s">
        <v>3335</v>
      </c>
      <c r="N624" s="438" t="s">
        <v>3335</v>
      </c>
      <c r="O624" s="438" t="s">
        <v>3335</v>
      </c>
      <c r="P624" s="438" t="s">
        <v>3335</v>
      </c>
      <c r="Q624" s="438" t="s">
        <v>3335</v>
      </c>
      <c r="R624" s="439" t="s">
        <v>3335</v>
      </c>
      <c r="S624" s="439" t="s">
        <v>3335</v>
      </c>
      <c r="T624" s="439" t="s">
        <v>3335</v>
      </c>
      <c r="U624" s="439" t="s">
        <v>3335</v>
      </c>
      <c r="V624" s="438" t="s">
        <v>3335</v>
      </c>
      <c r="W624" s="438" t="s">
        <v>3335</v>
      </c>
      <c r="X624" s="438" t="s">
        <v>3335</v>
      </c>
      <c r="Y624" s="438" t="s">
        <v>3346</v>
      </c>
      <c r="Z624" s="438" t="s">
        <v>3335</v>
      </c>
      <c r="AA624" s="438" t="s">
        <v>3335</v>
      </c>
      <c r="AB624" s="438" t="s">
        <v>3335</v>
      </c>
      <c r="AC624" s="438" t="s">
        <v>3335</v>
      </c>
      <c r="AD624" s="438" t="s">
        <v>3335</v>
      </c>
      <c r="AE624" s="438" t="s">
        <v>3335</v>
      </c>
    </row>
    <row r="625" spans="1:31" s="438" customFormat="1" x14ac:dyDescent="0.35">
      <c r="A625" s="436" t="s">
        <v>4057</v>
      </c>
      <c r="B625" s="437" t="s">
        <v>3351</v>
      </c>
      <c r="C625" s="438" t="s">
        <v>34</v>
      </c>
      <c r="D625" s="438" t="s">
        <v>2632</v>
      </c>
      <c r="E625" s="438" t="s">
        <v>3335</v>
      </c>
      <c r="F625" s="438" t="s">
        <v>3335</v>
      </c>
      <c r="G625" s="438" t="s">
        <v>3453</v>
      </c>
      <c r="H625" s="438" t="s">
        <v>3335</v>
      </c>
      <c r="I625" s="438" t="s">
        <v>3335</v>
      </c>
      <c r="J625" s="438" t="s">
        <v>3335</v>
      </c>
      <c r="K625" s="438" t="s">
        <v>3335</v>
      </c>
      <c r="L625" s="438" t="s">
        <v>3335</v>
      </c>
      <c r="M625" s="438" t="s">
        <v>3335</v>
      </c>
      <c r="N625" s="438" t="s">
        <v>3335</v>
      </c>
      <c r="O625" s="438" t="s">
        <v>3335</v>
      </c>
      <c r="P625" s="438" t="s">
        <v>3335</v>
      </c>
      <c r="Q625" s="438" t="s">
        <v>3335</v>
      </c>
      <c r="R625" s="439" t="s">
        <v>3335</v>
      </c>
      <c r="S625" s="439" t="s">
        <v>3335</v>
      </c>
      <c r="T625" s="439" t="s">
        <v>3335</v>
      </c>
      <c r="U625" s="439" t="s">
        <v>3335</v>
      </c>
      <c r="V625" s="438" t="s">
        <v>3335</v>
      </c>
      <c r="W625" s="438" t="s">
        <v>3335</v>
      </c>
      <c r="X625" s="438" t="s">
        <v>3335</v>
      </c>
      <c r="Y625" s="438" t="s">
        <v>3346</v>
      </c>
      <c r="Z625" s="438" t="s">
        <v>3335</v>
      </c>
      <c r="AA625" s="438" t="s">
        <v>3335</v>
      </c>
      <c r="AB625" s="438" t="s">
        <v>3335</v>
      </c>
      <c r="AC625" s="438" t="s">
        <v>3335</v>
      </c>
      <c r="AD625" s="438" t="s">
        <v>3335</v>
      </c>
      <c r="AE625" s="438" t="s">
        <v>3335</v>
      </c>
    </row>
    <row r="626" spans="1:31" s="438" customFormat="1" x14ac:dyDescent="0.35">
      <c r="A626" s="436" t="s">
        <v>4061</v>
      </c>
      <c r="B626" s="437" t="s">
        <v>3334</v>
      </c>
      <c r="C626" s="438" t="s">
        <v>34</v>
      </c>
      <c r="D626" s="438" t="s">
        <v>2610</v>
      </c>
      <c r="E626" s="438" t="s">
        <v>3335</v>
      </c>
      <c r="F626" s="438" t="s">
        <v>3335</v>
      </c>
      <c r="G626" s="438" t="s">
        <v>3336</v>
      </c>
      <c r="H626" s="438" t="s">
        <v>3337</v>
      </c>
      <c r="I626" s="438" t="s">
        <v>3335</v>
      </c>
      <c r="J626" s="438" t="s">
        <v>3338</v>
      </c>
      <c r="K626" s="438" t="s">
        <v>3335</v>
      </c>
      <c r="L626" s="438" t="s">
        <v>3338</v>
      </c>
      <c r="M626" s="438" t="s">
        <v>3338</v>
      </c>
      <c r="N626" s="438" t="s">
        <v>3335</v>
      </c>
      <c r="O626" s="438" t="s">
        <v>3335</v>
      </c>
      <c r="P626" s="438" t="s">
        <v>3335</v>
      </c>
      <c r="Q626" s="438" t="s">
        <v>3335</v>
      </c>
      <c r="R626" s="439" t="s">
        <v>4053</v>
      </c>
      <c r="S626" s="439" t="s">
        <v>4062</v>
      </c>
      <c r="T626" s="439" t="s">
        <v>4063</v>
      </c>
      <c r="U626" s="439" t="s">
        <v>3787</v>
      </c>
      <c r="V626" s="438" t="s">
        <v>3771</v>
      </c>
      <c r="W626" s="438" t="s">
        <v>3344</v>
      </c>
      <c r="X626" s="438" t="s">
        <v>4064</v>
      </c>
      <c r="Y626" s="438" t="s">
        <v>3346</v>
      </c>
      <c r="Z626" s="438" t="s">
        <v>3335</v>
      </c>
      <c r="AA626" s="438" t="s">
        <v>3335</v>
      </c>
      <c r="AB626" s="438" t="s">
        <v>3347</v>
      </c>
      <c r="AC626" s="438" t="s">
        <v>3348</v>
      </c>
      <c r="AD626" s="438" t="s">
        <v>3335</v>
      </c>
      <c r="AE626" s="438" t="s">
        <v>3335</v>
      </c>
    </row>
    <row r="627" spans="1:31" s="438" customFormat="1" x14ac:dyDescent="0.35">
      <c r="A627" s="436" t="s">
        <v>4061</v>
      </c>
      <c r="B627" s="437" t="s">
        <v>3349</v>
      </c>
      <c r="C627" s="438" t="s">
        <v>34</v>
      </c>
      <c r="D627" s="438" t="s">
        <v>2609</v>
      </c>
      <c r="E627" s="438" t="s">
        <v>3335</v>
      </c>
      <c r="F627" s="438" t="s">
        <v>3335</v>
      </c>
      <c r="G627" s="438" t="s">
        <v>3453</v>
      </c>
      <c r="H627" s="438" t="s">
        <v>3335</v>
      </c>
      <c r="I627" s="438" t="s">
        <v>3335</v>
      </c>
      <c r="J627" s="438" t="s">
        <v>3335</v>
      </c>
      <c r="K627" s="438" t="s">
        <v>3335</v>
      </c>
      <c r="L627" s="438" t="s">
        <v>3335</v>
      </c>
      <c r="M627" s="438" t="s">
        <v>3335</v>
      </c>
      <c r="N627" s="438" t="s">
        <v>3335</v>
      </c>
      <c r="O627" s="438" t="s">
        <v>3335</v>
      </c>
      <c r="P627" s="438" t="s">
        <v>3335</v>
      </c>
      <c r="Q627" s="438" t="s">
        <v>3335</v>
      </c>
      <c r="R627" s="439" t="s">
        <v>3335</v>
      </c>
      <c r="S627" s="439" t="s">
        <v>3335</v>
      </c>
      <c r="T627" s="439" t="s">
        <v>3335</v>
      </c>
      <c r="U627" s="439" t="s">
        <v>3335</v>
      </c>
      <c r="V627" s="438" t="s">
        <v>3335</v>
      </c>
      <c r="W627" s="438" t="s">
        <v>3335</v>
      </c>
      <c r="X627" s="438" t="s">
        <v>3335</v>
      </c>
      <c r="Y627" s="438" t="s">
        <v>3346</v>
      </c>
      <c r="Z627" s="438" t="s">
        <v>3335</v>
      </c>
      <c r="AA627" s="438" t="s">
        <v>3335</v>
      </c>
      <c r="AB627" s="438" t="s">
        <v>3335</v>
      </c>
      <c r="AC627" s="438" t="s">
        <v>3335</v>
      </c>
      <c r="AD627" s="438" t="s">
        <v>3335</v>
      </c>
      <c r="AE627" s="438" t="s">
        <v>3335</v>
      </c>
    </row>
    <row r="628" spans="1:31" s="438" customFormat="1" ht="29" x14ac:dyDescent="0.35">
      <c r="A628" s="436" t="s">
        <v>4065</v>
      </c>
      <c r="B628" s="437" t="s">
        <v>3334</v>
      </c>
      <c r="C628" s="438" t="s">
        <v>3353</v>
      </c>
      <c r="D628" s="438" t="s">
        <v>3335</v>
      </c>
      <c r="E628" s="438" t="s">
        <v>4066</v>
      </c>
      <c r="F628" s="438" t="s">
        <v>4067</v>
      </c>
      <c r="G628" s="438" t="s">
        <v>3336</v>
      </c>
      <c r="H628" s="438" t="s">
        <v>3337</v>
      </c>
      <c r="I628" s="438" t="s">
        <v>3335</v>
      </c>
      <c r="J628" s="438" t="s">
        <v>3338</v>
      </c>
      <c r="K628" s="438" t="s">
        <v>3335</v>
      </c>
      <c r="L628" s="438" t="s">
        <v>3338</v>
      </c>
      <c r="M628" s="438" t="s">
        <v>3338</v>
      </c>
      <c r="N628" s="438" t="s">
        <v>3335</v>
      </c>
      <c r="O628" s="438" t="s">
        <v>3335</v>
      </c>
      <c r="P628" s="438" t="s">
        <v>3335</v>
      </c>
      <c r="Q628" s="438" t="s">
        <v>3335</v>
      </c>
      <c r="R628" s="439" t="s">
        <v>4068</v>
      </c>
      <c r="S628" s="439" t="s">
        <v>4069</v>
      </c>
      <c r="T628" s="439" t="s">
        <v>4070</v>
      </c>
      <c r="U628" s="439" t="s">
        <v>4071</v>
      </c>
      <c r="V628" s="438" t="s">
        <v>3771</v>
      </c>
      <c r="W628" s="438" t="s">
        <v>3344</v>
      </c>
      <c r="X628" s="438" t="s">
        <v>4072</v>
      </c>
      <c r="Y628" s="438" t="s">
        <v>3346</v>
      </c>
      <c r="Z628" s="438" t="s">
        <v>3335</v>
      </c>
      <c r="AA628" s="438" t="s">
        <v>3335</v>
      </c>
      <c r="AB628" s="438" t="s">
        <v>3347</v>
      </c>
      <c r="AC628" s="438" t="s">
        <v>3348</v>
      </c>
      <c r="AD628" s="438" t="s">
        <v>3335</v>
      </c>
      <c r="AE628" s="438" t="s">
        <v>3335</v>
      </c>
    </row>
    <row r="629" spans="1:31" s="438" customFormat="1" x14ac:dyDescent="0.35">
      <c r="A629" s="436" t="s">
        <v>4065</v>
      </c>
      <c r="B629" s="437" t="s">
        <v>3349</v>
      </c>
      <c r="C629" s="438" t="s">
        <v>34</v>
      </c>
      <c r="D629" s="438" t="s">
        <v>2988</v>
      </c>
      <c r="E629" s="438" t="s">
        <v>3335</v>
      </c>
      <c r="F629" s="438" t="s">
        <v>3335</v>
      </c>
      <c r="G629" s="438" t="s">
        <v>3453</v>
      </c>
      <c r="H629" s="438" t="s">
        <v>3335</v>
      </c>
      <c r="I629" s="438" t="s">
        <v>3335</v>
      </c>
      <c r="J629" s="438" t="s">
        <v>3335</v>
      </c>
      <c r="K629" s="438" t="s">
        <v>3335</v>
      </c>
      <c r="L629" s="438" t="s">
        <v>3335</v>
      </c>
      <c r="M629" s="438" t="s">
        <v>3335</v>
      </c>
      <c r="N629" s="438" t="s">
        <v>3335</v>
      </c>
      <c r="O629" s="438" t="s">
        <v>3335</v>
      </c>
      <c r="P629" s="438" t="s">
        <v>3335</v>
      </c>
      <c r="Q629" s="438" t="s">
        <v>3335</v>
      </c>
      <c r="R629" s="439" t="s">
        <v>3335</v>
      </c>
      <c r="S629" s="439" t="s">
        <v>3335</v>
      </c>
      <c r="T629" s="439" t="s">
        <v>3335</v>
      </c>
      <c r="U629" s="439" t="s">
        <v>3335</v>
      </c>
      <c r="V629" s="438" t="s">
        <v>3335</v>
      </c>
      <c r="W629" s="438" t="s">
        <v>3335</v>
      </c>
      <c r="X629" s="438" t="s">
        <v>3335</v>
      </c>
      <c r="Y629" s="438" t="s">
        <v>3346</v>
      </c>
      <c r="Z629" s="438" t="s">
        <v>3335</v>
      </c>
      <c r="AA629" s="438" t="s">
        <v>3335</v>
      </c>
      <c r="AB629" s="438" t="s">
        <v>3335</v>
      </c>
      <c r="AC629" s="438" t="s">
        <v>3335</v>
      </c>
      <c r="AD629" s="438" t="s">
        <v>3335</v>
      </c>
      <c r="AE629" s="438" t="s">
        <v>3335</v>
      </c>
    </row>
    <row r="630" spans="1:31" s="438" customFormat="1" x14ac:dyDescent="0.35">
      <c r="A630" s="436" t="s">
        <v>4065</v>
      </c>
      <c r="B630" s="437" t="s">
        <v>3350</v>
      </c>
      <c r="C630" s="438" t="s">
        <v>34</v>
      </c>
      <c r="D630" s="438" t="s">
        <v>2994</v>
      </c>
      <c r="E630" s="438" t="s">
        <v>3335</v>
      </c>
      <c r="F630" s="438" t="s">
        <v>3335</v>
      </c>
      <c r="G630" s="438" t="s">
        <v>3453</v>
      </c>
      <c r="H630" s="438" t="s">
        <v>3335</v>
      </c>
      <c r="I630" s="438" t="s">
        <v>3335</v>
      </c>
      <c r="J630" s="438" t="s">
        <v>3335</v>
      </c>
      <c r="K630" s="438" t="s">
        <v>3335</v>
      </c>
      <c r="L630" s="438" t="s">
        <v>3335</v>
      </c>
      <c r="M630" s="438" t="s">
        <v>3335</v>
      </c>
      <c r="N630" s="438" t="s">
        <v>3335</v>
      </c>
      <c r="O630" s="438" t="s">
        <v>3335</v>
      </c>
      <c r="P630" s="438" t="s">
        <v>3335</v>
      </c>
      <c r="Q630" s="438" t="s">
        <v>3335</v>
      </c>
      <c r="R630" s="439" t="s">
        <v>3335</v>
      </c>
      <c r="S630" s="439" t="s">
        <v>3335</v>
      </c>
      <c r="T630" s="439" t="s">
        <v>3335</v>
      </c>
      <c r="U630" s="439" t="s">
        <v>3335</v>
      </c>
      <c r="V630" s="438" t="s">
        <v>3335</v>
      </c>
      <c r="W630" s="438" t="s">
        <v>3335</v>
      </c>
      <c r="X630" s="438" t="s">
        <v>3335</v>
      </c>
      <c r="Y630" s="438" t="s">
        <v>3346</v>
      </c>
      <c r="Z630" s="438" t="s">
        <v>3335</v>
      </c>
      <c r="AA630" s="438" t="s">
        <v>3335</v>
      </c>
      <c r="AB630" s="438" t="s">
        <v>3335</v>
      </c>
      <c r="AC630" s="438" t="s">
        <v>3335</v>
      </c>
      <c r="AD630" s="438" t="s">
        <v>3335</v>
      </c>
      <c r="AE630" s="438" t="s">
        <v>3335</v>
      </c>
    </row>
    <row r="631" spans="1:31" s="438" customFormat="1" x14ac:dyDescent="0.35">
      <c r="A631" s="436" t="s">
        <v>4065</v>
      </c>
      <c r="B631" s="437" t="s">
        <v>3351</v>
      </c>
      <c r="C631" s="438" t="s">
        <v>34</v>
      </c>
      <c r="D631" s="438" t="s">
        <v>2999</v>
      </c>
      <c r="E631" s="438" t="s">
        <v>3335</v>
      </c>
      <c r="F631" s="438" t="s">
        <v>3335</v>
      </c>
      <c r="G631" s="438" t="s">
        <v>3453</v>
      </c>
      <c r="H631" s="438" t="s">
        <v>3335</v>
      </c>
      <c r="I631" s="438" t="s">
        <v>3335</v>
      </c>
      <c r="J631" s="438" t="s">
        <v>3335</v>
      </c>
      <c r="K631" s="438" t="s">
        <v>3335</v>
      </c>
      <c r="L631" s="438" t="s">
        <v>3335</v>
      </c>
      <c r="M631" s="438" t="s">
        <v>3335</v>
      </c>
      <c r="N631" s="438" t="s">
        <v>3335</v>
      </c>
      <c r="O631" s="438" t="s">
        <v>3335</v>
      </c>
      <c r="P631" s="438" t="s">
        <v>3335</v>
      </c>
      <c r="Q631" s="438" t="s">
        <v>3335</v>
      </c>
      <c r="R631" s="439" t="s">
        <v>3335</v>
      </c>
      <c r="S631" s="439" t="s">
        <v>3335</v>
      </c>
      <c r="T631" s="439" t="s">
        <v>3335</v>
      </c>
      <c r="U631" s="439" t="s">
        <v>3335</v>
      </c>
      <c r="V631" s="438" t="s">
        <v>3335</v>
      </c>
      <c r="W631" s="438" t="s">
        <v>3335</v>
      </c>
      <c r="X631" s="438" t="s">
        <v>3335</v>
      </c>
      <c r="Y631" s="438" t="s">
        <v>3346</v>
      </c>
      <c r="Z631" s="438" t="s">
        <v>3335</v>
      </c>
      <c r="AA631" s="438" t="s">
        <v>3335</v>
      </c>
      <c r="AB631" s="438" t="s">
        <v>3335</v>
      </c>
      <c r="AC631" s="438" t="s">
        <v>3335</v>
      </c>
      <c r="AD631" s="438" t="s">
        <v>3335</v>
      </c>
      <c r="AE631" s="438" t="s">
        <v>3335</v>
      </c>
    </row>
    <row r="632" spans="1:31" s="438" customFormat="1" x14ac:dyDescent="0.35">
      <c r="A632" s="436" t="s">
        <v>4065</v>
      </c>
      <c r="B632" s="437" t="s">
        <v>3352</v>
      </c>
      <c r="C632" s="438" t="s">
        <v>34</v>
      </c>
      <c r="D632" s="438" t="s">
        <v>3004</v>
      </c>
      <c r="E632" s="438" t="s">
        <v>3335</v>
      </c>
      <c r="F632" s="438" t="s">
        <v>3335</v>
      </c>
      <c r="G632" s="438" t="s">
        <v>3453</v>
      </c>
      <c r="H632" s="438" t="s">
        <v>3335</v>
      </c>
      <c r="I632" s="438" t="s">
        <v>3335</v>
      </c>
      <c r="J632" s="438" t="s">
        <v>3335</v>
      </c>
      <c r="K632" s="438" t="s">
        <v>3335</v>
      </c>
      <c r="L632" s="438" t="s">
        <v>3335</v>
      </c>
      <c r="M632" s="438" t="s">
        <v>3335</v>
      </c>
      <c r="N632" s="438" t="s">
        <v>3335</v>
      </c>
      <c r="O632" s="438" t="s">
        <v>3335</v>
      </c>
      <c r="P632" s="438" t="s">
        <v>3335</v>
      </c>
      <c r="Q632" s="438" t="s">
        <v>3335</v>
      </c>
      <c r="R632" s="439" t="s">
        <v>3335</v>
      </c>
      <c r="S632" s="439" t="s">
        <v>3335</v>
      </c>
      <c r="T632" s="439" t="s">
        <v>3335</v>
      </c>
      <c r="U632" s="439" t="s">
        <v>3335</v>
      </c>
      <c r="V632" s="438" t="s">
        <v>3335</v>
      </c>
      <c r="W632" s="438" t="s">
        <v>3335</v>
      </c>
      <c r="X632" s="438" t="s">
        <v>3335</v>
      </c>
      <c r="Y632" s="438" t="s">
        <v>3346</v>
      </c>
      <c r="Z632" s="438" t="s">
        <v>3335</v>
      </c>
      <c r="AA632" s="438" t="s">
        <v>3335</v>
      </c>
      <c r="AB632" s="438" t="s">
        <v>3335</v>
      </c>
      <c r="AC632" s="438" t="s">
        <v>3335</v>
      </c>
      <c r="AD632" s="438" t="s">
        <v>3335</v>
      </c>
      <c r="AE632" s="438" t="s">
        <v>3335</v>
      </c>
    </row>
    <row r="633" spans="1:31" s="438" customFormat="1" x14ac:dyDescent="0.35">
      <c r="A633" s="436" t="s">
        <v>4065</v>
      </c>
      <c r="B633" s="437" t="s">
        <v>3404</v>
      </c>
      <c r="C633" s="438" t="s">
        <v>34</v>
      </c>
      <c r="D633" s="438" t="s">
        <v>3017</v>
      </c>
      <c r="E633" s="438" t="s">
        <v>3335</v>
      </c>
      <c r="F633" s="438" t="s">
        <v>3335</v>
      </c>
      <c r="G633" s="438" t="s">
        <v>3453</v>
      </c>
      <c r="H633" s="438" t="s">
        <v>3335</v>
      </c>
      <c r="I633" s="438" t="s">
        <v>3335</v>
      </c>
      <c r="J633" s="438" t="s">
        <v>3335</v>
      </c>
      <c r="K633" s="438" t="s">
        <v>3335</v>
      </c>
      <c r="L633" s="438" t="s">
        <v>3335</v>
      </c>
      <c r="M633" s="438" t="s">
        <v>3335</v>
      </c>
      <c r="N633" s="438" t="s">
        <v>3335</v>
      </c>
      <c r="O633" s="438" t="s">
        <v>3335</v>
      </c>
      <c r="P633" s="438" t="s">
        <v>3335</v>
      </c>
      <c r="Q633" s="438" t="s">
        <v>3335</v>
      </c>
      <c r="R633" s="439" t="s">
        <v>3335</v>
      </c>
      <c r="S633" s="439" t="s">
        <v>3335</v>
      </c>
      <c r="T633" s="439" t="s">
        <v>3335</v>
      </c>
      <c r="U633" s="439" t="s">
        <v>3335</v>
      </c>
      <c r="V633" s="438" t="s">
        <v>3335</v>
      </c>
      <c r="W633" s="438" t="s">
        <v>3335</v>
      </c>
      <c r="X633" s="438" t="s">
        <v>3335</v>
      </c>
      <c r="Y633" s="438" t="s">
        <v>3346</v>
      </c>
      <c r="Z633" s="438" t="s">
        <v>3335</v>
      </c>
      <c r="AA633" s="438" t="s">
        <v>3335</v>
      </c>
      <c r="AB633" s="438" t="s">
        <v>3335</v>
      </c>
      <c r="AC633" s="438" t="s">
        <v>3335</v>
      </c>
      <c r="AD633" s="438" t="s">
        <v>3335</v>
      </c>
      <c r="AE633" s="438" t="s">
        <v>3335</v>
      </c>
    </row>
    <row r="634" spans="1:31" s="438" customFormat="1" x14ac:dyDescent="0.35">
      <c r="A634" s="436" t="s">
        <v>4065</v>
      </c>
      <c r="B634" s="437" t="s">
        <v>3406</v>
      </c>
      <c r="C634" s="438" t="s">
        <v>34</v>
      </c>
      <c r="D634" s="438" t="s">
        <v>3008</v>
      </c>
      <c r="E634" s="438" t="s">
        <v>3335</v>
      </c>
      <c r="F634" s="438" t="s">
        <v>3335</v>
      </c>
      <c r="G634" s="438" t="s">
        <v>3453</v>
      </c>
      <c r="H634" s="438" t="s">
        <v>3335</v>
      </c>
      <c r="I634" s="438" t="s">
        <v>3335</v>
      </c>
      <c r="J634" s="438" t="s">
        <v>3335</v>
      </c>
      <c r="K634" s="438" t="s">
        <v>3335</v>
      </c>
      <c r="L634" s="438" t="s">
        <v>3335</v>
      </c>
      <c r="M634" s="438" t="s">
        <v>3335</v>
      </c>
      <c r="N634" s="438" t="s">
        <v>3335</v>
      </c>
      <c r="O634" s="438" t="s">
        <v>3335</v>
      </c>
      <c r="P634" s="438" t="s">
        <v>3335</v>
      </c>
      <c r="Q634" s="438" t="s">
        <v>3335</v>
      </c>
      <c r="R634" s="439" t="s">
        <v>3335</v>
      </c>
      <c r="S634" s="439" t="s">
        <v>3335</v>
      </c>
      <c r="T634" s="439" t="s">
        <v>3335</v>
      </c>
      <c r="U634" s="439" t="s">
        <v>3335</v>
      </c>
      <c r="V634" s="438" t="s">
        <v>3335</v>
      </c>
      <c r="W634" s="438" t="s">
        <v>3335</v>
      </c>
      <c r="X634" s="438" t="s">
        <v>3335</v>
      </c>
      <c r="Y634" s="438" t="s">
        <v>3346</v>
      </c>
      <c r="Z634" s="438" t="s">
        <v>3335</v>
      </c>
      <c r="AA634" s="438" t="s">
        <v>3335</v>
      </c>
      <c r="AB634" s="438" t="s">
        <v>3335</v>
      </c>
      <c r="AC634" s="438" t="s">
        <v>3335</v>
      </c>
      <c r="AD634" s="438" t="s">
        <v>3335</v>
      </c>
      <c r="AE634" s="438" t="s">
        <v>3335</v>
      </c>
    </row>
    <row r="635" spans="1:31" s="438" customFormat="1" x14ac:dyDescent="0.35">
      <c r="A635" s="436" t="s">
        <v>4065</v>
      </c>
      <c r="B635" s="437" t="s">
        <v>3365</v>
      </c>
      <c r="C635" s="438" t="s">
        <v>34</v>
      </c>
      <c r="D635" s="438" t="s">
        <v>3019</v>
      </c>
      <c r="E635" s="438" t="s">
        <v>3335</v>
      </c>
      <c r="F635" s="438" t="s">
        <v>3335</v>
      </c>
      <c r="G635" s="438" t="s">
        <v>3453</v>
      </c>
      <c r="H635" s="438" t="s">
        <v>3335</v>
      </c>
      <c r="I635" s="438" t="s">
        <v>3335</v>
      </c>
      <c r="J635" s="438" t="s">
        <v>3335</v>
      </c>
      <c r="K635" s="438" t="s">
        <v>3335</v>
      </c>
      <c r="L635" s="438" t="s">
        <v>3335</v>
      </c>
      <c r="M635" s="438" t="s">
        <v>3335</v>
      </c>
      <c r="N635" s="438" t="s">
        <v>3335</v>
      </c>
      <c r="O635" s="438" t="s">
        <v>3335</v>
      </c>
      <c r="P635" s="438" t="s">
        <v>3335</v>
      </c>
      <c r="Q635" s="438" t="s">
        <v>3335</v>
      </c>
      <c r="R635" s="439" t="s">
        <v>3335</v>
      </c>
      <c r="S635" s="439" t="s">
        <v>3335</v>
      </c>
      <c r="T635" s="439" t="s">
        <v>3335</v>
      </c>
      <c r="U635" s="439" t="s">
        <v>3335</v>
      </c>
      <c r="V635" s="438" t="s">
        <v>3335</v>
      </c>
      <c r="W635" s="438" t="s">
        <v>3335</v>
      </c>
      <c r="X635" s="438" t="s">
        <v>3335</v>
      </c>
      <c r="Y635" s="438" t="s">
        <v>3346</v>
      </c>
      <c r="Z635" s="438" t="s">
        <v>3335</v>
      </c>
      <c r="AA635" s="438" t="s">
        <v>3335</v>
      </c>
      <c r="AB635" s="438" t="s">
        <v>3335</v>
      </c>
      <c r="AC635" s="438" t="s">
        <v>3335</v>
      </c>
      <c r="AD635" s="438" t="s">
        <v>3335</v>
      </c>
      <c r="AE635" s="438" t="s">
        <v>3335</v>
      </c>
    </row>
    <row r="636" spans="1:31" s="438" customFormat="1" x14ac:dyDescent="0.35">
      <c r="A636" s="436" t="s">
        <v>4073</v>
      </c>
      <c r="B636" s="437" t="s">
        <v>3334</v>
      </c>
      <c r="C636" s="438" t="s">
        <v>34</v>
      </c>
      <c r="D636" s="438" t="s">
        <v>3159</v>
      </c>
      <c r="E636" s="438" t="s">
        <v>3335</v>
      </c>
      <c r="F636" s="438" t="s">
        <v>3335</v>
      </c>
      <c r="G636" s="438" t="s">
        <v>3336</v>
      </c>
      <c r="H636" s="438" t="s">
        <v>3337</v>
      </c>
      <c r="I636" s="438" t="s">
        <v>3335</v>
      </c>
      <c r="J636" s="438" t="s">
        <v>3338</v>
      </c>
      <c r="K636" s="438" t="s">
        <v>3335</v>
      </c>
      <c r="L636" s="438" t="s">
        <v>3338</v>
      </c>
      <c r="M636" s="438" t="s">
        <v>3338</v>
      </c>
      <c r="N636" s="438" t="s">
        <v>3335</v>
      </c>
      <c r="O636" s="438" t="s">
        <v>3335</v>
      </c>
      <c r="P636" s="438" t="s">
        <v>3335</v>
      </c>
      <c r="Q636" s="438" t="s">
        <v>3335</v>
      </c>
      <c r="R636" s="439" t="s">
        <v>3497</v>
      </c>
      <c r="S636" s="439" t="s">
        <v>4074</v>
      </c>
      <c r="T636" s="439" t="s">
        <v>4075</v>
      </c>
      <c r="U636" s="439" t="s">
        <v>4076</v>
      </c>
      <c r="V636" s="438" t="s">
        <v>3771</v>
      </c>
      <c r="W636" s="438" t="s">
        <v>3344</v>
      </c>
      <c r="X636" s="438" t="s">
        <v>4077</v>
      </c>
      <c r="Y636" s="438" t="s">
        <v>3346</v>
      </c>
      <c r="Z636" s="438" t="s">
        <v>3335</v>
      </c>
      <c r="AA636" s="438" t="s">
        <v>3335</v>
      </c>
      <c r="AB636" s="438" t="s">
        <v>3347</v>
      </c>
      <c r="AC636" s="438" t="s">
        <v>3348</v>
      </c>
      <c r="AD636" s="438" t="s">
        <v>3335</v>
      </c>
      <c r="AE636" s="438" t="s">
        <v>3335</v>
      </c>
    </row>
    <row r="637" spans="1:31" s="438" customFormat="1" x14ac:dyDescent="0.35">
      <c r="A637" s="436" t="s">
        <v>4073</v>
      </c>
      <c r="B637" s="437" t="s">
        <v>3349</v>
      </c>
      <c r="C637" s="438" t="s">
        <v>34</v>
      </c>
      <c r="D637" s="438" t="s">
        <v>3160</v>
      </c>
      <c r="E637" s="438" t="s">
        <v>3335</v>
      </c>
      <c r="F637" s="438" t="s">
        <v>3335</v>
      </c>
      <c r="G637" s="438" t="s">
        <v>3336</v>
      </c>
      <c r="H637" s="438" t="s">
        <v>3335</v>
      </c>
      <c r="I637" s="438" t="s">
        <v>3335</v>
      </c>
      <c r="J637" s="438" t="s">
        <v>3335</v>
      </c>
      <c r="K637" s="438" t="s">
        <v>3335</v>
      </c>
      <c r="L637" s="438" t="s">
        <v>3335</v>
      </c>
      <c r="M637" s="438" t="s">
        <v>3335</v>
      </c>
      <c r="N637" s="438" t="s">
        <v>3335</v>
      </c>
      <c r="O637" s="438" t="s">
        <v>3335</v>
      </c>
      <c r="P637" s="438" t="s">
        <v>3335</v>
      </c>
      <c r="Q637" s="438" t="s">
        <v>3335</v>
      </c>
      <c r="R637" s="439" t="s">
        <v>3335</v>
      </c>
      <c r="S637" s="439" t="s">
        <v>3335</v>
      </c>
      <c r="T637" s="439" t="s">
        <v>3335</v>
      </c>
      <c r="U637" s="439" t="s">
        <v>3335</v>
      </c>
      <c r="V637" s="438" t="s">
        <v>3335</v>
      </c>
      <c r="W637" s="438" t="s">
        <v>3335</v>
      </c>
      <c r="X637" s="438" t="s">
        <v>3335</v>
      </c>
      <c r="Y637" s="438" t="s">
        <v>3346</v>
      </c>
      <c r="Z637" s="438" t="s">
        <v>3335</v>
      </c>
      <c r="AA637" s="438" t="s">
        <v>3335</v>
      </c>
      <c r="AB637" s="438" t="s">
        <v>3335</v>
      </c>
      <c r="AC637" s="438" t="s">
        <v>3335</v>
      </c>
      <c r="AD637" s="438" t="s">
        <v>3335</v>
      </c>
      <c r="AE637" s="438" t="s">
        <v>3335</v>
      </c>
    </row>
    <row r="638" spans="1:31" s="438" customFormat="1" x14ac:dyDescent="0.35">
      <c r="A638" s="436" t="s">
        <v>4073</v>
      </c>
      <c r="B638" s="437" t="s">
        <v>3350</v>
      </c>
      <c r="C638" s="438" t="s">
        <v>34</v>
      </c>
      <c r="D638" s="438" t="s">
        <v>3161</v>
      </c>
      <c r="E638" s="438" t="s">
        <v>3335</v>
      </c>
      <c r="F638" s="438" t="s">
        <v>3335</v>
      </c>
      <c r="G638" s="438" t="s">
        <v>3336</v>
      </c>
      <c r="H638" s="438" t="s">
        <v>3335</v>
      </c>
      <c r="I638" s="438" t="s">
        <v>3335</v>
      </c>
      <c r="J638" s="438" t="s">
        <v>3335</v>
      </c>
      <c r="K638" s="438" t="s">
        <v>3335</v>
      </c>
      <c r="L638" s="438" t="s">
        <v>3335</v>
      </c>
      <c r="M638" s="438" t="s">
        <v>3335</v>
      </c>
      <c r="N638" s="438" t="s">
        <v>3335</v>
      </c>
      <c r="O638" s="438" t="s">
        <v>3335</v>
      </c>
      <c r="P638" s="438" t="s">
        <v>3335</v>
      </c>
      <c r="Q638" s="438" t="s">
        <v>3335</v>
      </c>
      <c r="R638" s="439" t="s">
        <v>3335</v>
      </c>
      <c r="S638" s="439" t="s">
        <v>3335</v>
      </c>
      <c r="T638" s="439" t="s">
        <v>3335</v>
      </c>
      <c r="U638" s="439" t="s">
        <v>3335</v>
      </c>
      <c r="V638" s="438" t="s">
        <v>3335</v>
      </c>
      <c r="W638" s="438" t="s">
        <v>3335</v>
      </c>
      <c r="X638" s="438" t="s">
        <v>3335</v>
      </c>
      <c r="Y638" s="438" t="s">
        <v>3346</v>
      </c>
      <c r="Z638" s="438" t="s">
        <v>3335</v>
      </c>
      <c r="AA638" s="438" t="s">
        <v>3335</v>
      </c>
      <c r="AB638" s="438" t="s">
        <v>3335</v>
      </c>
      <c r="AC638" s="438" t="s">
        <v>3335</v>
      </c>
      <c r="AD638" s="438" t="s">
        <v>3335</v>
      </c>
      <c r="AE638" s="438" t="s">
        <v>3335</v>
      </c>
    </row>
    <row r="639" spans="1:31" s="438" customFormat="1" x14ac:dyDescent="0.35">
      <c r="A639" s="436" t="s">
        <v>4073</v>
      </c>
      <c r="B639" s="437" t="s">
        <v>3351</v>
      </c>
      <c r="C639" s="438" t="s">
        <v>34</v>
      </c>
      <c r="D639" s="438" t="s">
        <v>3162</v>
      </c>
      <c r="E639" s="438" t="s">
        <v>3335</v>
      </c>
      <c r="F639" s="438" t="s">
        <v>3335</v>
      </c>
      <c r="G639" s="438" t="s">
        <v>3453</v>
      </c>
      <c r="H639" s="438" t="s">
        <v>3335</v>
      </c>
      <c r="I639" s="438" t="s">
        <v>3335</v>
      </c>
      <c r="J639" s="438" t="s">
        <v>3335</v>
      </c>
      <c r="K639" s="438" t="s">
        <v>3335</v>
      </c>
      <c r="L639" s="438" t="s">
        <v>3335</v>
      </c>
      <c r="M639" s="438" t="s">
        <v>3335</v>
      </c>
      <c r="N639" s="438" t="s">
        <v>3335</v>
      </c>
      <c r="O639" s="438" t="s">
        <v>3335</v>
      </c>
      <c r="P639" s="438" t="s">
        <v>3335</v>
      </c>
      <c r="Q639" s="438" t="s">
        <v>3335</v>
      </c>
      <c r="R639" s="439" t="s">
        <v>3335</v>
      </c>
      <c r="S639" s="439" t="s">
        <v>3335</v>
      </c>
      <c r="T639" s="439" t="s">
        <v>3335</v>
      </c>
      <c r="U639" s="439" t="s">
        <v>3335</v>
      </c>
      <c r="V639" s="438" t="s">
        <v>3335</v>
      </c>
      <c r="W639" s="438" t="s">
        <v>3335</v>
      </c>
      <c r="X639" s="438" t="s">
        <v>3335</v>
      </c>
      <c r="Y639" s="438" t="s">
        <v>3346</v>
      </c>
      <c r="Z639" s="438" t="s">
        <v>3335</v>
      </c>
      <c r="AA639" s="438" t="s">
        <v>3335</v>
      </c>
      <c r="AB639" s="438" t="s">
        <v>3335</v>
      </c>
      <c r="AC639" s="438" t="s">
        <v>3335</v>
      </c>
      <c r="AD639" s="438" t="s">
        <v>3335</v>
      </c>
      <c r="AE639" s="438" t="s">
        <v>3335</v>
      </c>
    </row>
    <row r="640" spans="1:31" s="438" customFormat="1" x14ac:dyDescent="0.35">
      <c r="A640" s="436" t="s">
        <v>4073</v>
      </c>
      <c r="B640" s="437" t="s">
        <v>3352</v>
      </c>
      <c r="C640" s="438" t="s">
        <v>34</v>
      </c>
      <c r="D640" s="438" t="s">
        <v>3163</v>
      </c>
      <c r="E640" s="438" t="s">
        <v>3335</v>
      </c>
      <c r="F640" s="438" t="s">
        <v>3335</v>
      </c>
      <c r="G640" s="438" t="s">
        <v>3336</v>
      </c>
      <c r="H640" s="438" t="s">
        <v>3335</v>
      </c>
      <c r="I640" s="438" t="s">
        <v>3335</v>
      </c>
      <c r="J640" s="438" t="s">
        <v>3335</v>
      </c>
      <c r="K640" s="438" t="s">
        <v>3335</v>
      </c>
      <c r="L640" s="438" t="s">
        <v>3335</v>
      </c>
      <c r="M640" s="438" t="s">
        <v>3335</v>
      </c>
      <c r="N640" s="438" t="s">
        <v>3335</v>
      </c>
      <c r="O640" s="438" t="s">
        <v>3335</v>
      </c>
      <c r="P640" s="438" t="s">
        <v>3335</v>
      </c>
      <c r="Q640" s="438" t="s">
        <v>3335</v>
      </c>
      <c r="R640" s="439" t="s">
        <v>3335</v>
      </c>
      <c r="S640" s="439" t="s">
        <v>3335</v>
      </c>
      <c r="T640" s="439" t="s">
        <v>3335</v>
      </c>
      <c r="U640" s="439" t="s">
        <v>3335</v>
      </c>
      <c r="V640" s="438" t="s">
        <v>3335</v>
      </c>
      <c r="W640" s="438" t="s">
        <v>3335</v>
      </c>
      <c r="X640" s="438" t="s">
        <v>3335</v>
      </c>
      <c r="Y640" s="438" t="s">
        <v>3346</v>
      </c>
      <c r="Z640" s="438" t="s">
        <v>3335</v>
      </c>
      <c r="AA640" s="438" t="s">
        <v>3335</v>
      </c>
      <c r="AB640" s="438" t="s">
        <v>3335</v>
      </c>
      <c r="AC640" s="438" t="s">
        <v>3335</v>
      </c>
      <c r="AD640" s="438" t="s">
        <v>3335</v>
      </c>
      <c r="AE640" s="438" t="s">
        <v>3335</v>
      </c>
    </row>
    <row r="641" spans="1:31" s="438" customFormat="1" x14ac:dyDescent="0.35">
      <c r="A641" s="436" t="s">
        <v>4073</v>
      </c>
      <c r="B641" s="437" t="s">
        <v>3404</v>
      </c>
      <c r="C641" s="438" t="s">
        <v>34</v>
      </c>
      <c r="D641" s="438" t="s">
        <v>3164</v>
      </c>
      <c r="E641" s="438" t="s">
        <v>3335</v>
      </c>
      <c r="F641" s="438" t="s">
        <v>3335</v>
      </c>
      <c r="G641" s="438" t="s">
        <v>3336</v>
      </c>
      <c r="H641" s="438" t="s">
        <v>3335</v>
      </c>
      <c r="I641" s="438" t="s">
        <v>3335</v>
      </c>
      <c r="J641" s="438" t="s">
        <v>3335</v>
      </c>
      <c r="K641" s="438" t="s">
        <v>3335</v>
      </c>
      <c r="L641" s="438" t="s">
        <v>3335</v>
      </c>
      <c r="M641" s="438" t="s">
        <v>3335</v>
      </c>
      <c r="N641" s="438" t="s">
        <v>3335</v>
      </c>
      <c r="O641" s="438" t="s">
        <v>3335</v>
      </c>
      <c r="P641" s="438" t="s">
        <v>3335</v>
      </c>
      <c r="Q641" s="438" t="s">
        <v>3335</v>
      </c>
      <c r="R641" s="439" t="s">
        <v>3335</v>
      </c>
      <c r="S641" s="439" t="s">
        <v>3335</v>
      </c>
      <c r="T641" s="439" t="s">
        <v>3335</v>
      </c>
      <c r="U641" s="439" t="s">
        <v>3335</v>
      </c>
      <c r="V641" s="438" t="s">
        <v>3335</v>
      </c>
      <c r="W641" s="438" t="s">
        <v>3335</v>
      </c>
      <c r="X641" s="438" t="s">
        <v>3335</v>
      </c>
      <c r="Y641" s="438" t="s">
        <v>3346</v>
      </c>
      <c r="Z641" s="438" t="s">
        <v>3335</v>
      </c>
      <c r="AA641" s="438" t="s">
        <v>3335</v>
      </c>
      <c r="AB641" s="438" t="s">
        <v>3335</v>
      </c>
      <c r="AC641" s="438" t="s">
        <v>3335</v>
      </c>
      <c r="AD641" s="438" t="s">
        <v>3335</v>
      </c>
      <c r="AE641" s="438" t="s">
        <v>3335</v>
      </c>
    </row>
    <row r="642" spans="1:31" s="438" customFormat="1" x14ac:dyDescent="0.35">
      <c r="A642" s="436" t="s">
        <v>4073</v>
      </c>
      <c r="B642" s="437" t="s">
        <v>3406</v>
      </c>
      <c r="C642" s="438" t="s">
        <v>34</v>
      </c>
      <c r="D642" s="438" t="s">
        <v>3165</v>
      </c>
      <c r="E642" s="438" t="s">
        <v>3335</v>
      </c>
      <c r="F642" s="438" t="s">
        <v>3335</v>
      </c>
      <c r="G642" s="438" t="s">
        <v>3336</v>
      </c>
      <c r="H642" s="438" t="s">
        <v>3335</v>
      </c>
      <c r="I642" s="438" t="s">
        <v>3335</v>
      </c>
      <c r="J642" s="438" t="s">
        <v>3335</v>
      </c>
      <c r="K642" s="438" t="s">
        <v>3335</v>
      </c>
      <c r="L642" s="438" t="s">
        <v>3335</v>
      </c>
      <c r="M642" s="438" t="s">
        <v>3335</v>
      </c>
      <c r="N642" s="438" t="s">
        <v>3335</v>
      </c>
      <c r="O642" s="438" t="s">
        <v>3335</v>
      </c>
      <c r="P642" s="438" t="s">
        <v>3335</v>
      </c>
      <c r="Q642" s="438" t="s">
        <v>3335</v>
      </c>
      <c r="R642" s="439" t="s">
        <v>3335</v>
      </c>
      <c r="S642" s="439" t="s">
        <v>3335</v>
      </c>
      <c r="T642" s="439" t="s">
        <v>3335</v>
      </c>
      <c r="U642" s="439" t="s">
        <v>3335</v>
      </c>
      <c r="V642" s="438" t="s">
        <v>3335</v>
      </c>
      <c r="W642" s="438" t="s">
        <v>3335</v>
      </c>
      <c r="X642" s="438" t="s">
        <v>3335</v>
      </c>
      <c r="Y642" s="438" t="s">
        <v>3346</v>
      </c>
      <c r="Z642" s="438" t="s">
        <v>3335</v>
      </c>
      <c r="AA642" s="438" t="s">
        <v>3335</v>
      </c>
      <c r="AB642" s="438" t="s">
        <v>3335</v>
      </c>
      <c r="AC642" s="438" t="s">
        <v>3335</v>
      </c>
      <c r="AD642" s="438" t="s">
        <v>3335</v>
      </c>
      <c r="AE642" s="438" t="s">
        <v>3335</v>
      </c>
    </row>
    <row r="643" spans="1:31" s="438" customFormat="1" x14ac:dyDescent="0.35">
      <c r="A643" s="436" t="s">
        <v>4073</v>
      </c>
      <c r="B643" s="437" t="s">
        <v>3365</v>
      </c>
      <c r="C643" s="438" t="s">
        <v>34</v>
      </c>
      <c r="D643" s="438" t="s">
        <v>3166</v>
      </c>
      <c r="E643" s="438" t="s">
        <v>3335</v>
      </c>
      <c r="F643" s="438" t="s">
        <v>3335</v>
      </c>
      <c r="G643" s="438" t="s">
        <v>3453</v>
      </c>
      <c r="H643" s="438" t="s">
        <v>3335</v>
      </c>
      <c r="I643" s="438" t="s">
        <v>3335</v>
      </c>
      <c r="J643" s="438" t="s">
        <v>3335</v>
      </c>
      <c r="K643" s="438" t="s">
        <v>3335</v>
      </c>
      <c r="L643" s="438" t="s">
        <v>3335</v>
      </c>
      <c r="M643" s="438" t="s">
        <v>3335</v>
      </c>
      <c r="N643" s="438" t="s">
        <v>3335</v>
      </c>
      <c r="O643" s="438" t="s">
        <v>3335</v>
      </c>
      <c r="P643" s="438" t="s">
        <v>3335</v>
      </c>
      <c r="Q643" s="438" t="s">
        <v>3335</v>
      </c>
      <c r="R643" s="439" t="s">
        <v>3335</v>
      </c>
      <c r="S643" s="439" t="s">
        <v>3335</v>
      </c>
      <c r="T643" s="439" t="s">
        <v>3335</v>
      </c>
      <c r="U643" s="439" t="s">
        <v>3335</v>
      </c>
      <c r="V643" s="438" t="s">
        <v>3335</v>
      </c>
      <c r="W643" s="438" t="s">
        <v>3335</v>
      </c>
      <c r="X643" s="438" t="s">
        <v>3335</v>
      </c>
      <c r="Y643" s="438" t="s">
        <v>3346</v>
      </c>
      <c r="Z643" s="438" t="s">
        <v>3335</v>
      </c>
      <c r="AA643" s="438" t="s">
        <v>3335</v>
      </c>
      <c r="AB643" s="438" t="s">
        <v>3335</v>
      </c>
      <c r="AC643" s="438" t="s">
        <v>3335</v>
      </c>
      <c r="AD643" s="438" t="s">
        <v>3335</v>
      </c>
      <c r="AE643" s="438" t="s">
        <v>3335</v>
      </c>
    </row>
    <row r="644" spans="1:31" s="438" customFormat="1" x14ac:dyDescent="0.35">
      <c r="A644" s="436" t="s">
        <v>4073</v>
      </c>
      <c r="B644" s="437" t="s">
        <v>3366</v>
      </c>
      <c r="C644" s="438" t="s">
        <v>34</v>
      </c>
      <c r="D644" s="438" t="s">
        <v>3167</v>
      </c>
      <c r="E644" s="438" t="s">
        <v>3335</v>
      </c>
      <c r="F644" s="438" t="s">
        <v>3335</v>
      </c>
      <c r="G644" s="438" t="s">
        <v>3336</v>
      </c>
      <c r="H644" s="438" t="s">
        <v>3335</v>
      </c>
      <c r="I644" s="438" t="s">
        <v>3335</v>
      </c>
      <c r="J644" s="438" t="s">
        <v>3335</v>
      </c>
      <c r="K644" s="438" t="s">
        <v>3335</v>
      </c>
      <c r="L644" s="438" t="s">
        <v>3335</v>
      </c>
      <c r="M644" s="438" t="s">
        <v>3335</v>
      </c>
      <c r="N644" s="438" t="s">
        <v>3335</v>
      </c>
      <c r="O644" s="438" t="s">
        <v>3335</v>
      </c>
      <c r="P644" s="438" t="s">
        <v>3335</v>
      </c>
      <c r="Q644" s="438" t="s">
        <v>3335</v>
      </c>
      <c r="R644" s="439" t="s">
        <v>3335</v>
      </c>
      <c r="S644" s="439" t="s">
        <v>3335</v>
      </c>
      <c r="T644" s="439" t="s">
        <v>3335</v>
      </c>
      <c r="U644" s="439" t="s">
        <v>3335</v>
      </c>
      <c r="V644" s="438" t="s">
        <v>3335</v>
      </c>
      <c r="W644" s="438" t="s">
        <v>3335</v>
      </c>
      <c r="X644" s="438" t="s">
        <v>3335</v>
      </c>
      <c r="Y644" s="438" t="s">
        <v>3346</v>
      </c>
      <c r="Z644" s="438" t="s">
        <v>3335</v>
      </c>
      <c r="AA644" s="438" t="s">
        <v>3335</v>
      </c>
      <c r="AB644" s="438" t="s">
        <v>3335</v>
      </c>
      <c r="AC644" s="438" t="s">
        <v>3335</v>
      </c>
      <c r="AD644" s="438" t="s">
        <v>3335</v>
      </c>
      <c r="AE644" s="438" t="s">
        <v>3335</v>
      </c>
    </row>
    <row r="645" spans="1:31" s="438" customFormat="1" x14ac:dyDescent="0.35">
      <c r="A645" s="436" t="s">
        <v>4073</v>
      </c>
      <c r="B645" s="437" t="s">
        <v>3608</v>
      </c>
      <c r="C645" s="438" t="s">
        <v>34</v>
      </c>
      <c r="D645" s="438" t="s">
        <v>3168</v>
      </c>
      <c r="E645" s="438" t="s">
        <v>3335</v>
      </c>
      <c r="F645" s="438" t="s">
        <v>3335</v>
      </c>
      <c r="G645" s="438" t="s">
        <v>3336</v>
      </c>
      <c r="H645" s="438" t="s">
        <v>3335</v>
      </c>
      <c r="I645" s="438" t="s">
        <v>3335</v>
      </c>
      <c r="J645" s="438" t="s">
        <v>3335</v>
      </c>
      <c r="K645" s="438" t="s">
        <v>3335</v>
      </c>
      <c r="L645" s="438" t="s">
        <v>3335</v>
      </c>
      <c r="M645" s="438" t="s">
        <v>3335</v>
      </c>
      <c r="N645" s="438" t="s">
        <v>3335</v>
      </c>
      <c r="O645" s="438" t="s">
        <v>3335</v>
      </c>
      <c r="P645" s="438" t="s">
        <v>3335</v>
      </c>
      <c r="Q645" s="438" t="s">
        <v>3335</v>
      </c>
      <c r="R645" s="439" t="s">
        <v>3335</v>
      </c>
      <c r="S645" s="439" t="s">
        <v>3335</v>
      </c>
      <c r="T645" s="439" t="s">
        <v>3335</v>
      </c>
      <c r="U645" s="439" t="s">
        <v>3335</v>
      </c>
      <c r="V645" s="438" t="s">
        <v>3335</v>
      </c>
      <c r="W645" s="438" t="s">
        <v>3335</v>
      </c>
      <c r="X645" s="438" t="s">
        <v>3335</v>
      </c>
      <c r="Y645" s="438" t="s">
        <v>3346</v>
      </c>
      <c r="Z645" s="438" t="s">
        <v>3335</v>
      </c>
      <c r="AA645" s="438" t="s">
        <v>3335</v>
      </c>
      <c r="AB645" s="438" t="s">
        <v>3335</v>
      </c>
      <c r="AC645" s="438" t="s">
        <v>3335</v>
      </c>
      <c r="AD645" s="438" t="s">
        <v>3335</v>
      </c>
      <c r="AE645" s="438" t="s">
        <v>3335</v>
      </c>
    </row>
    <row r="646" spans="1:31" s="438" customFormat="1" x14ac:dyDescent="0.35">
      <c r="A646" s="436" t="s">
        <v>4073</v>
      </c>
      <c r="B646" s="437" t="s">
        <v>3367</v>
      </c>
      <c r="C646" s="438" t="s">
        <v>34</v>
      </c>
      <c r="D646" s="438" t="s">
        <v>3169</v>
      </c>
      <c r="E646" s="438" t="s">
        <v>3335</v>
      </c>
      <c r="F646" s="438" t="s">
        <v>3335</v>
      </c>
      <c r="G646" s="438" t="s">
        <v>3336</v>
      </c>
      <c r="H646" s="438" t="s">
        <v>3335</v>
      </c>
      <c r="I646" s="438" t="s">
        <v>3335</v>
      </c>
      <c r="J646" s="438" t="s">
        <v>3335</v>
      </c>
      <c r="K646" s="438" t="s">
        <v>3335</v>
      </c>
      <c r="L646" s="438" t="s">
        <v>3335</v>
      </c>
      <c r="M646" s="438" t="s">
        <v>3335</v>
      </c>
      <c r="N646" s="438" t="s">
        <v>3335</v>
      </c>
      <c r="O646" s="438" t="s">
        <v>3335</v>
      </c>
      <c r="P646" s="438" t="s">
        <v>3335</v>
      </c>
      <c r="Q646" s="438" t="s">
        <v>3335</v>
      </c>
      <c r="R646" s="439" t="s">
        <v>3335</v>
      </c>
      <c r="S646" s="439" t="s">
        <v>3335</v>
      </c>
      <c r="T646" s="439" t="s">
        <v>3335</v>
      </c>
      <c r="U646" s="439" t="s">
        <v>3335</v>
      </c>
      <c r="V646" s="438" t="s">
        <v>3335</v>
      </c>
      <c r="W646" s="438" t="s">
        <v>3335</v>
      </c>
      <c r="X646" s="438" t="s">
        <v>3335</v>
      </c>
      <c r="Y646" s="438" t="s">
        <v>3346</v>
      </c>
      <c r="Z646" s="438" t="s">
        <v>3335</v>
      </c>
      <c r="AA646" s="438" t="s">
        <v>3335</v>
      </c>
      <c r="AB646" s="438" t="s">
        <v>3335</v>
      </c>
      <c r="AC646" s="438" t="s">
        <v>3335</v>
      </c>
      <c r="AD646" s="438" t="s">
        <v>3335</v>
      </c>
      <c r="AE646" s="438" t="s">
        <v>3335</v>
      </c>
    </row>
    <row r="647" spans="1:31" s="438" customFormat="1" x14ac:dyDescent="0.35">
      <c r="A647" s="436" t="s">
        <v>4073</v>
      </c>
      <c r="B647" s="437" t="s">
        <v>3368</v>
      </c>
      <c r="C647" s="438" t="s">
        <v>34</v>
      </c>
      <c r="D647" s="438" t="s">
        <v>3170</v>
      </c>
      <c r="E647" s="438" t="s">
        <v>3335</v>
      </c>
      <c r="F647" s="438" t="s">
        <v>3335</v>
      </c>
      <c r="G647" s="438" t="s">
        <v>3453</v>
      </c>
      <c r="H647" s="438" t="s">
        <v>3335</v>
      </c>
      <c r="I647" s="438" t="s">
        <v>3335</v>
      </c>
      <c r="J647" s="438" t="s">
        <v>3335</v>
      </c>
      <c r="K647" s="438" t="s">
        <v>3335</v>
      </c>
      <c r="L647" s="438" t="s">
        <v>3335</v>
      </c>
      <c r="M647" s="438" t="s">
        <v>3335</v>
      </c>
      <c r="N647" s="438" t="s">
        <v>3335</v>
      </c>
      <c r="O647" s="438" t="s">
        <v>3335</v>
      </c>
      <c r="P647" s="438" t="s">
        <v>3335</v>
      </c>
      <c r="Q647" s="438" t="s">
        <v>3335</v>
      </c>
      <c r="R647" s="439" t="s">
        <v>3335</v>
      </c>
      <c r="S647" s="439" t="s">
        <v>3335</v>
      </c>
      <c r="T647" s="439" t="s">
        <v>3335</v>
      </c>
      <c r="U647" s="439" t="s">
        <v>3335</v>
      </c>
      <c r="V647" s="438" t="s">
        <v>3335</v>
      </c>
      <c r="W647" s="438" t="s">
        <v>3335</v>
      </c>
      <c r="X647" s="438" t="s">
        <v>3335</v>
      </c>
      <c r="Y647" s="438" t="s">
        <v>3346</v>
      </c>
      <c r="Z647" s="438" t="s">
        <v>3335</v>
      </c>
      <c r="AA647" s="438" t="s">
        <v>3335</v>
      </c>
      <c r="AB647" s="438" t="s">
        <v>3335</v>
      </c>
      <c r="AC647" s="438" t="s">
        <v>3335</v>
      </c>
      <c r="AD647" s="438" t="s">
        <v>3335</v>
      </c>
      <c r="AE647" s="438" t="s">
        <v>3335</v>
      </c>
    </row>
    <row r="648" spans="1:31" s="438" customFormat="1" x14ac:dyDescent="0.35">
      <c r="A648" s="436" t="s">
        <v>4078</v>
      </c>
      <c r="B648" s="437" t="s">
        <v>3334</v>
      </c>
      <c r="C648" s="438" t="s">
        <v>34</v>
      </c>
      <c r="D648" s="438" t="s">
        <v>3285</v>
      </c>
      <c r="E648" s="438" t="s">
        <v>3335</v>
      </c>
      <c r="F648" s="438" t="s">
        <v>3335</v>
      </c>
      <c r="G648" s="438" t="s">
        <v>3336</v>
      </c>
      <c r="H648" s="438" t="s">
        <v>3337</v>
      </c>
      <c r="I648" s="438" t="s">
        <v>3335</v>
      </c>
      <c r="J648" s="438" t="s">
        <v>3338</v>
      </c>
      <c r="K648" s="438" t="s">
        <v>3335</v>
      </c>
      <c r="L648" s="438" t="s">
        <v>3338</v>
      </c>
      <c r="M648" s="438" t="s">
        <v>3338</v>
      </c>
      <c r="N648" s="438" t="s">
        <v>3335</v>
      </c>
      <c r="O648" s="438" t="s">
        <v>3335</v>
      </c>
      <c r="P648" s="438" t="s">
        <v>3335</v>
      </c>
      <c r="Q648" s="438" t="s">
        <v>3335</v>
      </c>
      <c r="R648" s="439" t="s">
        <v>3497</v>
      </c>
      <c r="S648" s="439" t="s">
        <v>4079</v>
      </c>
      <c r="T648" s="439" t="s">
        <v>4080</v>
      </c>
      <c r="U648" s="439" t="s">
        <v>3780</v>
      </c>
      <c r="V648" s="438" t="s">
        <v>3771</v>
      </c>
      <c r="W648" s="438" t="s">
        <v>3344</v>
      </c>
      <c r="X648" s="438" t="s">
        <v>4081</v>
      </c>
      <c r="Y648" s="438" t="s">
        <v>3346</v>
      </c>
      <c r="Z648" s="438" t="s">
        <v>3335</v>
      </c>
      <c r="AA648" s="438" t="s">
        <v>3335</v>
      </c>
      <c r="AB648" s="438" t="s">
        <v>3347</v>
      </c>
      <c r="AC648" s="438" t="s">
        <v>3348</v>
      </c>
      <c r="AD648" s="438" t="s">
        <v>3335</v>
      </c>
      <c r="AE648" s="438" t="s">
        <v>3335</v>
      </c>
    </row>
    <row r="649" spans="1:31" s="438" customFormat="1" x14ac:dyDescent="0.35">
      <c r="A649" s="436" t="s">
        <v>4078</v>
      </c>
      <c r="B649" s="437" t="s">
        <v>3349</v>
      </c>
      <c r="C649" s="438" t="s">
        <v>34</v>
      </c>
      <c r="D649" s="438" t="s">
        <v>3287</v>
      </c>
      <c r="E649" s="438" t="s">
        <v>3335</v>
      </c>
      <c r="F649" s="438" t="s">
        <v>3335</v>
      </c>
      <c r="G649" s="438" t="s">
        <v>3336</v>
      </c>
      <c r="H649" s="438" t="s">
        <v>3335</v>
      </c>
      <c r="I649" s="438" t="s">
        <v>3335</v>
      </c>
      <c r="J649" s="438" t="s">
        <v>3335</v>
      </c>
      <c r="K649" s="438" t="s">
        <v>3335</v>
      </c>
      <c r="L649" s="438" t="s">
        <v>3335</v>
      </c>
      <c r="M649" s="438" t="s">
        <v>3335</v>
      </c>
      <c r="N649" s="438" t="s">
        <v>3335</v>
      </c>
      <c r="O649" s="438" t="s">
        <v>3335</v>
      </c>
      <c r="P649" s="438" t="s">
        <v>3335</v>
      </c>
      <c r="Q649" s="438" t="s">
        <v>3335</v>
      </c>
      <c r="R649" s="439" t="s">
        <v>3335</v>
      </c>
      <c r="S649" s="439" t="s">
        <v>3335</v>
      </c>
      <c r="T649" s="439" t="s">
        <v>3335</v>
      </c>
      <c r="U649" s="439" t="s">
        <v>3335</v>
      </c>
      <c r="V649" s="438" t="s">
        <v>3335</v>
      </c>
      <c r="W649" s="438" t="s">
        <v>3335</v>
      </c>
      <c r="X649" s="438" t="s">
        <v>3335</v>
      </c>
      <c r="Y649" s="438" t="s">
        <v>3346</v>
      </c>
      <c r="Z649" s="438" t="s">
        <v>3335</v>
      </c>
      <c r="AA649" s="438" t="s">
        <v>3335</v>
      </c>
      <c r="AB649" s="438" t="s">
        <v>3335</v>
      </c>
      <c r="AC649" s="438" t="s">
        <v>3335</v>
      </c>
      <c r="AD649" s="438" t="s">
        <v>3335</v>
      </c>
      <c r="AE649" s="438" t="s">
        <v>3335</v>
      </c>
    </row>
    <row r="650" spans="1:31" s="438" customFormat="1" x14ac:dyDescent="0.35">
      <c r="A650" s="436" t="s">
        <v>4078</v>
      </c>
      <c r="B650" s="437" t="s">
        <v>3350</v>
      </c>
      <c r="C650" s="438" t="s">
        <v>34</v>
      </c>
      <c r="D650" s="438" t="s">
        <v>163</v>
      </c>
      <c r="E650" s="438" t="s">
        <v>3335</v>
      </c>
      <c r="F650" s="438" t="s">
        <v>3335</v>
      </c>
      <c r="G650" s="438" t="s">
        <v>3453</v>
      </c>
      <c r="H650" s="438" t="s">
        <v>3335</v>
      </c>
      <c r="I650" s="438" t="s">
        <v>3335</v>
      </c>
      <c r="J650" s="438" t="s">
        <v>3335</v>
      </c>
      <c r="K650" s="438" t="s">
        <v>3335</v>
      </c>
      <c r="L650" s="438" t="s">
        <v>3335</v>
      </c>
      <c r="M650" s="438" t="s">
        <v>3335</v>
      </c>
      <c r="N650" s="438" t="s">
        <v>3335</v>
      </c>
      <c r="O650" s="438" t="s">
        <v>3335</v>
      </c>
      <c r="P650" s="438" t="s">
        <v>3335</v>
      </c>
      <c r="Q650" s="438" t="s">
        <v>3335</v>
      </c>
      <c r="R650" s="439" t="s">
        <v>3335</v>
      </c>
      <c r="S650" s="439" t="s">
        <v>3335</v>
      </c>
      <c r="T650" s="439" t="s">
        <v>3335</v>
      </c>
      <c r="U650" s="439" t="s">
        <v>3335</v>
      </c>
      <c r="V650" s="438" t="s">
        <v>3335</v>
      </c>
      <c r="W650" s="438" t="s">
        <v>3335</v>
      </c>
      <c r="X650" s="438" t="s">
        <v>3335</v>
      </c>
      <c r="Y650" s="438" t="s">
        <v>3346</v>
      </c>
      <c r="Z650" s="438" t="s">
        <v>3335</v>
      </c>
      <c r="AA650" s="438" t="s">
        <v>3335</v>
      </c>
      <c r="AB650" s="438" t="s">
        <v>3335</v>
      </c>
      <c r="AC650" s="438" t="s">
        <v>3335</v>
      </c>
      <c r="AD650" s="438" t="s">
        <v>3335</v>
      </c>
      <c r="AE650" s="438" t="s">
        <v>3335</v>
      </c>
    </row>
    <row r="651" spans="1:31" s="438" customFormat="1" x14ac:dyDescent="0.35">
      <c r="A651" s="436" t="s">
        <v>4082</v>
      </c>
      <c r="B651" s="437" t="s">
        <v>3334</v>
      </c>
      <c r="C651" s="438" t="s">
        <v>34</v>
      </c>
      <c r="D651" s="438" t="s">
        <v>3289</v>
      </c>
      <c r="E651" s="438" t="s">
        <v>3335</v>
      </c>
      <c r="F651" s="438" t="s">
        <v>3335</v>
      </c>
      <c r="G651" s="438" t="s">
        <v>3336</v>
      </c>
      <c r="H651" s="438" t="s">
        <v>3337</v>
      </c>
      <c r="I651" s="438" t="s">
        <v>3335</v>
      </c>
      <c r="J651" s="438" t="s">
        <v>3338</v>
      </c>
      <c r="K651" s="438" t="s">
        <v>3335</v>
      </c>
      <c r="L651" s="438" t="s">
        <v>3338</v>
      </c>
      <c r="M651" s="438" t="s">
        <v>3338</v>
      </c>
      <c r="N651" s="438" t="s">
        <v>3335</v>
      </c>
      <c r="O651" s="438" t="s">
        <v>3335</v>
      </c>
      <c r="P651" s="438" t="s">
        <v>3335</v>
      </c>
      <c r="Q651" s="438" t="s">
        <v>3335</v>
      </c>
      <c r="R651" s="439" t="s">
        <v>3497</v>
      </c>
      <c r="S651" s="439" t="s">
        <v>4083</v>
      </c>
      <c r="T651" s="439" t="s">
        <v>4084</v>
      </c>
      <c r="U651" s="439" t="s">
        <v>3787</v>
      </c>
      <c r="V651" s="438" t="s">
        <v>3771</v>
      </c>
      <c r="W651" s="438" t="s">
        <v>3344</v>
      </c>
      <c r="X651" s="438" t="s">
        <v>4085</v>
      </c>
      <c r="Y651" s="438" t="s">
        <v>3346</v>
      </c>
      <c r="Z651" s="438" t="s">
        <v>3335</v>
      </c>
      <c r="AA651" s="438" t="s">
        <v>3335</v>
      </c>
      <c r="AB651" s="438" t="s">
        <v>3347</v>
      </c>
      <c r="AC651" s="438" t="s">
        <v>3348</v>
      </c>
      <c r="AD651" s="438" t="s">
        <v>3335</v>
      </c>
      <c r="AE651" s="438" t="s">
        <v>3335</v>
      </c>
    </row>
    <row r="652" spans="1:31" s="438" customFormat="1" x14ac:dyDescent="0.35">
      <c r="A652" s="436" t="s">
        <v>4082</v>
      </c>
      <c r="B652" s="437" t="s">
        <v>3349</v>
      </c>
      <c r="C652" s="438" t="s">
        <v>34</v>
      </c>
      <c r="D652" s="438" t="s">
        <v>3255</v>
      </c>
      <c r="E652" s="438" t="s">
        <v>3335</v>
      </c>
      <c r="F652" s="438" t="s">
        <v>3335</v>
      </c>
      <c r="G652" s="438" t="s">
        <v>3453</v>
      </c>
      <c r="H652" s="438" t="s">
        <v>3335</v>
      </c>
      <c r="I652" s="438" t="s">
        <v>3335</v>
      </c>
      <c r="J652" s="438" t="s">
        <v>3335</v>
      </c>
      <c r="K652" s="438" t="s">
        <v>3335</v>
      </c>
      <c r="L652" s="438" t="s">
        <v>3335</v>
      </c>
      <c r="M652" s="438" t="s">
        <v>3335</v>
      </c>
      <c r="N652" s="438" t="s">
        <v>3335</v>
      </c>
      <c r="O652" s="438" t="s">
        <v>3335</v>
      </c>
      <c r="P652" s="438" t="s">
        <v>3335</v>
      </c>
      <c r="Q652" s="438" t="s">
        <v>3335</v>
      </c>
      <c r="R652" s="439" t="s">
        <v>3335</v>
      </c>
      <c r="S652" s="439" t="s">
        <v>3335</v>
      </c>
      <c r="T652" s="439" t="s">
        <v>3335</v>
      </c>
      <c r="U652" s="439" t="s">
        <v>3335</v>
      </c>
      <c r="V652" s="438" t="s">
        <v>3335</v>
      </c>
      <c r="W652" s="438" t="s">
        <v>3335</v>
      </c>
      <c r="X652" s="438" t="s">
        <v>3335</v>
      </c>
      <c r="Y652" s="438" t="s">
        <v>3346</v>
      </c>
      <c r="Z652" s="438" t="s">
        <v>3335</v>
      </c>
      <c r="AA652" s="438" t="s">
        <v>3335</v>
      </c>
      <c r="AB652" s="438" t="s">
        <v>3335</v>
      </c>
      <c r="AC652" s="438" t="s">
        <v>3335</v>
      </c>
      <c r="AD652" s="438" t="s">
        <v>3335</v>
      </c>
      <c r="AE652" s="438" t="s">
        <v>3335</v>
      </c>
    </row>
    <row r="653" spans="1:31" s="438" customFormat="1" x14ac:dyDescent="0.35">
      <c r="A653" s="436" t="s">
        <v>4086</v>
      </c>
      <c r="B653" s="437" t="s">
        <v>3334</v>
      </c>
      <c r="C653" s="438" t="s">
        <v>34</v>
      </c>
      <c r="D653" s="438" t="s">
        <v>4087</v>
      </c>
      <c r="E653" s="438" t="s">
        <v>3335</v>
      </c>
      <c r="F653" s="438" t="s">
        <v>3335</v>
      </c>
      <c r="G653" s="438" t="s">
        <v>3336</v>
      </c>
      <c r="H653" s="438" t="s">
        <v>3337</v>
      </c>
      <c r="I653" s="438" t="s">
        <v>3335</v>
      </c>
      <c r="J653" s="438" t="s">
        <v>3338</v>
      </c>
      <c r="K653" s="438" t="s">
        <v>3335</v>
      </c>
      <c r="L653" s="438" t="s">
        <v>3338</v>
      </c>
      <c r="M653" s="438" t="s">
        <v>3338</v>
      </c>
      <c r="N653" s="438" t="s">
        <v>3335</v>
      </c>
      <c r="O653" s="438" t="s">
        <v>3335</v>
      </c>
      <c r="P653" s="438" t="s">
        <v>3335</v>
      </c>
      <c r="Q653" s="438" t="s">
        <v>3335</v>
      </c>
      <c r="R653" s="439" t="s">
        <v>3497</v>
      </c>
      <c r="S653" s="439" t="s">
        <v>4088</v>
      </c>
      <c r="T653" s="439" t="s">
        <v>4089</v>
      </c>
      <c r="U653" s="439" t="s">
        <v>3787</v>
      </c>
      <c r="V653" s="438" t="s">
        <v>3771</v>
      </c>
      <c r="W653" s="438" t="s">
        <v>3344</v>
      </c>
      <c r="X653" s="438" t="s">
        <v>4090</v>
      </c>
      <c r="Y653" s="438" t="s">
        <v>3346</v>
      </c>
      <c r="Z653" s="438" t="s">
        <v>3335</v>
      </c>
      <c r="AA653" s="438" t="s">
        <v>3335</v>
      </c>
      <c r="AB653" s="438" t="s">
        <v>3347</v>
      </c>
      <c r="AC653" s="438" t="s">
        <v>3348</v>
      </c>
      <c r="AD653" s="438" t="s">
        <v>3335</v>
      </c>
      <c r="AE653" s="438" t="s">
        <v>3335</v>
      </c>
    </row>
    <row r="654" spans="1:31" s="438" customFormat="1" x14ac:dyDescent="0.35">
      <c r="A654" s="436" t="s">
        <v>4086</v>
      </c>
      <c r="B654" s="437" t="s">
        <v>3349</v>
      </c>
      <c r="C654" s="438" t="s">
        <v>34</v>
      </c>
      <c r="D654" s="438" t="s">
        <v>3271</v>
      </c>
      <c r="E654" s="438" t="s">
        <v>3335</v>
      </c>
      <c r="F654" s="438" t="s">
        <v>3335</v>
      </c>
      <c r="G654" s="438" t="s">
        <v>3453</v>
      </c>
      <c r="H654" s="438" t="s">
        <v>3335</v>
      </c>
      <c r="I654" s="438" t="s">
        <v>3335</v>
      </c>
      <c r="J654" s="438" t="s">
        <v>3335</v>
      </c>
      <c r="K654" s="438" t="s">
        <v>3335</v>
      </c>
      <c r="L654" s="438" t="s">
        <v>3335</v>
      </c>
      <c r="M654" s="438" t="s">
        <v>3335</v>
      </c>
      <c r="N654" s="438" t="s">
        <v>3335</v>
      </c>
      <c r="O654" s="438" t="s">
        <v>3335</v>
      </c>
      <c r="P654" s="438" t="s">
        <v>3335</v>
      </c>
      <c r="Q654" s="438" t="s">
        <v>3335</v>
      </c>
      <c r="R654" s="439" t="s">
        <v>3335</v>
      </c>
      <c r="S654" s="439" t="s">
        <v>3335</v>
      </c>
      <c r="T654" s="439" t="s">
        <v>3335</v>
      </c>
      <c r="U654" s="439" t="s">
        <v>3335</v>
      </c>
      <c r="V654" s="438" t="s">
        <v>3335</v>
      </c>
      <c r="W654" s="438" t="s">
        <v>3335</v>
      </c>
      <c r="X654" s="438" t="s">
        <v>3335</v>
      </c>
      <c r="Y654" s="438" t="s">
        <v>3346</v>
      </c>
      <c r="Z654" s="438" t="s">
        <v>3335</v>
      </c>
      <c r="AA654" s="438" t="s">
        <v>3335</v>
      </c>
      <c r="AB654" s="438" t="s">
        <v>3335</v>
      </c>
      <c r="AC654" s="438" t="s">
        <v>3335</v>
      </c>
      <c r="AD654" s="438" t="s">
        <v>3335</v>
      </c>
      <c r="AE654" s="438" t="s">
        <v>3335</v>
      </c>
    </row>
    <row r="655" spans="1:31" s="438" customFormat="1" ht="29" x14ac:dyDescent="0.35">
      <c r="A655" s="436" t="s">
        <v>4091</v>
      </c>
      <c r="B655" s="437" t="s">
        <v>3334</v>
      </c>
      <c r="C655" s="438" t="s">
        <v>34</v>
      </c>
      <c r="D655" s="438" t="s">
        <v>3299</v>
      </c>
      <c r="E655" s="438" t="s">
        <v>3335</v>
      </c>
      <c r="F655" s="438" t="s">
        <v>3335</v>
      </c>
      <c r="G655" s="438" t="s">
        <v>3336</v>
      </c>
      <c r="H655" s="438" t="s">
        <v>3337</v>
      </c>
      <c r="I655" s="438" t="s">
        <v>3335</v>
      </c>
      <c r="J655" s="438" t="s">
        <v>3338</v>
      </c>
      <c r="K655" s="438" t="s">
        <v>3335</v>
      </c>
      <c r="L655" s="438" t="s">
        <v>3338</v>
      </c>
      <c r="M655" s="438" t="s">
        <v>3338</v>
      </c>
      <c r="N655" s="438" t="s">
        <v>3335</v>
      </c>
      <c r="O655" s="438" t="s">
        <v>3335</v>
      </c>
      <c r="P655" s="438" t="s">
        <v>3335</v>
      </c>
      <c r="Q655" s="438" t="s">
        <v>3335</v>
      </c>
      <c r="R655" s="439" t="s">
        <v>3497</v>
      </c>
      <c r="S655" s="439" t="s">
        <v>4092</v>
      </c>
      <c r="T655" s="439" t="s">
        <v>4093</v>
      </c>
      <c r="U655" s="439" t="s">
        <v>3780</v>
      </c>
      <c r="V655" s="438" t="s">
        <v>3771</v>
      </c>
      <c r="W655" s="438" t="s">
        <v>3344</v>
      </c>
      <c r="X655" s="438" t="s">
        <v>4094</v>
      </c>
      <c r="Y655" s="438" t="s">
        <v>3346</v>
      </c>
      <c r="Z655" s="438" t="s">
        <v>3335</v>
      </c>
      <c r="AA655" s="438" t="s">
        <v>3335</v>
      </c>
      <c r="AB655" s="438" t="s">
        <v>3347</v>
      </c>
      <c r="AC655" s="438" t="s">
        <v>3348</v>
      </c>
      <c r="AD655" s="438" t="s">
        <v>3335</v>
      </c>
      <c r="AE655" s="438" t="s">
        <v>3335</v>
      </c>
    </row>
    <row r="656" spans="1:31" s="438" customFormat="1" x14ac:dyDescent="0.35">
      <c r="A656" s="436" t="s">
        <v>4091</v>
      </c>
      <c r="B656" s="437" t="s">
        <v>3349</v>
      </c>
      <c r="C656" s="438" t="s">
        <v>34</v>
      </c>
      <c r="D656" s="438" t="s">
        <v>167</v>
      </c>
      <c r="E656" s="438" t="s">
        <v>3335</v>
      </c>
      <c r="F656" s="438" t="s">
        <v>3335</v>
      </c>
      <c r="G656" s="438" t="s">
        <v>3453</v>
      </c>
      <c r="H656" s="438" t="s">
        <v>3335</v>
      </c>
      <c r="I656" s="438" t="s">
        <v>3335</v>
      </c>
      <c r="J656" s="438" t="s">
        <v>3335</v>
      </c>
      <c r="K656" s="438" t="s">
        <v>3335</v>
      </c>
      <c r="L656" s="438" t="s">
        <v>3335</v>
      </c>
      <c r="M656" s="438" t="s">
        <v>3335</v>
      </c>
      <c r="N656" s="438" t="s">
        <v>3335</v>
      </c>
      <c r="O656" s="438" t="s">
        <v>3335</v>
      </c>
      <c r="P656" s="438" t="s">
        <v>3335</v>
      </c>
      <c r="Q656" s="438" t="s">
        <v>3335</v>
      </c>
      <c r="R656" s="439" t="s">
        <v>3335</v>
      </c>
      <c r="S656" s="439" t="s">
        <v>3335</v>
      </c>
      <c r="T656" s="439" t="s">
        <v>3335</v>
      </c>
      <c r="U656" s="439" t="s">
        <v>3335</v>
      </c>
      <c r="V656" s="438" t="s">
        <v>3335</v>
      </c>
      <c r="W656" s="438" t="s">
        <v>3335</v>
      </c>
      <c r="X656" s="438" t="s">
        <v>3335</v>
      </c>
      <c r="Y656" s="438" t="s">
        <v>3346</v>
      </c>
      <c r="Z656" s="438" t="s">
        <v>3335</v>
      </c>
      <c r="AA656" s="438" t="s">
        <v>3335</v>
      </c>
      <c r="AB656" s="438" t="s">
        <v>3335</v>
      </c>
      <c r="AC656" s="438" t="s">
        <v>3335</v>
      </c>
      <c r="AD656" s="438" t="s">
        <v>3335</v>
      </c>
      <c r="AE656" s="438" t="s">
        <v>3335</v>
      </c>
    </row>
    <row r="657" spans="1:31" s="438" customFormat="1" x14ac:dyDescent="0.35">
      <c r="A657" s="436" t="s">
        <v>4095</v>
      </c>
      <c r="B657" s="437" t="s">
        <v>3334</v>
      </c>
      <c r="C657" s="438" t="s">
        <v>34</v>
      </c>
      <c r="D657" s="438" t="s">
        <v>2768</v>
      </c>
      <c r="E657" s="438" t="s">
        <v>3335</v>
      </c>
      <c r="F657" s="438" t="s">
        <v>3335</v>
      </c>
      <c r="G657" s="438" t="s">
        <v>3336</v>
      </c>
      <c r="H657" s="438" t="s">
        <v>3337</v>
      </c>
      <c r="I657" s="438" t="s">
        <v>3335</v>
      </c>
      <c r="J657" s="438" t="s">
        <v>3338</v>
      </c>
      <c r="K657" s="438" t="s">
        <v>3335</v>
      </c>
      <c r="L657" s="438" t="s">
        <v>3338</v>
      </c>
      <c r="M657" s="438" t="s">
        <v>3338</v>
      </c>
      <c r="N657" s="438" t="s">
        <v>3335</v>
      </c>
      <c r="O657" s="438" t="s">
        <v>3335</v>
      </c>
      <c r="P657" s="438" t="s">
        <v>3335</v>
      </c>
      <c r="Q657" s="438" t="s">
        <v>3335</v>
      </c>
      <c r="R657" s="439" t="s">
        <v>4096</v>
      </c>
      <c r="S657" s="439" t="s">
        <v>4097</v>
      </c>
      <c r="T657" s="439" t="s">
        <v>4098</v>
      </c>
      <c r="U657" s="439" t="s">
        <v>3780</v>
      </c>
      <c r="V657" s="438" t="s">
        <v>3771</v>
      </c>
      <c r="W657" s="438" t="s">
        <v>3344</v>
      </c>
      <c r="X657" s="438" t="s">
        <v>4099</v>
      </c>
      <c r="Y657" s="438" t="s">
        <v>3346</v>
      </c>
      <c r="Z657" s="438" t="s">
        <v>3335</v>
      </c>
      <c r="AA657" s="438" t="s">
        <v>3335</v>
      </c>
      <c r="AB657" s="438" t="s">
        <v>3347</v>
      </c>
      <c r="AC657" s="438" t="s">
        <v>3348</v>
      </c>
      <c r="AD657" s="438" t="s">
        <v>3335</v>
      </c>
      <c r="AE657" s="438" t="s">
        <v>3335</v>
      </c>
    </row>
    <row r="658" spans="1:31" s="438" customFormat="1" x14ac:dyDescent="0.35">
      <c r="A658" s="436" t="s">
        <v>4095</v>
      </c>
      <c r="B658" s="437" t="s">
        <v>3349</v>
      </c>
      <c r="C658" s="438" t="s">
        <v>34</v>
      </c>
      <c r="D658" s="438" t="s">
        <v>2770</v>
      </c>
      <c r="E658" s="438" t="s">
        <v>3335</v>
      </c>
      <c r="F658" s="438" t="s">
        <v>3335</v>
      </c>
      <c r="G658" s="438" t="s">
        <v>3336</v>
      </c>
      <c r="H658" s="438" t="s">
        <v>3335</v>
      </c>
      <c r="I658" s="438" t="s">
        <v>3335</v>
      </c>
      <c r="J658" s="438" t="s">
        <v>3335</v>
      </c>
      <c r="K658" s="438" t="s">
        <v>3335</v>
      </c>
      <c r="L658" s="438" t="s">
        <v>3335</v>
      </c>
      <c r="M658" s="438" t="s">
        <v>3335</v>
      </c>
      <c r="N658" s="438" t="s">
        <v>3335</v>
      </c>
      <c r="O658" s="438" t="s">
        <v>3335</v>
      </c>
      <c r="P658" s="438" t="s">
        <v>3335</v>
      </c>
      <c r="Q658" s="438" t="s">
        <v>3335</v>
      </c>
      <c r="R658" s="439" t="s">
        <v>3335</v>
      </c>
      <c r="S658" s="439" t="s">
        <v>3335</v>
      </c>
      <c r="T658" s="439" t="s">
        <v>3335</v>
      </c>
      <c r="U658" s="439" t="s">
        <v>3335</v>
      </c>
      <c r="V658" s="438" t="s">
        <v>3335</v>
      </c>
      <c r="W658" s="438" t="s">
        <v>3335</v>
      </c>
      <c r="X658" s="438" t="s">
        <v>3335</v>
      </c>
      <c r="Y658" s="438" t="s">
        <v>3346</v>
      </c>
      <c r="Z658" s="438" t="s">
        <v>3335</v>
      </c>
      <c r="AA658" s="438" t="s">
        <v>3335</v>
      </c>
      <c r="AB658" s="438" t="s">
        <v>3335</v>
      </c>
      <c r="AC658" s="438" t="s">
        <v>3335</v>
      </c>
      <c r="AD658" s="438" t="s">
        <v>3335</v>
      </c>
      <c r="AE658" s="438" t="s">
        <v>3335</v>
      </c>
    </row>
    <row r="659" spans="1:31" s="438" customFormat="1" x14ac:dyDescent="0.35">
      <c r="A659" s="436" t="s">
        <v>4095</v>
      </c>
      <c r="B659" s="437" t="s">
        <v>3350</v>
      </c>
      <c r="C659" s="438" t="s">
        <v>34</v>
      </c>
      <c r="D659" s="438" t="s">
        <v>2772</v>
      </c>
      <c r="E659" s="438" t="s">
        <v>3335</v>
      </c>
      <c r="F659" s="438" t="s">
        <v>3335</v>
      </c>
      <c r="G659" s="438" t="s">
        <v>3336</v>
      </c>
      <c r="H659" s="438" t="s">
        <v>3335</v>
      </c>
      <c r="I659" s="438" t="s">
        <v>3335</v>
      </c>
      <c r="J659" s="438" t="s">
        <v>3335</v>
      </c>
      <c r="K659" s="438" t="s">
        <v>3335</v>
      </c>
      <c r="L659" s="438" t="s">
        <v>3335</v>
      </c>
      <c r="M659" s="438" t="s">
        <v>3335</v>
      </c>
      <c r="N659" s="438" t="s">
        <v>3335</v>
      </c>
      <c r="O659" s="438" t="s">
        <v>3335</v>
      </c>
      <c r="P659" s="438" t="s">
        <v>3335</v>
      </c>
      <c r="Q659" s="438" t="s">
        <v>3335</v>
      </c>
      <c r="R659" s="439" t="s">
        <v>3335</v>
      </c>
      <c r="S659" s="439" t="s">
        <v>3335</v>
      </c>
      <c r="T659" s="439" t="s">
        <v>3335</v>
      </c>
      <c r="U659" s="439" t="s">
        <v>3335</v>
      </c>
      <c r="V659" s="438" t="s">
        <v>3335</v>
      </c>
      <c r="W659" s="438" t="s">
        <v>3335</v>
      </c>
      <c r="X659" s="438" t="s">
        <v>3335</v>
      </c>
      <c r="Y659" s="438" t="s">
        <v>3346</v>
      </c>
      <c r="Z659" s="438" t="s">
        <v>3335</v>
      </c>
      <c r="AA659" s="438" t="s">
        <v>3335</v>
      </c>
      <c r="AB659" s="438" t="s">
        <v>3335</v>
      </c>
      <c r="AC659" s="438" t="s">
        <v>3335</v>
      </c>
      <c r="AD659" s="438" t="s">
        <v>3335</v>
      </c>
      <c r="AE659" s="438" t="s">
        <v>3335</v>
      </c>
    </row>
    <row r="660" spans="1:31" s="438" customFormat="1" x14ac:dyDescent="0.35">
      <c r="A660" s="436" t="s">
        <v>4095</v>
      </c>
      <c r="B660" s="437" t="s">
        <v>3351</v>
      </c>
      <c r="C660" s="438" t="s">
        <v>34</v>
      </c>
      <c r="D660" s="438" t="s">
        <v>2774</v>
      </c>
      <c r="E660" s="438" t="s">
        <v>3335</v>
      </c>
      <c r="F660" s="438" t="s">
        <v>3335</v>
      </c>
      <c r="G660" s="438" t="s">
        <v>3336</v>
      </c>
      <c r="H660" s="438" t="s">
        <v>3335</v>
      </c>
      <c r="I660" s="438" t="s">
        <v>3335</v>
      </c>
      <c r="J660" s="438" t="s">
        <v>3335</v>
      </c>
      <c r="K660" s="438" t="s">
        <v>3335</v>
      </c>
      <c r="L660" s="438" t="s">
        <v>3335</v>
      </c>
      <c r="M660" s="438" t="s">
        <v>3335</v>
      </c>
      <c r="N660" s="438" t="s">
        <v>3335</v>
      </c>
      <c r="O660" s="438" t="s">
        <v>3335</v>
      </c>
      <c r="P660" s="438" t="s">
        <v>3335</v>
      </c>
      <c r="Q660" s="438" t="s">
        <v>3335</v>
      </c>
      <c r="R660" s="439" t="s">
        <v>3335</v>
      </c>
      <c r="S660" s="439" t="s">
        <v>3335</v>
      </c>
      <c r="T660" s="439" t="s">
        <v>3335</v>
      </c>
      <c r="U660" s="439" t="s">
        <v>3335</v>
      </c>
      <c r="V660" s="438" t="s">
        <v>3335</v>
      </c>
      <c r="W660" s="438" t="s">
        <v>3335</v>
      </c>
      <c r="X660" s="438" t="s">
        <v>3335</v>
      </c>
      <c r="Y660" s="438" t="s">
        <v>3346</v>
      </c>
      <c r="Z660" s="438" t="s">
        <v>3335</v>
      </c>
      <c r="AA660" s="438" t="s">
        <v>3335</v>
      </c>
      <c r="AB660" s="438" t="s">
        <v>3335</v>
      </c>
      <c r="AC660" s="438" t="s">
        <v>3335</v>
      </c>
      <c r="AD660" s="438" t="s">
        <v>3335</v>
      </c>
      <c r="AE660" s="438" t="s">
        <v>3335</v>
      </c>
    </row>
    <row r="661" spans="1:31" s="438" customFormat="1" x14ac:dyDescent="0.35">
      <c r="A661" s="436" t="s">
        <v>4095</v>
      </c>
      <c r="B661" s="437" t="s">
        <v>3352</v>
      </c>
      <c r="C661" s="438" t="s">
        <v>34</v>
      </c>
      <c r="D661" s="438" t="s">
        <v>176</v>
      </c>
      <c r="E661" s="438" t="s">
        <v>3335</v>
      </c>
      <c r="F661" s="438" t="s">
        <v>3335</v>
      </c>
      <c r="G661" s="438" t="s">
        <v>3453</v>
      </c>
      <c r="H661" s="438" t="s">
        <v>3335</v>
      </c>
      <c r="I661" s="438" t="s">
        <v>3335</v>
      </c>
      <c r="J661" s="438" t="s">
        <v>3335</v>
      </c>
      <c r="K661" s="438" t="s">
        <v>3335</v>
      </c>
      <c r="L661" s="438" t="s">
        <v>3335</v>
      </c>
      <c r="M661" s="438" t="s">
        <v>3335</v>
      </c>
      <c r="N661" s="438" t="s">
        <v>3335</v>
      </c>
      <c r="O661" s="438" t="s">
        <v>3335</v>
      </c>
      <c r="P661" s="438" t="s">
        <v>3335</v>
      </c>
      <c r="Q661" s="438" t="s">
        <v>3335</v>
      </c>
      <c r="R661" s="439" t="s">
        <v>3335</v>
      </c>
      <c r="S661" s="439" t="s">
        <v>3335</v>
      </c>
      <c r="T661" s="439" t="s">
        <v>3335</v>
      </c>
      <c r="U661" s="439" t="s">
        <v>3335</v>
      </c>
      <c r="V661" s="438" t="s">
        <v>3335</v>
      </c>
      <c r="W661" s="438" t="s">
        <v>3335</v>
      </c>
      <c r="X661" s="438" t="s">
        <v>3335</v>
      </c>
      <c r="Y661" s="438" t="s">
        <v>3346</v>
      </c>
      <c r="Z661" s="438" t="s">
        <v>3335</v>
      </c>
      <c r="AA661" s="438" t="s">
        <v>3335</v>
      </c>
      <c r="AB661" s="438" t="s">
        <v>3335</v>
      </c>
      <c r="AC661" s="438" t="s">
        <v>3335</v>
      </c>
      <c r="AD661" s="438" t="s">
        <v>3335</v>
      </c>
      <c r="AE661" s="438" t="s">
        <v>3335</v>
      </c>
    </row>
    <row r="662" spans="1:31" s="438" customFormat="1" ht="29" x14ac:dyDescent="0.35">
      <c r="A662" s="436" t="s">
        <v>4100</v>
      </c>
      <c r="B662" s="437" t="s">
        <v>3334</v>
      </c>
      <c r="C662" s="438" t="s">
        <v>34</v>
      </c>
      <c r="D662" s="438" t="s">
        <v>2848</v>
      </c>
      <c r="E662" s="438" t="s">
        <v>3335</v>
      </c>
      <c r="F662" s="438" t="s">
        <v>3335</v>
      </c>
      <c r="G662" s="438" t="s">
        <v>3336</v>
      </c>
      <c r="H662" s="438" t="s">
        <v>3337</v>
      </c>
      <c r="I662" s="438" t="s">
        <v>3335</v>
      </c>
      <c r="J662" s="438" t="s">
        <v>3338</v>
      </c>
      <c r="K662" s="438" t="s">
        <v>3335</v>
      </c>
      <c r="L662" s="438" t="s">
        <v>3338</v>
      </c>
      <c r="M662" s="438" t="s">
        <v>3338</v>
      </c>
      <c r="N662" s="438" t="s">
        <v>3335</v>
      </c>
      <c r="O662" s="438" t="s">
        <v>3335</v>
      </c>
      <c r="P662" s="438" t="s">
        <v>3335</v>
      </c>
      <c r="Q662" s="438" t="s">
        <v>3335</v>
      </c>
      <c r="R662" s="439" t="s">
        <v>4096</v>
      </c>
      <c r="S662" s="439" t="s">
        <v>4101</v>
      </c>
      <c r="T662" s="439" t="s">
        <v>4102</v>
      </c>
      <c r="U662" s="439" t="s">
        <v>3780</v>
      </c>
      <c r="V662" s="438" t="s">
        <v>3771</v>
      </c>
      <c r="W662" s="438" t="s">
        <v>3344</v>
      </c>
      <c r="X662" s="438" t="s">
        <v>4103</v>
      </c>
      <c r="Y662" s="438" t="s">
        <v>3346</v>
      </c>
      <c r="Z662" s="438" t="s">
        <v>3335</v>
      </c>
      <c r="AA662" s="438" t="s">
        <v>3335</v>
      </c>
      <c r="AB662" s="438" t="s">
        <v>3347</v>
      </c>
      <c r="AC662" s="438" t="s">
        <v>3348</v>
      </c>
      <c r="AD662" s="438" t="s">
        <v>3335</v>
      </c>
      <c r="AE662" s="438" t="s">
        <v>3335</v>
      </c>
    </row>
    <row r="663" spans="1:31" s="438" customFormat="1" x14ac:dyDescent="0.35">
      <c r="A663" s="436" t="s">
        <v>4100</v>
      </c>
      <c r="B663" s="437" t="s">
        <v>3349</v>
      </c>
      <c r="C663" s="438" t="s">
        <v>34</v>
      </c>
      <c r="D663" s="438" t="s">
        <v>2867</v>
      </c>
      <c r="E663" s="438" t="s">
        <v>3335</v>
      </c>
      <c r="F663" s="438" t="s">
        <v>3335</v>
      </c>
      <c r="G663" s="438" t="s">
        <v>3336</v>
      </c>
      <c r="H663" s="438" t="s">
        <v>3335</v>
      </c>
      <c r="I663" s="438" t="s">
        <v>3335</v>
      </c>
      <c r="J663" s="438" t="s">
        <v>3335</v>
      </c>
      <c r="K663" s="438" t="s">
        <v>3335</v>
      </c>
      <c r="L663" s="438" t="s">
        <v>3335</v>
      </c>
      <c r="M663" s="438" t="s">
        <v>3335</v>
      </c>
      <c r="N663" s="438" t="s">
        <v>3335</v>
      </c>
      <c r="O663" s="438" t="s">
        <v>3335</v>
      </c>
      <c r="P663" s="438" t="s">
        <v>3335</v>
      </c>
      <c r="Q663" s="438" t="s">
        <v>3335</v>
      </c>
      <c r="R663" s="439" t="s">
        <v>3335</v>
      </c>
      <c r="S663" s="439" t="s">
        <v>3335</v>
      </c>
      <c r="T663" s="439" t="s">
        <v>3335</v>
      </c>
      <c r="U663" s="439" t="s">
        <v>3335</v>
      </c>
      <c r="V663" s="438" t="s">
        <v>3335</v>
      </c>
      <c r="W663" s="438" t="s">
        <v>3335</v>
      </c>
      <c r="X663" s="438" t="s">
        <v>3335</v>
      </c>
      <c r="Y663" s="438" t="s">
        <v>3346</v>
      </c>
      <c r="Z663" s="438" t="s">
        <v>3335</v>
      </c>
      <c r="AA663" s="438" t="s">
        <v>3335</v>
      </c>
      <c r="AB663" s="438" t="s">
        <v>3335</v>
      </c>
      <c r="AC663" s="438" t="s">
        <v>3335</v>
      </c>
      <c r="AD663" s="438" t="s">
        <v>3335</v>
      </c>
      <c r="AE663" s="438" t="s">
        <v>3335</v>
      </c>
    </row>
    <row r="664" spans="1:31" s="438" customFormat="1" x14ac:dyDescent="0.35">
      <c r="A664" s="436" t="s">
        <v>4100</v>
      </c>
      <c r="B664" s="437" t="s">
        <v>3350</v>
      </c>
      <c r="C664" s="438" t="s">
        <v>34</v>
      </c>
      <c r="D664" s="438" t="s">
        <v>2874</v>
      </c>
      <c r="E664" s="438" t="s">
        <v>3335</v>
      </c>
      <c r="F664" s="438" t="s">
        <v>3335</v>
      </c>
      <c r="G664" s="438" t="s">
        <v>3336</v>
      </c>
      <c r="H664" s="438" t="s">
        <v>3335</v>
      </c>
      <c r="I664" s="438" t="s">
        <v>3335</v>
      </c>
      <c r="J664" s="438" t="s">
        <v>3335</v>
      </c>
      <c r="K664" s="438" t="s">
        <v>3335</v>
      </c>
      <c r="L664" s="438" t="s">
        <v>3335</v>
      </c>
      <c r="M664" s="438" t="s">
        <v>3335</v>
      </c>
      <c r="N664" s="438" t="s">
        <v>3335</v>
      </c>
      <c r="O664" s="438" t="s">
        <v>3335</v>
      </c>
      <c r="P664" s="438" t="s">
        <v>3335</v>
      </c>
      <c r="Q664" s="438" t="s">
        <v>3335</v>
      </c>
      <c r="R664" s="439" t="s">
        <v>3335</v>
      </c>
      <c r="S664" s="439" t="s">
        <v>3335</v>
      </c>
      <c r="T664" s="439" t="s">
        <v>3335</v>
      </c>
      <c r="U664" s="439" t="s">
        <v>3335</v>
      </c>
      <c r="V664" s="438" t="s">
        <v>3335</v>
      </c>
      <c r="W664" s="438" t="s">
        <v>3335</v>
      </c>
      <c r="X664" s="438" t="s">
        <v>3335</v>
      </c>
      <c r="Y664" s="438" t="s">
        <v>3346</v>
      </c>
      <c r="Z664" s="438" t="s">
        <v>3335</v>
      </c>
      <c r="AA664" s="438" t="s">
        <v>3335</v>
      </c>
      <c r="AB664" s="438" t="s">
        <v>3335</v>
      </c>
      <c r="AC664" s="438" t="s">
        <v>3335</v>
      </c>
      <c r="AD664" s="438" t="s">
        <v>3335</v>
      </c>
      <c r="AE664" s="438" t="s">
        <v>3335</v>
      </c>
    </row>
    <row r="665" spans="1:31" s="438" customFormat="1" x14ac:dyDescent="0.35">
      <c r="A665" s="436" t="s">
        <v>4100</v>
      </c>
      <c r="B665" s="437" t="s">
        <v>3351</v>
      </c>
      <c r="C665" s="438" t="s">
        <v>34</v>
      </c>
      <c r="D665" s="438" t="s">
        <v>2881</v>
      </c>
      <c r="E665" s="438" t="s">
        <v>3335</v>
      </c>
      <c r="F665" s="438" t="s">
        <v>3335</v>
      </c>
      <c r="G665" s="438" t="s">
        <v>3336</v>
      </c>
      <c r="H665" s="438" t="s">
        <v>3335</v>
      </c>
      <c r="I665" s="438" t="s">
        <v>3335</v>
      </c>
      <c r="J665" s="438" t="s">
        <v>3335</v>
      </c>
      <c r="K665" s="438" t="s">
        <v>3335</v>
      </c>
      <c r="L665" s="438" t="s">
        <v>3335</v>
      </c>
      <c r="M665" s="438" t="s">
        <v>3335</v>
      </c>
      <c r="N665" s="438" t="s">
        <v>3335</v>
      </c>
      <c r="O665" s="438" t="s">
        <v>3335</v>
      </c>
      <c r="P665" s="438" t="s">
        <v>3335</v>
      </c>
      <c r="Q665" s="438" t="s">
        <v>3335</v>
      </c>
      <c r="R665" s="439" t="s">
        <v>3335</v>
      </c>
      <c r="S665" s="439" t="s">
        <v>3335</v>
      </c>
      <c r="T665" s="439" t="s">
        <v>3335</v>
      </c>
      <c r="U665" s="439" t="s">
        <v>3335</v>
      </c>
      <c r="V665" s="438" t="s">
        <v>3335</v>
      </c>
      <c r="W665" s="438" t="s">
        <v>3335</v>
      </c>
      <c r="X665" s="438" t="s">
        <v>3335</v>
      </c>
      <c r="Y665" s="438" t="s">
        <v>3346</v>
      </c>
      <c r="Z665" s="438" t="s">
        <v>3335</v>
      </c>
      <c r="AA665" s="438" t="s">
        <v>3335</v>
      </c>
      <c r="AB665" s="438" t="s">
        <v>3335</v>
      </c>
      <c r="AC665" s="438" t="s">
        <v>3335</v>
      </c>
      <c r="AD665" s="438" t="s">
        <v>3335</v>
      </c>
      <c r="AE665" s="438" t="s">
        <v>3335</v>
      </c>
    </row>
    <row r="666" spans="1:31" s="438" customFormat="1" x14ac:dyDescent="0.35">
      <c r="A666" s="436" t="s">
        <v>4100</v>
      </c>
      <c r="B666" s="437" t="s">
        <v>3352</v>
      </c>
      <c r="C666" s="438" t="s">
        <v>34</v>
      </c>
      <c r="D666" s="438" t="s">
        <v>2887</v>
      </c>
      <c r="E666" s="438" t="s">
        <v>3335</v>
      </c>
      <c r="F666" s="438" t="s">
        <v>3335</v>
      </c>
      <c r="G666" s="438" t="s">
        <v>3336</v>
      </c>
      <c r="H666" s="438" t="s">
        <v>3335</v>
      </c>
      <c r="I666" s="438" t="s">
        <v>3335</v>
      </c>
      <c r="J666" s="438" t="s">
        <v>3335</v>
      </c>
      <c r="K666" s="438" t="s">
        <v>3335</v>
      </c>
      <c r="L666" s="438" t="s">
        <v>3335</v>
      </c>
      <c r="M666" s="438" t="s">
        <v>3335</v>
      </c>
      <c r="N666" s="438" t="s">
        <v>3335</v>
      </c>
      <c r="O666" s="438" t="s">
        <v>3335</v>
      </c>
      <c r="P666" s="438" t="s">
        <v>3335</v>
      </c>
      <c r="Q666" s="438" t="s">
        <v>3335</v>
      </c>
      <c r="R666" s="439" t="s">
        <v>3335</v>
      </c>
      <c r="S666" s="439" t="s">
        <v>3335</v>
      </c>
      <c r="T666" s="439" t="s">
        <v>3335</v>
      </c>
      <c r="U666" s="439" t="s">
        <v>3335</v>
      </c>
      <c r="V666" s="438" t="s">
        <v>3335</v>
      </c>
      <c r="W666" s="438" t="s">
        <v>3335</v>
      </c>
      <c r="X666" s="438" t="s">
        <v>3335</v>
      </c>
      <c r="Y666" s="438" t="s">
        <v>3346</v>
      </c>
      <c r="Z666" s="438" t="s">
        <v>3335</v>
      </c>
      <c r="AA666" s="438" t="s">
        <v>3335</v>
      </c>
      <c r="AB666" s="438" t="s">
        <v>3335</v>
      </c>
      <c r="AC666" s="438" t="s">
        <v>3335</v>
      </c>
      <c r="AD666" s="438" t="s">
        <v>3335</v>
      </c>
      <c r="AE666" s="438" t="s">
        <v>3335</v>
      </c>
    </row>
    <row r="667" spans="1:31" s="438" customFormat="1" x14ac:dyDescent="0.35">
      <c r="A667" s="436" t="s">
        <v>4100</v>
      </c>
      <c r="B667" s="437" t="s">
        <v>3404</v>
      </c>
      <c r="C667" s="438" t="s">
        <v>34</v>
      </c>
      <c r="D667" s="438" t="s">
        <v>2893</v>
      </c>
      <c r="E667" s="438" t="s">
        <v>3335</v>
      </c>
      <c r="F667" s="438" t="s">
        <v>3335</v>
      </c>
      <c r="G667" s="438" t="s">
        <v>3336</v>
      </c>
      <c r="H667" s="438" t="s">
        <v>3335</v>
      </c>
      <c r="I667" s="438" t="s">
        <v>3335</v>
      </c>
      <c r="J667" s="438" t="s">
        <v>3335</v>
      </c>
      <c r="K667" s="438" t="s">
        <v>3335</v>
      </c>
      <c r="L667" s="438" t="s">
        <v>3335</v>
      </c>
      <c r="M667" s="438" t="s">
        <v>3335</v>
      </c>
      <c r="N667" s="438" t="s">
        <v>3335</v>
      </c>
      <c r="O667" s="438" t="s">
        <v>3335</v>
      </c>
      <c r="P667" s="438" t="s">
        <v>3335</v>
      </c>
      <c r="Q667" s="438" t="s">
        <v>3335</v>
      </c>
      <c r="R667" s="439" t="s">
        <v>3335</v>
      </c>
      <c r="S667" s="439" t="s">
        <v>3335</v>
      </c>
      <c r="T667" s="439" t="s">
        <v>3335</v>
      </c>
      <c r="U667" s="439" t="s">
        <v>3335</v>
      </c>
      <c r="V667" s="438" t="s">
        <v>3335</v>
      </c>
      <c r="W667" s="438" t="s">
        <v>3335</v>
      </c>
      <c r="X667" s="438" t="s">
        <v>3335</v>
      </c>
      <c r="Y667" s="438" t="s">
        <v>3346</v>
      </c>
      <c r="Z667" s="438" t="s">
        <v>3335</v>
      </c>
      <c r="AA667" s="438" t="s">
        <v>3335</v>
      </c>
      <c r="AB667" s="438" t="s">
        <v>3335</v>
      </c>
      <c r="AC667" s="438" t="s">
        <v>3335</v>
      </c>
      <c r="AD667" s="438" t="s">
        <v>3335</v>
      </c>
      <c r="AE667" s="438" t="s">
        <v>3335</v>
      </c>
    </row>
    <row r="668" spans="1:31" s="438" customFormat="1" x14ac:dyDescent="0.35">
      <c r="A668" s="436" t="s">
        <v>4100</v>
      </c>
      <c r="B668" s="437" t="s">
        <v>3406</v>
      </c>
      <c r="C668" s="438" t="s">
        <v>34</v>
      </c>
      <c r="D668" s="438" t="s">
        <v>2898</v>
      </c>
      <c r="E668" s="438" t="s">
        <v>3335</v>
      </c>
      <c r="F668" s="438" t="s">
        <v>3335</v>
      </c>
      <c r="G668" s="438" t="s">
        <v>3336</v>
      </c>
      <c r="H668" s="438" t="s">
        <v>3335</v>
      </c>
      <c r="I668" s="438" t="s">
        <v>3335</v>
      </c>
      <c r="J668" s="438" t="s">
        <v>3335</v>
      </c>
      <c r="K668" s="438" t="s">
        <v>3335</v>
      </c>
      <c r="L668" s="438" t="s">
        <v>3335</v>
      </c>
      <c r="M668" s="438" t="s">
        <v>3335</v>
      </c>
      <c r="N668" s="438" t="s">
        <v>3335</v>
      </c>
      <c r="O668" s="438" t="s">
        <v>3335</v>
      </c>
      <c r="P668" s="438" t="s">
        <v>3335</v>
      </c>
      <c r="Q668" s="438" t="s">
        <v>3335</v>
      </c>
      <c r="R668" s="439" t="s">
        <v>3335</v>
      </c>
      <c r="S668" s="439" t="s">
        <v>3335</v>
      </c>
      <c r="T668" s="439" t="s">
        <v>3335</v>
      </c>
      <c r="U668" s="439" t="s">
        <v>3335</v>
      </c>
      <c r="V668" s="438" t="s">
        <v>3335</v>
      </c>
      <c r="W668" s="438" t="s">
        <v>3335</v>
      </c>
      <c r="X668" s="438" t="s">
        <v>3335</v>
      </c>
      <c r="Y668" s="438" t="s">
        <v>3346</v>
      </c>
      <c r="Z668" s="438" t="s">
        <v>3335</v>
      </c>
      <c r="AA668" s="438" t="s">
        <v>3335</v>
      </c>
      <c r="AB668" s="438" t="s">
        <v>3335</v>
      </c>
      <c r="AC668" s="438" t="s">
        <v>3335</v>
      </c>
      <c r="AD668" s="438" t="s">
        <v>3335</v>
      </c>
      <c r="AE668" s="438" t="s">
        <v>3335</v>
      </c>
    </row>
    <row r="669" spans="1:31" s="438" customFormat="1" x14ac:dyDescent="0.35">
      <c r="A669" s="436" t="s">
        <v>4100</v>
      </c>
      <c r="B669" s="437" t="s">
        <v>3365</v>
      </c>
      <c r="C669" s="438" t="s">
        <v>34</v>
      </c>
      <c r="D669" s="438" t="s">
        <v>2909</v>
      </c>
      <c r="E669" s="438" t="s">
        <v>3335</v>
      </c>
      <c r="F669" s="438" t="s">
        <v>3335</v>
      </c>
      <c r="G669" s="438" t="s">
        <v>3336</v>
      </c>
      <c r="H669" s="438" t="s">
        <v>3335</v>
      </c>
      <c r="I669" s="438" t="s">
        <v>3335</v>
      </c>
      <c r="J669" s="438" t="s">
        <v>3335</v>
      </c>
      <c r="K669" s="438" t="s">
        <v>3335</v>
      </c>
      <c r="L669" s="438" t="s">
        <v>3335</v>
      </c>
      <c r="M669" s="438" t="s">
        <v>3335</v>
      </c>
      <c r="N669" s="438" t="s">
        <v>3335</v>
      </c>
      <c r="O669" s="438" t="s">
        <v>3335</v>
      </c>
      <c r="P669" s="438" t="s">
        <v>3335</v>
      </c>
      <c r="Q669" s="438" t="s">
        <v>3335</v>
      </c>
      <c r="R669" s="439" t="s">
        <v>3335</v>
      </c>
      <c r="S669" s="439" t="s">
        <v>3335</v>
      </c>
      <c r="T669" s="439" t="s">
        <v>3335</v>
      </c>
      <c r="U669" s="439" t="s">
        <v>3335</v>
      </c>
      <c r="V669" s="438" t="s">
        <v>3335</v>
      </c>
      <c r="W669" s="438" t="s">
        <v>3335</v>
      </c>
      <c r="X669" s="438" t="s">
        <v>3335</v>
      </c>
      <c r="Y669" s="438" t="s">
        <v>3346</v>
      </c>
      <c r="Z669" s="438" t="s">
        <v>3335</v>
      </c>
      <c r="AA669" s="438" t="s">
        <v>3335</v>
      </c>
      <c r="AB669" s="438" t="s">
        <v>3335</v>
      </c>
      <c r="AC669" s="438" t="s">
        <v>3335</v>
      </c>
      <c r="AD669" s="438" t="s">
        <v>3335</v>
      </c>
      <c r="AE669" s="438" t="s">
        <v>3335</v>
      </c>
    </row>
    <row r="670" spans="1:31" s="438" customFormat="1" x14ac:dyDescent="0.35">
      <c r="A670" s="436" t="s">
        <v>4100</v>
      </c>
      <c r="B670" s="437" t="s">
        <v>3366</v>
      </c>
      <c r="C670" s="438" t="s">
        <v>34</v>
      </c>
      <c r="D670" s="438" t="s">
        <v>174</v>
      </c>
      <c r="E670" s="438" t="s">
        <v>3335</v>
      </c>
      <c r="F670" s="438" t="s">
        <v>3335</v>
      </c>
      <c r="G670" s="438" t="s">
        <v>3453</v>
      </c>
      <c r="H670" s="438" t="s">
        <v>3335</v>
      </c>
      <c r="I670" s="438" t="s">
        <v>3335</v>
      </c>
      <c r="J670" s="438" t="s">
        <v>3335</v>
      </c>
      <c r="K670" s="438" t="s">
        <v>3335</v>
      </c>
      <c r="L670" s="438" t="s">
        <v>3335</v>
      </c>
      <c r="M670" s="438" t="s">
        <v>3335</v>
      </c>
      <c r="N670" s="438" t="s">
        <v>3335</v>
      </c>
      <c r="O670" s="438" t="s">
        <v>3335</v>
      </c>
      <c r="P670" s="438" t="s">
        <v>3335</v>
      </c>
      <c r="Q670" s="438" t="s">
        <v>3335</v>
      </c>
      <c r="R670" s="439" t="s">
        <v>3335</v>
      </c>
      <c r="S670" s="439" t="s">
        <v>3335</v>
      </c>
      <c r="T670" s="439" t="s">
        <v>3335</v>
      </c>
      <c r="U670" s="439" t="s">
        <v>3335</v>
      </c>
      <c r="V670" s="438" t="s">
        <v>3335</v>
      </c>
      <c r="W670" s="438" t="s">
        <v>3335</v>
      </c>
      <c r="X670" s="438" t="s">
        <v>3335</v>
      </c>
      <c r="Y670" s="438" t="s">
        <v>3346</v>
      </c>
      <c r="Z670" s="438" t="s">
        <v>3335</v>
      </c>
      <c r="AA670" s="438" t="s">
        <v>3335</v>
      </c>
      <c r="AB670" s="438" t="s">
        <v>3335</v>
      </c>
      <c r="AC670" s="438" t="s">
        <v>3335</v>
      </c>
      <c r="AD670" s="438" t="s">
        <v>3335</v>
      </c>
      <c r="AE670" s="438" t="s">
        <v>3335</v>
      </c>
    </row>
    <row r="671" spans="1:31" s="438" customFormat="1" x14ac:dyDescent="0.35">
      <c r="A671" s="436" t="s">
        <v>4100</v>
      </c>
      <c r="B671" s="437" t="s">
        <v>3608</v>
      </c>
      <c r="C671" s="438" t="s">
        <v>34</v>
      </c>
      <c r="D671" s="438" t="s">
        <v>177</v>
      </c>
      <c r="E671" s="438" t="s">
        <v>3335</v>
      </c>
      <c r="F671" s="438" t="s">
        <v>3335</v>
      </c>
      <c r="G671" s="438" t="s">
        <v>3453</v>
      </c>
      <c r="H671" s="438" t="s">
        <v>3335</v>
      </c>
      <c r="I671" s="438" t="s">
        <v>3335</v>
      </c>
      <c r="J671" s="438" t="s">
        <v>3335</v>
      </c>
      <c r="K671" s="438" t="s">
        <v>3335</v>
      </c>
      <c r="L671" s="438" t="s">
        <v>3335</v>
      </c>
      <c r="M671" s="438" t="s">
        <v>3335</v>
      </c>
      <c r="N671" s="438" t="s">
        <v>3335</v>
      </c>
      <c r="O671" s="438" t="s">
        <v>3335</v>
      </c>
      <c r="P671" s="438" t="s">
        <v>3335</v>
      </c>
      <c r="Q671" s="438" t="s">
        <v>3335</v>
      </c>
      <c r="R671" s="439" t="s">
        <v>3335</v>
      </c>
      <c r="S671" s="439" t="s">
        <v>3335</v>
      </c>
      <c r="T671" s="439" t="s">
        <v>3335</v>
      </c>
      <c r="U671" s="439" t="s">
        <v>3335</v>
      </c>
      <c r="V671" s="438" t="s">
        <v>3335</v>
      </c>
      <c r="W671" s="438" t="s">
        <v>3335</v>
      </c>
      <c r="X671" s="438" t="s">
        <v>3335</v>
      </c>
      <c r="Y671" s="438" t="s">
        <v>3346</v>
      </c>
      <c r="Z671" s="438" t="s">
        <v>3335</v>
      </c>
      <c r="AA671" s="438" t="s">
        <v>3335</v>
      </c>
      <c r="AB671" s="438" t="s">
        <v>3335</v>
      </c>
      <c r="AC671" s="438" t="s">
        <v>3335</v>
      </c>
      <c r="AD671" s="438" t="s">
        <v>3335</v>
      </c>
      <c r="AE671" s="438" t="s">
        <v>3335</v>
      </c>
    </row>
    <row r="672" spans="1:31" s="438" customFormat="1" x14ac:dyDescent="0.35">
      <c r="A672" s="436" t="s">
        <v>4100</v>
      </c>
      <c r="B672" s="437" t="s">
        <v>3367</v>
      </c>
      <c r="C672" s="438" t="s">
        <v>34</v>
      </c>
      <c r="D672" s="438" t="s">
        <v>178</v>
      </c>
      <c r="E672" s="438" t="s">
        <v>3335</v>
      </c>
      <c r="F672" s="438" t="s">
        <v>3335</v>
      </c>
      <c r="G672" s="438" t="s">
        <v>3453</v>
      </c>
      <c r="H672" s="438" t="s">
        <v>3335</v>
      </c>
      <c r="I672" s="438" t="s">
        <v>3335</v>
      </c>
      <c r="J672" s="438" t="s">
        <v>3335</v>
      </c>
      <c r="K672" s="438" t="s">
        <v>3335</v>
      </c>
      <c r="L672" s="438" t="s">
        <v>3335</v>
      </c>
      <c r="M672" s="438" t="s">
        <v>3335</v>
      </c>
      <c r="N672" s="438" t="s">
        <v>3335</v>
      </c>
      <c r="O672" s="438" t="s">
        <v>3335</v>
      </c>
      <c r="P672" s="438" t="s">
        <v>3335</v>
      </c>
      <c r="Q672" s="438" t="s">
        <v>3335</v>
      </c>
      <c r="R672" s="439" t="s">
        <v>3335</v>
      </c>
      <c r="S672" s="439" t="s">
        <v>3335</v>
      </c>
      <c r="T672" s="439" t="s">
        <v>3335</v>
      </c>
      <c r="U672" s="439" t="s">
        <v>3335</v>
      </c>
      <c r="V672" s="438" t="s">
        <v>3335</v>
      </c>
      <c r="W672" s="438" t="s">
        <v>3335</v>
      </c>
      <c r="X672" s="438" t="s">
        <v>3335</v>
      </c>
      <c r="Y672" s="438" t="s">
        <v>3346</v>
      </c>
      <c r="Z672" s="438" t="s">
        <v>3335</v>
      </c>
      <c r="AA672" s="438" t="s">
        <v>3335</v>
      </c>
      <c r="AB672" s="438" t="s">
        <v>3335</v>
      </c>
      <c r="AC672" s="438" t="s">
        <v>3335</v>
      </c>
      <c r="AD672" s="438" t="s">
        <v>3335</v>
      </c>
      <c r="AE672" s="438" t="s">
        <v>3335</v>
      </c>
    </row>
    <row r="673" spans="1:31" s="438" customFormat="1" x14ac:dyDescent="0.35">
      <c r="A673" s="436" t="s">
        <v>4100</v>
      </c>
      <c r="B673" s="437" t="s">
        <v>3368</v>
      </c>
      <c r="C673" s="438" t="s">
        <v>34</v>
      </c>
      <c r="D673" s="438" t="s">
        <v>179</v>
      </c>
      <c r="E673" s="438" t="s">
        <v>3335</v>
      </c>
      <c r="F673" s="438" t="s">
        <v>3335</v>
      </c>
      <c r="G673" s="438" t="s">
        <v>3453</v>
      </c>
      <c r="H673" s="438" t="s">
        <v>3335</v>
      </c>
      <c r="I673" s="438" t="s">
        <v>3335</v>
      </c>
      <c r="J673" s="438" t="s">
        <v>3335</v>
      </c>
      <c r="K673" s="438" t="s">
        <v>3335</v>
      </c>
      <c r="L673" s="438" t="s">
        <v>3335</v>
      </c>
      <c r="M673" s="438" t="s">
        <v>3335</v>
      </c>
      <c r="N673" s="438" t="s">
        <v>3335</v>
      </c>
      <c r="O673" s="438" t="s">
        <v>3335</v>
      </c>
      <c r="P673" s="438" t="s">
        <v>3335</v>
      </c>
      <c r="Q673" s="438" t="s">
        <v>3335</v>
      </c>
      <c r="R673" s="439" t="s">
        <v>3335</v>
      </c>
      <c r="S673" s="439" t="s">
        <v>3335</v>
      </c>
      <c r="T673" s="439" t="s">
        <v>3335</v>
      </c>
      <c r="U673" s="439" t="s">
        <v>3335</v>
      </c>
      <c r="V673" s="438" t="s">
        <v>3335</v>
      </c>
      <c r="W673" s="438" t="s">
        <v>3335</v>
      </c>
      <c r="X673" s="438" t="s">
        <v>3335</v>
      </c>
      <c r="Y673" s="438" t="s">
        <v>3346</v>
      </c>
      <c r="Z673" s="438" t="s">
        <v>3335</v>
      </c>
      <c r="AA673" s="438" t="s">
        <v>3335</v>
      </c>
      <c r="AB673" s="438" t="s">
        <v>3335</v>
      </c>
      <c r="AC673" s="438" t="s">
        <v>3335</v>
      </c>
      <c r="AD673" s="438" t="s">
        <v>3335</v>
      </c>
      <c r="AE673" s="438" t="s">
        <v>3335</v>
      </c>
    </row>
    <row r="674" spans="1:31" s="438" customFormat="1" x14ac:dyDescent="0.35">
      <c r="A674" s="436" t="s">
        <v>4100</v>
      </c>
      <c r="B674" s="437" t="s">
        <v>3369</v>
      </c>
      <c r="C674" s="438" t="s">
        <v>34</v>
      </c>
      <c r="D674" s="438" t="s">
        <v>180</v>
      </c>
      <c r="E674" s="438" t="s">
        <v>3335</v>
      </c>
      <c r="F674" s="438" t="s">
        <v>3335</v>
      </c>
      <c r="G674" s="438" t="s">
        <v>3453</v>
      </c>
      <c r="H674" s="438" t="s">
        <v>3335</v>
      </c>
      <c r="I674" s="438" t="s">
        <v>3335</v>
      </c>
      <c r="J674" s="438" t="s">
        <v>3335</v>
      </c>
      <c r="K674" s="438" t="s">
        <v>3335</v>
      </c>
      <c r="L674" s="438" t="s">
        <v>3335</v>
      </c>
      <c r="M674" s="438" t="s">
        <v>3335</v>
      </c>
      <c r="N674" s="438" t="s">
        <v>3335</v>
      </c>
      <c r="O674" s="438" t="s">
        <v>3335</v>
      </c>
      <c r="P674" s="438" t="s">
        <v>3335</v>
      </c>
      <c r="Q674" s="438" t="s">
        <v>3335</v>
      </c>
      <c r="R674" s="439" t="s">
        <v>3335</v>
      </c>
      <c r="S674" s="439" t="s">
        <v>3335</v>
      </c>
      <c r="T674" s="439" t="s">
        <v>3335</v>
      </c>
      <c r="U674" s="439" t="s">
        <v>3335</v>
      </c>
      <c r="V674" s="438" t="s">
        <v>3335</v>
      </c>
      <c r="W674" s="438" t="s">
        <v>3335</v>
      </c>
      <c r="X674" s="438" t="s">
        <v>3335</v>
      </c>
      <c r="Y674" s="438" t="s">
        <v>3346</v>
      </c>
      <c r="Z674" s="438" t="s">
        <v>3335</v>
      </c>
      <c r="AA674" s="438" t="s">
        <v>3335</v>
      </c>
      <c r="AB674" s="438" t="s">
        <v>3335</v>
      </c>
      <c r="AC674" s="438" t="s">
        <v>3335</v>
      </c>
      <c r="AD674" s="438" t="s">
        <v>3335</v>
      </c>
      <c r="AE674" s="438" t="s">
        <v>3335</v>
      </c>
    </row>
    <row r="675" spans="1:31" s="438" customFormat="1" x14ac:dyDescent="0.35">
      <c r="A675" s="436" t="s">
        <v>4100</v>
      </c>
      <c r="B675" s="437" t="s">
        <v>3654</v>
      </c>
      <c r="C675" s="438" t="s">
        <v>34</v>
      </c>
      <c r="D675" s="438" t="s">
        <v>181</v>
      </c>
      <c r="E675" s="438" t="s">
        <v>3335</v>
      </c>
      <c r="F675" s="438" t="s">
        <v>3335</v>
      </c>
      <c r="G675" s="438" t="s">
        <v>3453</v>
      </c>
      <c r="H675" s="438" t="s">
        <v>3335</v>
      </c>
      <c r="I675" s="438" t="s">
        <v>3335</v>
      </c>
      <c r="J675" s="438" t="s">
        <v>3335</v>
      </c>
      <c r="K675" s="438" t="s">
        <v>3335</v>
      </c>
      <c r="L675" s="438" t="s">
        <v>3335</v>
      </c>
      <c r="M675" s="438" t="s">
        <v>3335</v>
      </c>
      <c r="N675" s="438" t="s">
        <v>3335</v>
      </c>
      <c r="O675" s="438" t="s">
        <v>3335</v>
      </c>
      <c r="P675" s="438" t="s">
        <v>3335</v>
      </c>
      <c r="Q675" s="438" t="s">
        <v>3335</v>
      </c>
      <c r="R675" s="439" t="s">
        <v>3335</v>
      </c>
      <c r="S675" s="439" t="s">
        <v>3335</v>
      </c>
      <c r="T675" s="439" t="s">
        <v>3335</v>
      </c>
      <c r="U675" s="439" t="s">
        <v>3335</v>
      </c>
      <c r="V675" s="438" t="s">
        <v>3335</v>
      </c>
      <c r="W675" s="438" t="s">
        <v>3335</v>
      </c>
      <c r="X675" s="438" t="s">
        <v>3335</v>
      </c>
      <c r="Y675" s="438" t="s">
        <v>3346</v>
      </c>
      <c r="Z675" s="438" t="s">
        <v>3335</v>
      </c>
      <c r="AA675" s="438" t="s">
        <v>3335</v>
      </c>
      <c r="AB675" s="438" t="s">
        <v>3335</v>
      </c>
      <c r="AC675" s="438" t="s">
        <v>3335</v>
      </c>
      <c r="AD675" s="438" t="s">
        <v>3335</v>
      </c>
      <c r="AE675" s="438" t="s">
        <v>3335</v>
      </c>
    </row>
    <row r="676" spans="1:31" s="438" customFormat="1" x14ac:dyDescent="0.35">
      <c r="A676" s="436" t="s">
        <v>4100</v>
      </c>
      <c r="B676" s="437" t="s">
        <v>3656</v>
      </c>
      <c r="C676" s="438" t="s">
        <v>34</v>
      </c>
      <c r="D676" s="438" t="s">
        <v>182</v>
      </c>
      <c r="E676" s="438" t="s">
        <v>3335</v>
      </c>
      <c r="F676" s="438" t="s">
        <v>3335</v>
      </c>
      <c r="G676" s="438" t="s">
        <v>3453</v>
      </c>
      <c r="H676" s="438" t="s">
        <v>3335</v>
      </c>
      <c r="I676" s="438" t="s">
        <v>3335</v>
      </c>
      <c r="J676" s="438" t="s">
        <v>3335</v>
      </c>
      <c r="K676" s="438" t="s">
        <v>3335</v>
      </c>
      <c r="L676" s="438" t="s">
        <v>3335</v>
      </c>
      <c r="M676" s="438" t="s">
        <v>3335</v>
      </c>
      <c r="N676" s="438" t="s">
        <v>3335</v>
      </c>
      <c r="O676" s="438" t="s">
        <v>3335</v>
      </c>
      <c r="P676" s="438" t="s">
        <v>3335</v>
      </c>
      <c r="Q676" s="438" t="s">
        <v>3335</v>
      </c>
      <c r="R676" s="439" t="s">
        <v>3335</v>
      </c>
      <c r="S676" s="439" t="s">
        <v>3335</v>
      </c>
      <c r="T676" s="439" t="s">
        <v>3335</v>
      </c>
      <c r="U676" s="439" t="s">
        <v>3335</v>
      </c>
      <c r="V676" s="438" t="s">
        <v>3335</v>
      </c>
      <c r="W676" s="438" t="s">
        <v>3335</v>
      </c>
      <c r="X676" s="438" t="s">
        <v>3335</v>
      </c>
      <c r="Y676" s="438" t="s">
        <v>3346</v>
      </c>
      <c r="Z676" s="438" t="s">
        <v>3335</v>
      </c>
      <c r="AA676" s="438" t="s">
        <v>3335</v>
      </c>
      <c r="AB676" s="438" t="s">
        <v>3335</v>
      </c>
      <c r="AC676" s="438" t="s">
        <v>3335</v>
      </c>
      <c r="AD676" s="438" t="s">
        <v>3335</v>
      </c>
      <c r="AE676" s="438" t="s">
        <v>3335</v>
      </c>
    </row>
    <row r="677" spans="1:31" s="438" customFormat="1" x14ac:dyDescent="0.35">
      <c r="A677" s="436" t="s">
        <v>4104</v>
      </c>
      <c r="B677" s="437" t="s">
        <v>3334</v>
      </c>
      <c r="C677" s="438" t="s">
        <v>34</v>
      </c>
      <c r="D677" s="438" t="s">
        <v>2776</v>
      </c>
      <c r="E677" s="438" t="s">
        <v>3335</v>
      </c>
      <c r="F677" s="438" t="s">
        <v>3335</v>
      </c>
      <c r="G677" s="438" t="s">
        <v>3336</v>
      </c>
      <c r="H677" s="438" t="s">
        <v>3337</v>
      </c>
      <c r="I677" s="438" t="s">
        <v>3335</v>
      </c>
      <c r="J677" s="438" t="s">
        <v>3338</v>
      </c>
      <c r="K677" s="438" t="s">
        <v>3335</v>
      </c>
      <c r="L677" s="438" t="s">
        <v>3338</v>
      </c>
      <c r="M677" s="438" t="s">
        <v>3338</v>
      </c>
      <c r="N677" s="438" t="s">
        <v>3335</v>
      </c>
      <c r="O677" s="438" t="s">
        <v>3335</v>
      </c>
      <c r="P677" s="438" t="s">
        <v>3335</v>
      </c>
      <c r="Q677" s="438" t="s">
        <v>3335</v>
      </c>
      <c r="R677" s="439" t="s">
        <v>4096</v>
      </c>
      <c r="S677" s="439" t="s">
        <v>4105</v>
      </c>
      <c r="T677" s="439" t="s">
        <v>4106</v>
      </c>
      <c r="U677" s="439" t="s">
        <v>3787</v>
      </c>
      <c r="V677" s="438" t="s">
        <v>3771</v>
      </c>
      <c r="W677" s="438" t="s">
        <v>3344</v>
      </c>
      <c r="X677" s="438" t="s">
        <v>4107</v>
      </c>
      <c r="Y677" s="438" t="s">
        <v>3346</v>
      </c>
      <c r="Z677" s="438" t="s">
        <v>3335</v>
      </c>
      <c r="AA677" s="438" t="s">
        <v>3335</v>
      </c>
      <c r="AB677" s="438" t="s">
        <v>3347</v>
      </c>
      <c r="AC677" s="438" t="s">
        <v>3348</v>
      </c>
      <c r="AD677" s="438" t="s">
        <v>3335</v>
      </c>
      <c r="AE677" s="438" t="s">
        <v>3335</v>
      </c>
    </row>
    <row r="678" spans="1:31" s="438" customFormat="1" x14ac:dyDescent="0.35">
      <c r="A678" s="436" t="s">
        <v>4104</v>
      </c>
      <c r="B678" s="437" t="s">
        <v>3349</v>
      </c>
      <c r="C678" s="438" t="s">
        <v>34</v>
      </c>
      <c r="D678" s="438" t="s">
        <v>2778</v>
      </c>
      <c r="E678" s="438" t="s">
        <v>3335</v>
      </c>
      <c r="F678" s="438" t="s">
        <v>3335</v>
      </c>
      <c r="G678" s="438" t="s">
        <v>3453</v>
      </c>
      <c r="H678" s="438" t="s">
        <v>3335</v>
      </c>
      <c r="I678" s="438" t="s">
        <v>3335</v>
      </c>
      <c r="J678" s="438" t="s">
        <v>3335</v>
      </c>
      <c r="K678" s="438" t="s">
        <v>3335</v>
      </c>
      <c r="L678" s="438" t="s">
        <v>3335</v>
      </c>
      <c r="M678" s="438" t="s">
        <v>3335</v>
      </c>
      <c r="N678" s="438" t="s">
        <v>3335</v>
      </c>
      <c r="O678" s="438" t="s">
        <v>3335</v>
      </c>
      <c r="P678" s="438" t="s">
        <v>3335</v>
      </c>
      <c r="Q678" s="438" t="s">
        <v>3335</v>
      </c>
      <c r="R678" s="439" t="s">
        <v>3335</v>
      </c>
      <c r="S678" s="439" t="s">
        <v>3335</v>
      </c>
      <c r="T678" s="439" t="s">
        <v>3335</v>
      </c>
      <c r="U678" s="439" t="s">
        <v>3335</v>
      </c>
      <c r="V678" s="438" t="s">
        <v>3335</v>
      </c>
      <c r="W678" s="438" t="s">
        <v>3335</v>
      </c>
      <c r="X678" s="438" t="s">
        <v>3335</v>
      </c>
      <c r="Y678" s="438" t="s">
        <v>3346</v>
      </c>
      <c r="Z678" s="438" t="s">
        <v>3335</v>
      </c>
      <c r="AA678" s="438" t="s">
        <v>3335</v>
      </c>
      <c r="AB678" s="438" t="s">
        <v>3335</v>
      </c>
      <c r="AC678" s="438" t="s">
        <v>3335</v>
      </c>
      <c r="AD678" s="438" t="s">
        <v>3335</v>
      </c>
      <c r="AE678" s="438" t="s">
        <v>3335</v>
      </c>
    </row>
    <row r="679" spans="1:31" s="438" customFormat="1" x14ac:dyDescent="0.35">
      <c r="A679" s="436" t="s">
        <v>4104</v>
      </c>
      <c r="B679" s="437" t="s">
        <v>3350</v>
      </c>
      <c r="C679" s="438" t="s">
        <v>34</v>
      </c>
      <c r="D679" s="438" t="s">
        <v>2780</v>
      </c>
      <c r="E679" s="438" t="s">
        <v>3335</v>
      </c>
      <c r="F679" s="438" t="s">
        <v>3335</v>
      </c>
      <c r="G679" s="438" t="s">
        <v>3453</v>
      </c>
      <c r="H679" s="438" t="s">
        <v>3335</v>
      </c>
      <c r="I679" s="438" t="s">
        <v>3335</v>
      </c>
      <c r="J679" s="438" t="s">
        <v>3335</v>
      </c>
      <c r="K679" s="438" t="s">
        <v>3335</v>
      </c>
      <c r="L679" s="438" t="s">
        <v>3335</v>
      </c>
      <c r="M679" s="438" t="s">
        <v>3335</v>
      </c>
      <c r="N679" s="438" t="s">
        <v>3335</v>
      </c>
      <c r="O679" s="438" t="s">
        <v>3335</v>
      </c>
      <c r="P679" s="438" t="s">
        <v>3335</v>
      </c>
      <c r="Q679" s="438" t="s">
        <v>3335</v>
      </c>
      <c r="R679" s="439" t="s">
        <v>3335</v>
      </c>
      <c r="S679" s="439" t="s">
        <v>3335</v>
      </c>
      <c r="T679" s="439" t="s">
        <v>3335</v>
      </c>
      <c r="U679" s="439" t="s">
        <v>3335</v>
      </c>
      <c r="V679" s="438" t="s">
        <v>3335</v>
      </c>
      <c r="W679" s="438" t="s">
        <v>3335</v>
      </c>
      <c r="X679" s="438" t="s">
        <v>3335</v>
      </c>
      <c r="Y679" s="438" t="s">
        <v>3346</v>
      </c>
      <c r="Z679" s="438" t="s">
        <v>3335</v>
      </c>
      <c r="AA679" s="438" t="s">
        <v>3335</v>
      </c>
      <c r="AB679" s="438" t="s">
        <v>3335</v>
      </c>
      <c r="AC679" s="438" t="s">
        <v>3335</v>
      </c>
      <c r="AD679" s="438" t="s">
        <v>3335</v>
      </c>
      <c r="AE679" s="438" t="s">
        <v>3335</v>
      </c>
    </row>
    <row r="680" spans="1:31" s="438" customFormat="1" x14ac:dyDescent="0.35">
      <c r="A680" s="436" t="s">
        <v>4104</v>
      </c>
      <c r="B680" s="437" t="s">
        <v>3351</v>
      </c>
      <c r="C680" s="438" t="s">
        <v>34</v>
      </c>
      <c r="D680" s="438" t="s">
        <v>2782</v>
      </c>
      <c r="E680" s="438" t="s">
        <v>3335</v>
      </c>
      <c r="F680" s="438" t="s">
        <v>3335</v>
      </c>
      <c r="G680" s="438" t="s">
        <v>3453</v>
      </c>
      <c r="H680" s="438" t="s">
        <v>3335</v>
      </c>
      <c r="I680" s="438" t="s">
        <v>3335</v>
      </c>
      <c r="J680" s="438" t="s">
        <v>3335</v>
      </c>
      <c r="K680" s="438" t="s">
        <v>3335</v>
      </c>
      <c r="L680" s="438" t="s">
        <v>3335</v>
      </c>
      <c r="M680" s="438" t="s">
        <v>3335</v>
      </c>
      <c r="N680" s="438" t="s">
        <v>3335</v>
      </c>
      <c r="O680" s="438" t="s">
        <v>3335</v>
      </c>
      <c r="P680" s="438" t="s">
        <v>3335</v>
      </c>
      <c r="Q680" s="438" t="s">
        <v>3335</v>
      </c>
      <c r="R680" s="439" t="s">
        <v>3335</v>
      </c>
      <c r="S680" s="439" t="s">
        <v>3335</v>
      </c>
      <c r="T680" s="439" t="s">
        <v>3335</v>
      </c>
      <c r="U680" s="439" t="s">
        <v>3335</v>
      </c>
      <c r="V680" s="438" t="s">
        <v>3335</v>
      </c>
      <c r="W680" s="438" t="s">
        <v>3335</v>
      </c>
      <c r="X680" s="438" t="s">
        <v>3335</v>
      </c>
      <c r="Y680" s="438" t="s">
        <v>3346</v>
      </c>
      <c r="Z680" s="438" t="s">
        <v>3335</v>
      </c>
      <c r="AA680" s="438" t="s">
        <v>3335</v>
      </c>
      <c r="AB680" s="438" t="s">
        <v>3335</v>
      </c>
      <c r="AC680" s="438" t="s">
        <v>3335</v>
      </c>
      <c r="AD680" s="438" t="s">
        <v>3335</v>
      </c>
      <c r="AE680" s="438" t="s">
        <v>3335</v>
      </c>
    </row>
    <row r="681" spans="1:31" s="438" customFormat="1" x14ac:dyDescent="0.35">
      <c r="A681" s="436" t="s">
        <v>4108</v>
      </c>
      <c r="B681" s="437" t="s">
        <v>3334</v>
      </c>
      <c r="C681" s="438" t="s">
        <v>3353</v>
      </c>
      <c r="D681" s="438" t="s">
        <v>3335</v>
      </c>
      <c r="E681" s="438" t="s">
        <v>4109</v>
      </c>
      <c r="F681" s="438" t="s">
        <v>4110</v>
      </c>
      <c r="G681" s="438" t="s">
        <v>3336</v>
      </c>
      <c r="H681" s="438" t="s">
        <v>3337</v>
      </c>
      <c r="I681" s="438" t="s">
        <v>3335</v>
      </c>
      <c r="J681" s="438" t="s">
        <v>3338</v>
      </c>
      <c r="K681" s="438" t="s">
        <v>3335</v>
      </c>
      <c r="L681" s="438" t="s">
        <v>3338</v>
      </c>
      <c r="M681" s="438" t="s">
        <v>3338</v>
      </c>
      <c r="N681" s="438" t="s">
        <v>3335</v>
      </c>
      <c r="O681" s="438" t="s">
        <v>3335</v>
      </c>
      <c r="P681" s="438" t="s">
        <v>3335</v>
      </c>
      <c r="Q681" s="438" t="s">
        <v>3335</v>
      </c>
      <c r="R681" s="439" t="s">
        <v>4096</v>
      </c>
      <c r="S681" s="439" t="s">
        <v>4111</v>
      </c>
      <c r="T681" s="439" t="s">
        <v>4112</v>
      </c>
      <c r="U681" s="439" t="s">
        <v>3787</v>
      </c>
      <c r="V681" s="438" t="s">
        <v>3771</v>
      </c>
      <c r="W681" s="438" t="s">
        <v>3344</v>
      </c>
      <c r="X681" s="438" t="s">
        <v>4113</v>
      </c>
      <c r="Y681" s="438" t="s">
        <v>3346</v>
      </c>
      <c r="Z681" s="438" t="s">
        <v>3335</v>
      </c>
      <c r="AA681" s="438" t="s">
        <v>3335</v>
      </c>
      <c r="AB681" s="438" t="s">
        <v>3347</v>
      </c>
      <c r="AC681" s="438" t="s">
        <v>3348</v>
      </c>
      <c r="AD681" s="438" t="s">
        <v>3335</v>
      </c>
      <c r="AE681" s="438" t="s">
        <v>3335</v>
      </c>
    </row>
    <row r="682" spans="1:31" s="438" customFormat="1" x14ac:dyDescent="0.35">
      <c r="A682" s="436" t="s">
        <v>4108</v>
      </c>
      <c r="B682" s="437" t="s">
        <v>3349</v>
      </c>
      <c r="C682" s="438" t="s">
        <v>3353</v>
      </c>
      <c r="D682" s="438" t="s">
        <v>3335</v>
      </c>
      <c r="E682" s="438" t="s">
        <v>4109</v>
      </c>
      <c r="F682" s="438" t="s">
        <v>4114</v>
      </c>
      <c r="G682" s="438" t="s">
        <v>3336</v>
      </c>
      <c r="H682" s="438" t="s">
        <v>3335</v>
      </c>
      <c r="I682" s="438" t="s">
        <v>3335</v>
      </c>
      <c r="J682" s="438" t="s">
        <v>3335</v>
      </c>
      <c r="K682" s="438" t="s">
        <v>3335</v>
      </c>
      <c r="L682" s="438" t="s">
        <v>3335</v>
      </c>
      <c r="M682" s="438" t="s">
        <v>3335</v>
      </c>
      <c r="N682" s="438" t="s">
        <v>3335</v>
      </c>
      <c r="O682" s="438" t="s">
        <v>3335</v>
      </c>
      <c r="P682" s="438" t="s">
        <v>3335</v>
      </c>
      <c r="Q682" s="438" t="s">
        <v>3335</v>
      </c>
      <c r="R682" s="439" t="s">
        <v>3335</v>
      </c>
      <c r="S682" s="439" t="s">
        <v>3335</v>
      </c>
      <c r="T682" s="439" t="s">
        <v>3335</v>
      </c>
      <c r="U682" s="439" t="s">
        <v>3335</v>
      </c>
      <c r="V682" s="438" t="s">
        <v>3335</v>
      </c>
      <c r="W682" s="438" t="s">
        <v>3335</v>
      </c>
      <c r="X682" s="438" t="s">
        <v>3335</v>
      </c>
      <c r="Y682" s="438" t="s">
        <v>3346</v>
      </c>
      <c r="Z682" s="438" t="s">
        <v>3335</v>
      </c>
      <c r="AA682" s="438" t="s">
        <v>3335</v>
      </c>
      <c r="AB682" s="438" t="s">
        <v>3335</v>
      </c>
      <c r="AC682" s="438" t="s">
        <v>3335</v>
      </c>
      <c r="AD682" s="438" t="s">
        <v>3335</v>
      </c>
      <c r="AE682" s="438" t="s">
        <v>3335</v>
      </c>
    </row>
    <row r="683" spans="1:31" s="438" customFormat="1" x14ac:dyDescent="0.35">
      <c r="A683" s="436" t="s">
        <v>4108</v>
      </c>
      <c r="B683" s="437" t="s">
        <v>3350</v>
      </c>
      <c r="C683" s="438" t="s">
        <v>3353</v>
      </c>
      <c r="D683" s="438" t="s">
        <v>3335</v>
      </c>
      <c r="E683" s="438" t="s">
        <v>4109</v>
      </c>
      <c r="F683" s="438" t="s">
        <v>4115</v>
      </c>
      <c r="G683" s="438" t="s">
        <v>3336</v>
      </c>
      <c r="H683" s="438" t="s">
        <v>3335</v>
      </c>
      <c r="I683" s="438" t="s">
        <v>3335</v>
      </c>
      <c r="J683" s="438" t="s">
        <v>3335</v>
      </c>
      <c r="K683" s="438" t="s">
        <v>3335</v>
      </c>
      <c r="L683" s="438" t="s">
        <v>3335</v>
      </c>
      <c r="M683" s="438" t="s">
        <v>3335</v>
      </c>
      <c r="N683" s="438" t="s">
        <v>3335</v>
      </c>
      <c r="O683" s="438" t="s">
        <v>3335</v>
      </c>
      <c r="P683" s="438" t="s">
        <v>3335</v>
      </c>
      <c r="Q683" s="438" t="s">
        <v>3335</v>
      </c>
      <c r="R683" s="439" t="s">
        <v>3335</v>
      </c>
      <c r="S683" s="439" t="s">
        <v>3335</v>
      </c>
      <c r="T683" s="439" t="s">
        <v>3335</v>
      </c>
      <c r="U683" s="439" t="s">
        <v>3335</v>
      </c>
      <c r="V683" s="438" t="s">
        <v>3335</v>
      </c>
      <c r="W683" s="438" t="s">
        <v>3335</v>
      </c>
      <c r="X683" s="438" t="s">
        <v>3335</v>
      </c>
      <c r="Y683" s="438" t="s">
        <v>3346</v>
      </c>
      <c r="Z683" s="438" t="s">
        <v>3335</v>
      </c>
      <c r="AA683" s="438" t="s">
        <v>3335</v>
      </c>
      <c r="AB683" s="438" t="s">
        <v>3335</v>
      </c>
      <c r="AC683" s="438" t="s">
        <v>3335</v>
      </c>
      <c r="AD683" s="438" t="s">
        <v>3335</v>
      </c>
      <c r="AE683" s="438" t="s">
        <v>3335</v>
      </c>
    </row>
    <row r="684" spans="1:31" s="438" customFormat="1" x14ac:dyDescent="0.35">
      <c r="A684" s="436" t="s">
        <v>4108</v>
      </c>
      <c r="B684" s="437" t="s">
        <v>3351</v>
      </c>
      <c r="C684" s="438" t="s">
        <v>3353</v>
      </c>
      <c r="D684" s="438" t="s">
        <v>3335</v>
      </c>
      <c r="E684" s="438" t="s">
        <v>4109</v>
      </c>
      <c r="F684" s="438" t="s">
        <v>4116</v>
      </c>
      <c r="G684" s="438" t="s">
        <v>3336</v>
      </c>
      <c r="H684" s="438" t="s">
        <v>3335</v>
      </c>
      <c r="I684" s="438" t="s">
        <v>3335</v>
      </c>
      <c r="J684" s="438" t="s">
        <v>3335</v>
      </c>
      <c r="K684" s="438" t="s">
        <v>3335</v>
      </c>
      <c r="L684" s="438" t="s">
        <v>3335</v>
      </c>
      <c r="M684" s="438" t="s">
        <v>3335</v>
      </c>
      <c r="N684" s="438" t="s">
        <v>3335</v>
      </c>
      <c r="O684" s="438" t="s">
        <v>3335</v>
      </c>
      <c r="P684" s="438" t="s">
        <v>3335</v>
      </c>
      <c r="Q684" s="438" t="s">
        <v>3335</v>
      </c>
      <c r="R684" s="439" t="s">
        <v>3335</v>
      </c>
      <c r="S684" s="439" t="s">
        <v>3335</v>
      </c>
      <c r="T684" s="439" t="s">
        <v>3335</v>
      </c>
      <c r="U684" s="439" t="s">
        <v>3335</v>
      </c>
      <c r="V684" s="438" t="s">
        <v>3335</v>
      </c>
      <c r="W684" s="438" t="s">
        <v>3335</v>
      </c>
      <c r="X684" s="438" t="s">
        <v>3335</v>
      </c>
      <c r="Y684" s="438" t="s">
        <v>3346</v>
      </c>
      <c r="Z684" s="438" t="s">
        <v>3335</v>
      </c>
      <c r="AA684" s="438" t="s">
        <v>3335</v>
      </c>
      <c r="AB684" s="438" t="s">
        <v>3335</v>
      </c>
      <c r="AC684" s="438" t="s">
        <v>3335</v>
      </c>
      <c r="AD684" s="438" t="s">
        <v>3335</v>
      </c>
      <c r="AE684" s="438" t="s">
        <v>3335</v>
      </c>
    </row>
    <row r="685" spans="1:31" s="438" customFormat="1" x14ac:dyDescent="0.35">
      <c r="A685" s="436" t="s">
        <v>4108</v>
      </c>
      <c r="B685" s="437" t="s">
        <v>3352</v>
      </c>
      <c r="C685" s="438" t="s">
        <v>3353</v>
      </c>
      <c r="D685" s="438" t="s">
        <v>3335</v>
      </c>
      <c r="E685" s="438" t="s">
        <v>4109</v>
      </c>
      <c r="F685" s="438" t="s">
        <v>4117</v>
      </c>
      <c r="G685" s="438" t="s">
        <v>3336</v>
      </c>
      <c r="H685" s="438" t="s">
        <v>3335</v>
      </c>
      <c r="I685" s="438" t="s">
        <v>3335</v>
      </c>
      <c r="J685" s="438" t="s">
        <v>3335</v>
      </c>
      <c r="K685" s="438" t="s">
        <v>3335</v>
      </c>
      <c r="L685" s="438" t="s">
        <v>3335</v>
      </c>
      <c r="M685" s="438" t="s">
        <v>3335</v>
      </c>
      <c r="N685" s="438" t="s">
        <v>3335</v>
      </c>
      <c r="O685" s="438" t="s">
        <v>3335</v>
      </c>
      <c r="P685" s="438" t="s">
        <v>3335</v>
      </c>
      <c r="Q685" s="438" t="s">
        <v>3335</v>
      </c>
      <c r="R685" s="439" t="s">
        <v>3335</v>
      </c>
      <c r="S685" s="439" t="s">
        <v>3335</v>
      </c>
      <c r="T685" s="439" t="s">
        <v>3335</v>
      </c>
      <c r="U685" s="439" t="s">
        <v>3335</v>
      </c>
      <c r="V685" s="438" t="s">
        <v>3335</v>
      </c>
      <c r="W685" s="438" t="s">
        <v>3335</v>
      </c>
      <c r="X685" s="438" t="s">
        <v>3335</v>
      </c>
      <c r="Y685" s="438" t="s">
        <v>3346</v>
      </c>
      <c r="Z685" s="438" t="s">
        <v>3335</v>
      </c>
      <c r="AA685" s="438" t="s">
        <v>3335</v>
      </c>
      <c r="AB685" s="438" t="s">
        <v>3335</v>
      </c>
      <c r="AC685" s="438" t="s">
        <v>3335</v>
      </c>
      <c r="AD685" s="438" t="s">
        <v>3335</v>
      </c>
      <c r="AE685" s="438" t="s">
        <v>3335</v>
      </c>
    </row>
    <row r="686" spans="1:31" s="438" customFormat="1" x14ac:dyDescent="0.35">
      <c r="A686" s="436" t="s">
        <v>4108</v>
      </c>
      <c r="B686" s="437" t="s">
        <v>3404</v>
      </c>
      <c r="C686" s="438" t="s">
        <v>3353</v>
      </c>
      <c r="D686" s="438" t="s">
        <v>3335</v>
      </c>
      <c r="E686" s="438" t="s">
        <v>4109</v>
      </c>
      <c r="F686" s="438" t="s">
        <v>4118</v>
      </c>
      <c r="G686" s="438" t="s">
        <v>3336</v>
      </c>
      <c r="H686" s="438" t="s">
        <v>3335</v>
      </c>
      <c r="I686" s="438" t="s">
        <v>3335</v>
      </c>
      <c r="J686" s="438" t="s">
        <v>3335</v>
      </c>
      <c r="K686" s="438" t="s">
        <v>3335</v>
      </c>
      <c r="L686" s="438" t="s">
        <v>3335</v>
      </c>
      <c r="M686" s="438" t="s">
        <v>3335</v>
      </c>
      <c r="N686" s="438" t="s">
        <v>3335</v>
      </c>
      <c r="O686" s="438" t="s">
        <v>3335</v>
      </c>
      <c r="P686" s="438" t="s">
        <v>3335</v>
      </c>
      <c r="Q686" s="438" t="s">
        <v>3335</v>
      </c>
      <c r="R686" s="439" t="s">
        <v>3335</v>
      </c>
      <c r="S686" s="439" t="s">
        <v>3335</v>
      </c>
      <c r="T686" s="439" t="s">
        <v>3335</v>
      </c>
      <c r="U686" s="439" t="s">
        <v>3335</v>
      </c>
      <c r="V686" s="438" t="s">
        <v>3335</v>
      </c>
      <c r="W686" s="438" t="s">
        <v>3335</v>
      </c>
      <c r="X686" s="438" t="s">
        <v>3335</v>
      </c>
      <c r="Y686" s="438" t="s">
        <v>3346</v>
      </c>
      <c r="Z686" s="438" t="s">
        <v>3335</v>
      </c>
      <c r="AA686" s="438" t="s">
        <v>3335</v>
      </c>
      <c r="AB686" s="438" t="s">
        <v>3335</v>
      </c>
      <c r="AC686" s="438" t="s">
        <v>3335</v>
      </c>
      <c r="AD686" s="438" t="s">
        <v>3335</v>
      </c>
      <c r="AE686" s="438" t="s">
        <v>3335</v>
      </c>
    </row>
    <row r="687" spans="1:31" s="438" customFormat="1" x14ac:dyDescent="0.35">
      <c r="A687" s="436" t="s">
        <v>4108</v>
      </c>
      <c r="B687" s="437" t="s">
        <v>3406</v>
      </c>
      <c r="C687" s="438" t="s">
        <v>3353</v>
      </c>
      <c r="D687" s="438" t="s">
        <v>3335</v>
      </c>
      <c r="E687" s="438" t="s">
        <v>4109</v>
      </c>
      <c r="F687" s="438" t="s">
        <v>4119</v>
      </c>
      <c r="G687" s="438" t="s">
        <v>3336</v>
      </c>
      <c r="H687" s="438" t="s">
        <v>3335</v>
      </c>
      <c r="I687" s="438" t="s">
        <v>3335</v>
      </c>
      <c r="J687" s="438" t="s">
        <v>3335</v>
      </c>
      <c r="K687" s="438" t="s">
        <v>3335</v>
      </c>
      <c r="L687" s="438" t="s">
        <v>3335</v>
      </c>
      <c r="M687" s="438" t="s">
        <v>3335</v>
      </c>
      <c r="N687" s="438" t="s">
        <v>3335</v>
      </c>
      <c r="O687" s="438" t="s">
        <v>3335</v>
      </c>
      <c r="P687" s="438" t="s">
        <v>3335</v>
      </c>
      <c r="Q687" s="438" t="s">
        <v>3335</v>
      </c>
      <c r="R687" s="439" t="s">
        <v>3335</v>
      </c>
      <c r="S687" s="439" t="s">
        <v>3335</v>
      </c>
      <c r="T687" s="439" t="s">
        <v>3335</v>
      </c>
      <c r="U687" s="439" t="s">
        <v>3335</v>
      </c>
      <c r="V687" s="438" t="s">
        <v>3335</v>
      </c>
      <c r="W687" s="438" t="s">
        <v>3335</v>
      </c>
      <c r="X687" s="438" t="s">
        <v>3335</v>
      </c>
      <c r="Y687" s="438" t="s">
        <v>3346</v>
      </c>
      <c r="Z687" s="438" t="s">
        <v>3335</v>
      </c>
      <c r="AA687" s="438" t="s">
        <v>3335</v>
      </c>
      <c r="AB687" s="438" t="s">
        <v>3335</v>
      </c>
      <c r="AC687" s="438" t="s">
        <v>3335</v>
      </c>
      <c r="AD687" s="438" t="s">
        <v>3335</v>
      </c>
      <c r="AE687" s="438" t="s">
        <v>3335</v>
      </c>
    </row>
    <row r="688" spans="1:31" s="438" customFormat="1" x14ac:dyDescent="0.35">
      <c r="A688" s="436" t="s">
        <v>4108</v>
      </c>
      <c r="B688" s="437" t="s">
        <v>3365</v>
      </c>
      <c r="C688" s="438" t="s">
        <v>3353</v>
      </c>
      <c r="D688" s="438" t="s">
        <v>3335</v>
      </c>
      <c r="E688" s="438" t="s">
        <v>4109</v>
      </c>
      <c r="F688" s="438" t="s">
        <v>4120</v>
      </c>
      <c r="G688" s="438" t="s">
        <v>3336</v>
      </c>
      <c r="H688" s="438" t="s">
        <v>3335</v>
      </c>
      <c r="I688" s="438" t="s">
        <v>3335</v>
      </c>
      <c r="J688" s="438" t="s">
        <v>3335</v>
      </c>
      <c r="K688" s="438" t="s">
        <v>3335</v>
      </c>
      <c r="L688" s="438" t="s">
        <v>3335</v>
      </c>
      <c r="M688" s="438" t="s">
        <v>3335</v>
      </c>
      <c r="N688" s="438" t="s">
        <v>3335</v>
      </c>
      <c r="O688" s="438" t="s">
        <v>3335</v>
      </c>
      <c r="P688" s="438" t="s">
        <v>3335</v>
      </c>
      <c r="Q688" s="438" t="s">
        <v>3335</v>
      </c>
      <c r="R688" s="439" t="s">
        <v>3335</v>
      </c>
      <c r="S688" s="439" t="s">
        <v>3335</v>
      </c>
      <c r="T688" s="439" t="s">
        <v>3335</v>
      </c>
      <c r="U688" s="439" t="s">
        <v>3335</v>
      </c>
      <c r="V688" s="438" t="s">
        <v>3335</v>
      </c>
      <c r="W688" s="438" t="s">
        <v>3335</v>
      </c>
      <c r="X688" s="438" t="s">
        <v>3335</v>
      </c>
      <c r="Y688" s="438" t="s">
        <v>3346</v>
      </c>
      <c r="Z688" s="438" t="s">
        <v>3335</v>
      </c>
      <c r="AA688" s="438" t="s">
        <v>3335</v>
      </c>
      <c r="AB688" s="438" t="s">
        <v>3335</v>
      </c>
      <c r="AC688" s="438" t="s">
        <v>3335</v>
      </c>
      <c r="AD688" s="438" t="s">
        <v>3335</v>
      </c>
      <c r="AE688" s="438" t="s">
        <v>3335</v>
      </c>
    </row>
    <row r="689" spans="1:31" s="438" customFormat="1" x14ac:dyDescent="0.35">
      <c r="A689" s="436" t="s">
        <v>4108</v>
      </c>
      <c r="B689" s="437" t="s">
        <v>3366</v>
      </c>
      <c r="C689" s="438" t="s">
        <v>3353</v>
      </c>
      <c r="D689" s="438" t="s">
        <v>3335</v>
      </c>
      <c r="E689" s="438" t="s">
        <v>4121</v>
      </c>
      <c r="F689" s="438" t="s">
        <v>4110</v>
      </c>
      <c r="G689" s="438" t="s">
        <v>3453</v>
      </c>
      <c r="H689" s="438" t="s">
        <v>3335</v>
      </c>
      <c r="I689" s="438" t="s">
        <v>3335</v>
      </c>
      <c r="J689" s="438" t="s">
        <v>3335</v>
      </c>
      <c r="K689" s="438" t="s">
        <v>3335</v>
      </c>
      <c r="L689" s="438" t="s">
        <v>3335</v>
      </c>
      <c r="M689" s="438" t="s">
        <v>3335</v>
      </c>
      <c r="N689" s="438" t="s">
        <v>3335</v>
      </c>
      <c r="O689" s="438" t="s">
        <v>3335</v>
      </c>
      <c r="P689" s="438" t="s">
        <v>3335</v>
      </c>
      <c r="Q689" s="438" t="s">
        <v>3335</v>
      </c>
      <c r="R689" s="439" t="s">
        <v>3335</v>
      </c>
      <c r="S689" s="439" t="s">
        <v>3335</v>
      </c>
      <c r="T689" s="439" t="s">
        <v>3335</v>
      </c>
      <c r="U689" s="439" t="s">
        <v>3335</v>
      </c>
      <c r="V689" s="438" t="s">
        <v>3335</v>
      </c>
      <c r="W689" s="438" t="s">
        <v>3335</v>
      </c>
      <c r="X689" s="438" t="s">
        <v>3335</v>
      </c>
      <c r="Y689" s="438" t="s">
        <v>3346</v>
      </c>
      <c r="Z689" s="438" t="s">
        <v>3335</v>
      </c>
      <c r="AA689" s="438" t="s">
        <v>3335</v>
      </c>
      <c r="AB689" s="438" t="s">
        <v>3335</v>
      </c>
      <c r="AC689" s="438" t="s">
        <v>3335</v>
      </c>
      <c r="AD689" s="438" t="s">
        <v>3335</v>
      </c>
      <c r="AE689" s="438" t="s">
        <v>3335</v>
      </c>
    </row>
    <row r="690" spans="1:31" s="438" customFormat="1" x14ac:dyDescent="0.35">
      <c r="A690" s="436" t="s">
        <v>4108</v>
      </c>
      <c r="B690" s="437" t="s">
        <v>3368</v>
      </c>
      <c r="C690" s="438" t="s">
        <v>3353</v>
      </c>
      <c r="D690" s="438" t="s">
        <v>3335</v>
      </c>
      <c r="E690" s="438" t="s">
        <v>4121</v>
      </c>
      <c r="F690" s="438" t="s">
        <v>4114</v>
      </c>
      <c r="G690" s="438" t="s">
        <v>3453</v>
      </c>
      <c r="H690" s="438" t="s">
        <v>3335</v>
      </c>
      <c r="I690" s="438" t="s">
        <v>3335</v>
      </c>
      <c r="J690" s="438" t="s">
        <v>3335</v>
      </c>
      <c r="K690" s="438" t="s">
        <v>3335</v>
      </c>
      <c r="L690" s="438" t="s">
        <v>3335</v>
      </c>
      <c r="M690" s="438" t="s">
        <v>3335</v>
      </c>
      <c r="N690" s="438" t="s">
        <v>3335</v>
      </c>
      <c r="O690" s="438" t="s">
        <v>3335</v>
      </c>
      <c r="P690" s="438" t="s">
        <v>3335</v>
      </c>
      <c r="Q690" s="438" t="s">
        <v>3335</v>
      </c>
      <c r="R690" s="439" t="s">
        <v>3335</v>
      </c>
      <c r="S690" s="439" t="s">
        <v>3335</v>
      </c>
      <c r="T690" s="439" t="s">
        <v>3335</v>
      </c>
      <c r="U690" s="439" t="s">
        <v>3335</v>
      </c>
      <c r="V690" s="438" t="s">
        <v>3335</v>
      </c>
      <c r="W690" s="438" t="s">
        <v>3335</v>
      </c>
      <c r="X690" s="438" t="s">
        <v>3335</v>
      </c>
      <c r="Y690" s="438" t="s">
        <v>3346</v>
      </c>
      <c r="Z690" s="438" t="s">
        <v>3335</v>
      </c>
      <c r="AA690" s="438" t="s">
        <v>3335</v>
      </c>
      <c r="AB690" s="438" t="s">
        <v>3335</v>
      </c>
      <c r="AC690" s="438" t="s">
        <v>3335</v>
      </c>
      <c r="AD690" s="438" t="s">
        <v>3335</v>
      </c>
      <c r="AE690" s="438" t="s">
        <v>3335</v>
      </c>
    </row>
    <row r="691" spans="1:31" s="438" customFormat="1" x14ac:dyDescent="0.35">
      <c r="A691" s="436" t="s">
        <v>4108</v>
      </c>
      <c r="B691" s="437" t="s">
        <v>3369</v>
      </c>
      <c r="C691" s="438" t="s">
        <v>3353</v>
      </c>
      <c r="D691" s="438" t="s">
        <v>3335</v>
      </c>
      <c r="E691" s="438" t="s">
        <v>4121</v>
      </c>
      <c r="F691" s="438" t="s">
        <v>4115</v>
      </c>
      <c r="G691" s="438" t="s">
        <v>3453</v>
      </c>
      <c r="H691" s="438" t="s">
        <v>3335</v>
      </c>
      <c r="I691" s="438" t="s">
        <v>3335</v>
      </c>
      <c r="J691" s="438" t="s">
        <v>3335</v>
      </c>
      <c r="K691" s="438" t="s">
        <v>3335</v>
      </c>
      <c r="L691" s="438" t="s">
        <v>3335</v>
      </c>
      <c r="M691" s="438" t="s">
        <v>3335</v>
      </c>
      <c r="N691" s="438" t="s">
        <v>3335</v>
      </c>
      <c r="O691" s="438" t="s">
        <v>3335</v>
      </c>
      <c r="P691" s="438" t="s">
        <v>3335</v>
      </c>
      <c r="Q691" s="438" t="s">
        <v>3335</v>
      </c>
      <c r="R691" s="439" t="s">
        <v>3335</v>
      </c>
      <c r="S691" s="439" t="s">
        <v>3335</v>
      </c>
      <c r="T691" s="439" t="s">
        <v>3335</v>
      </c>
      <c r="U691" s="439" t="s">
        <v>3335</v>
      </c>
      <c r="V691" s="438" t="s">
        <v>3335</v>
      </c>
      <c r="W691" s="438" t="s">
        <v>3335</v>
      </c>
      <c r="X691" s="438" t="s">
        <v>3335</v>
      </c>
      <c r="Y691" s="438" t="s">
        <v>3346</v>
      </c>
      <c r="Z691" s="438" t="s">
        <v>3335</v>
      </c>
      <c r="AA691" s="438" t="s">
        <v>3335</v>
      </c>
      <c r="AB691" s="438" t="s">
        <v>3335</v>
      </c>
      <c r="AC691" s="438" t="s">
        <v>3335</v>
      </c>
      <c r="AD691" s="438" t="s">
        <v>3335</v>
      </c>
      <c r="AE691" s="438" t="s">
        <v>3335</v>
      </c>
    </row>
    <row r="692" spans="1:31" s="438" customFormat="1" x14ac:dyDescent="0.35">
      <c r="A692" s="436" t="s">
        <v>4108</v>
      </c>
      <c r="B692" s="437" t="s">
        <v>3654</v>
      </c>
      <c r="C692" s="438" t="s">
        <v>3353</v>
      </c>
      <c r="D692" s="438" t="s">
        <v>3335</v>
      </c>
      <c r="E692" s="438" t="s">
        <v>4121</v>
      </c>
      <c r="F692" s="438" t="s">
        <v>4116</v>
      </c>
      <c r="G692" s="438" t="s">
        <v>3453</v>
      </c>
      <c r="H692" s="438" t="s">
        <v>3335</v>
      </c>
      <c r="I692" s="438" t="s">
        <v>3335</v>
      </c>
      <c r="J692" s="438" t="s">
        <v>3335</v>
      </c>
      <c r="K692" s="438" t="s">
        <v>3335</v>
      </c>
      <c r="L692" s="438" t="s">
        <v>3335</v>
      </c>
      <c r="M692" s="438" t="s">
        <v>3335</v>
      </c>
      <c r="N692" s="438" t="s">
        <v>3335</v>
      </c>
      <c r="O692" s="438" t="s">
        <v>3335</v>
      </c>
      <c r="P692" s="438" t="s">
        <v>3335</v>
      </c>
      <c r="Q692" s="438" t="s">
        <v>3335</v>
      </c>
      <c r="R692" s="439" t="s">
        <v>3335</v>
      </c>
      <c r="S692" s="439" t="s">
        <v>3335</v>
      </c>
      <c r="T692" s="439" t="s">
        <v>3335</v>
      </c>
      <c r="U692" s="439" t="s">
        <v>3335</v>
      </c>
      <c r="V692" s="438" t="s">
        <v>3335</v>
      </c>
      <c r="W692" s="438" t="s">
        <v>3335</v>
      </c>
      <c r="X692" s="438" t="s">
        <v>3335</v>
      </c>
      <c r="Y692" s="438" t="s">
        <v>3346</v>
      </c>
      <c r="Z692" s="438" t="s">
        <v>3335</v>
      </c>
      <c r="AA692" s="438" t="s">
        <v>3335</v>
      </c>
      <c r="AB692" s="438" t="s">
        <v>3335</v>
      </c>
      <c r="AC692" s="438" t="s">
        <v>3335</v>
      </c>
      <c r="AD692" s="438" t="s">
        <v>3335</v>
      </c>
      <c r="AE692" s="438" t="s">
        <v>3335</v>
      </c>
    </row>
    <row r="693" spans="1:31" s="438" customFormat="1" x14ac:dyDescent="0.35">
      <c r="A693" s="436" t="s">
        <v>4108</v>
      </c>
      <c r="B693" s="437" t="s">
        <v>3656</v>
      </c>
      <c r="C693" s="438" t="s">
        <v>3353</v>
      </c>
      <c r="D693" s="438" t="s">
        <v>3335</v>
      </c>
      <c r="E693" s="438" t="s">
        <v>4121</v>
      </c>
      <c r="F693" s="438" t="s">
        <v>4117</v>
      </c>
      <c r="G693" s="438" t="s">
        <v>3453</v>
      </c>
      <c r="H693" s="438" t="s">
        <v>3335</v>
      </c>
      <c r="I693" s="438" t="s">
        <v>3335</v>
      </c>
      <c r="J693" s="438" t="s">
        <v>3335</v>
      </c>
      <c r="K693" s="438" t="s">
        <v>3335</v>
      </c>
      <c r="L693" s="438" t="s">
        <v>3335</v>
      </c>
      <c r="M693" s="438" t="s">
        <v>3335</v>
      </c>
      <c r="N693" s="438" t="s">
        <v>3335</v>
      </c>
      <c r="O693" s="438" t="s">
        <v>3335</v>
      </c>
      <c r="P693" s="438" t="s">
        <v>3335</v>
      </c>
      <c r="Q693" s="438" t="s">
        <v>3335</v>
      </c>
      <c r="R693" s="439" t="s">
        <v>3335</v>
      </c>
      <c r="S693" s="439" t="s">
        <v>3335</v>
      </c>
      <c r="T693" s="439" t="s">
        <v>3335</v>
      </c>
      <c r="U693" s="439" t="s">
        <v>3335</v>
      </c>
      <c r="V693" s="438" t="s">
        <v>3335</v>
      </c>
      <c r="W693" s="438" t="s">
        <v>3335</v>
      </c>
      <c r="X693" s="438" t="s">
        <v>3335</v>
      </c>
      <c r="Y693" s="438" t="s">
        <v>3346</v>
      </c>
      <c r="Z693" s="438" t="s">
        <v>3335</v>
      </c>
      <c r="AA693" s="438" t="s">
        <v>3335</v>
      </c>
      <c r="AB693" s="438" t="s">
        <v>3335</v>
      </c>
      <c r="AC693" s="438" t="s">
        <v>3335</v>
      </c>
      <c r="AD693" s="438" t="s">
        <v>3335</v>
      </c>
      <c r="AE693" s="438" t="s">
        <v>3335</v>
      </c>
    </row>
    <row r="694" spans="1:31" s="438" customFormat="1" x14ac:dyDescent="0.35">
      <c r="A694" s="436" t="s">
        <v>4108</v>
      </c>
      <c r="B694" s="437" t="s">
        <v>3658</v>
      </c>
      <c r="C694" s="438" t="s">
        <v>3353</v>
      </c>
      <c r="D694" s="438" t="s">
        <v>3335</v>
      </c>
      <c r="E694" s="438" t="s">
        <v>4121</v>
      </c>
      <c r="F694" s="438" t="s">
        <v>4118</v>
      </c>
      <c r="G694" s="438" t="s">
        <v>3453</v>
      </c>
      <c r="H694" s="438" t="s">
        <v>3335</v>
      </c>
      <c r="I694" s="438" t="s">
        <v>3335</v>
      </c>
      <c r="J694" s="438" t="s">
        <v>3335</v>
      </c>
      <c r="K694" s="438" t="s">
        <v>3335</v>
      </c>
      <c r="L694" s="438" t="s">
        <v>3335</v>
      </c>
      <c r="M694" s="438" t="s">
        <v>3335</v>
      </c>
      <c r="N694" s="438" t="s">
        <v>3335</v>
      </c>
      <c r="O694" s="438" t="s">
        <v>3335</v>
      </c>
      <c r="P694" s="438" t="s">
        <v>3335</v>
      </c>
      <c r="Q694" s="438" t="s">
        <v>3335</v>
      </c>
      <c r="R694" s="439" t="s">
        <v>3335</v>
      </c>
      <c r="S694" s="439" t="s">
        <v>3335</v>
      </c>
      <c r="T694" s="439" t="s">
        <v>3335</v>
      </c>
      <c r="U694" s="439" t="s">
        <v>3335</v>
      </c>
      <c r="V694" s="438" t="s">
        <v>3335</v>
      </c>
      <c r="W694" s="438" t="s">
        <v>3335</v>
      </c>
      <c r="X694" s="438" t="s">
        <v>3335</v>
      </c>
      <c r="Y694" s="438" t="s">
        <v>3346</v>
      </c>
      <c r="Z694" s="438" t="s">
        <v>3335</v>
      </c>
      <c r="AA694" s="438" t="s">
        <v>3335</v>
      </c>
      <c r="AB694" s="438" t="s">
        <v>3335</v>
      </c>
      <c r="AC694" s="438" t="s">
        <v>3335</v>
      </c>
      <c r="AD694" s="438" t="s">
        <v>3335</v>
      </c>
      <c r="AE694" s="438" t="s">
        <v>3335</v>
      </c>
    </row>
    <row r="695" spans="1:31" s="438" customFormat="1" x14ac:dyDescent="0.35">
      <c r="A695" s="436" t="s">
        <v>4108</v>
      </c>
      <c r="B695" s="437" t="s">
        <v>3376</v>
      </c>
      <c r="C695" s="438" t="s">
        <v>3353</v>
      </c>
      <c r="D695" s="438" t="s">
        <v>3335</v>
      </c>
      <c r="E695" s="438" t="s">
        <v>4121</v>
      </c>
      <c r="F695" s="438" t="s">
        <v>4119</v>
      </c>
      <c r="G695" s="438" t="s">
        <v>3453</v>
      </c>
      <c r="H695" s="438" t="s">
        <v>3335</v>
      </c>
      <c r="I695" s="438" t="s">
        <v>3335</v>
      </c>
      <c r="J695" s="438" t="s">
        <v>3335</v>
      </c>
      <c r="K695" s="438" t="s">
        <v>3335</v>
      </c>
      <c r="L695" s="438" t="s">
        <v>3335</v>
      </c>
      <c r="M695" s="438" t="s">
        <v>3335</v>
      </c>
      <c r="N695" s="438" t="s">
        <v>3335</v>
      </c>
      <c r="O695" s="438" t="s">
        <v>3335</v>
      </c>
      <c r="P695" s="438" t="s">
        <v>3335</v>
      </c>
      <c r="Q695" s="438" t="s">
        <v>3335</v>
      </c>
      <c r="R695" s="439" t="s">
        <v>3335</v>
      </c>
      <c r="S695" s="439" t="s">
        <v>3335</v>
      </c>
      <c r="T695" s="439" t="s">
        <v>3335</v>
      </c>
      <c r="U695" s="439" t="s">
        <v>3335</v>
      </c>
      <c r="V695" s="438" t="s">
        <v>3335</v>
      </c>
      <c r="W695" s="438" t="s">
        <v>3335</v>
      </c>
      <c r="X695" s="438" t="s">
        <v>3335</v>
      </c>
      <c r="Y695" s="438" t="s">
        <v>3346</v>
      </c>
      <c r="Z695" s="438" t="s">
        <v>3335</v>
      </c>
      <c r="AA695" s="438" t="s">
        <v>3335</v>
      </c>
      <c r="AB695" s="438" t="s">
        <v>3335</v>
      </c>
      <c r="AC695" s="438" t="s">
        <v>3335</v>
      </c>
      <c r="AD695" s="438" t="s">
        <v>3335</v>
      </c>
      <c r="AE695" s="438" t="s">
        <v>3335</v>
      </c>
    </row>
    <row r="696" spans="1:31" s="438" customFormat="1" x14ac:dyDescent="0.35">
      <c r="A696" s="436" t="s">
        <v>4108</v>
      </c>
      <c r="B696" s="437" t="s">
        <v>3661</v>
      </c>
      <c r="C696" s="438" t="s">
        <v>3353</v>
      </c>
      <c r="D696" s="438" t="s">
        <v>3335</v>
      </c>
      <c r="E696" s="438" t="s">
        <v>4121</v>
      </c>
      <c r="F696" s="438" t="s">
        <v>4120</v>
      </c>
      <c r="G696" s="438" t="s">
        <v>3453</v>
      </c>
      <c r="H696" s="438" t="s">
        <v>3335</v>
      </c>
      <c r="I696" s="438" t="s">
        <v>3335</v>
      </c>
      <c r="J696" s="438" t="s">
        <v>3335</v>
      </c>
      <c r="K696" s="438" t="s">
        <v>3335</v>
      </c>
      <c r="L696" s="438" t="s">
        <v>3335</v>
      </c>
      <c r="M696" s="438" t="s">
        <v>3335</v>
      </c>
      <c r="N696" s="438" t="s">
        <v>3335</v>
      </c>
      <c r="O696" s="438" t="s">
        <v>3335</v>
      </c>
      <c r="P696" s="438" t="s">
        <v>3335</v>
      </c>
      <c r="Q696" s="438" t="s">
        <v>3335</v>
      </c>
      <c r="R696" s="439" t="s">
        <v>3335</v>
      </c>
      <c r="S696" s="439" t="s">
        <v>3335</v>
      </c>
      <c r="T696" s="439" t="s">
        <v>3335</v>
      </c>
      <c r="U696" s="439" t="s">
        <v>3335</v>
      </c>
      <c r="V696" s="438" t="s">
        <v>3335</v>
      </c>
      <c r="W696" s="438" t="s">
        <v>3335</v>
      </c>
      <c r="X696" s="438" t="s">
        <v>3335</v>
      </c>
      <c r="Y696" s="438" t="s">
        <v>3346</v>
      </c>
      <c r="Z696" s="438" t="s">
        <v>3335</v>
      </c>
      <c r="AA696" s="438" t="s">
        <v>3335</v>
      </c>
      <c r="AB696" s="438" t="s">
        <v>3335</v>
      </c>
      <c r="AC696" s="438" t="s">
        <v>3335</v>
      </c>
      <c r="AD696" s="438" t="s">
        <v>3335</v>
      </c>
      <c r="AE696" s="438" t="s">
        <v>3335</v>
      </c>
    </row>
    <row r="697" spans="1:31" s="438" customFormat="1" x14ac:dyDescent="0.35">
      <c r="A697" s="436" t="s">
        <v>4122</v>
      </c>
      <c r="B697" s="437" t="s">
        <v>3334</v>
      </c>
      <c r="C697" s="438" t="s">
        <v>3353</v>
      </c>
      <c r="D697" s="438" t="s">
        <v>3335</v>
      </c>
      <c r="E697" s="438" t="s">
        <v>3335</v>
      </c>
      <c r="F697" s="438" t="s">
        <v>3335</v>
      </c>
      <c r="G697" s="438" t="s">
        <v>3336</v>
      </c>
      <c r="H697" s="438" t="s">
        <v>3337</v>
      </c>
      <c r="I697" s="438" t="s">
        <v>3335</v>
      </c>
      <c r="J697" s="438" t="s">
        <v>3335</v>
      </c>
      <c r="K697" s="438" t="s">
        <v>3335</v>
      </c>
      <c r="L697" s="438" t="s">
        <v>3335</v>
      </c>
      <c r="M697" s="438" t="s">
        <v>3338</v>
      </c>
      <c r="N697" s="438" t="s">
        <v>3335</v>
      </c>
      <c r="O697" s="438" t="s">
        <v>3335</v>
      </c>
      <c r="P697" s="438" t="s">
        <v>3335</v>
      </c>
      <c r="Q697" s="438" t="s">
        <v>3335</v>
      </c>
      <c r="R697" s="439" t="s">
        <v>4123</v>
      </c>
      <c r="S697" s="439" t="s">
        <v>4124</v>
      </c>
      <c r="T697" s="439" t="s">
        <v>4125</v>
      </c>
      <c r="U697" s="439" t="s">
        <v>4126</v>
      </c>
      <c r="V697" s="438" t="s">
        <v>3771</v>
      </c>
      <c r="W697" s="438" t="s">
        <v>3344</v>
      </c>
      <c r="X697" s="438" t="s">
        <v>4127</v>
      </c>
      <c r="Y697" s="438" t="s">
        <v>3346</v>
      </c>
      <c r="Z697" s="438" t="s">
        <v>3487</v>
      </c>
      <c r="AA697" s="438" t="s">
        <v>3335</v>
      </c>
      <c r="AB697" s="438" t="s">
        <v>3347</v>
      </c>
      <c r="AC697" s="438" t="s">
        <v>3348</v>
      </c>
      <c r="AD697" s="438" t="s">
        <v>3335</v>
      </c>
      <c r="AE697" s="438" t="s">
        <v>3335</v>
      </c>
    </row>
    <row r="698" spans="1:31" s="438" customFormat="1" x14ac:dyDescent="0.35">
      <c r="A698" s="436" t="s">
        <v>4128</v>
      </c>
      <c r="B698" s="437" t="s">
        <v>3334</v>
      </c>
      <c r="C698" s="438" t="s">
        <v>3353</v>
      </c>
      <c r="D698" s="438" t="s">
        <v>3335</v>
      </c>
      <c r="E698" s="438" t="s">
        <v>3335</v>
      </c>
      <c r="F698" s="438" t="s">
        <v>3335</v>
      </c>
      <c r="G698" s="438" t="s">
        <v>3336</v>
      </c>
      <c r="H698" s="438" t="s">
        <v>3489</v>
      </c>
      <c r="I698" s="438" t="s">
        <v>3335</v>
      </c>
      <c r="J698" s="438" t="s">
        <v>3335</v>
      </c>
      <c r="K698" s="438" t="s">
        <v>3692</v>
      </c>
      <c r="L698" s="438" t="s">
        <v>3349</v>
      </c>
      <c r="M698" s="438" t="s">
        <v>3335</v>
      </c>
      <c r="N698" s="438" t="s">
        <v>3335</v>
      </c>
      <c r="O698" s="438" t="s">
        <v>3335</v>
      </c>
      <c r="P698" s="438" t="s">
        <v>3335</v>
      </c>
      <c r="Q698" s="438" t="s">
        <v>3335</v>
      </c>
      <c r="R698" s="439" t="s">
        <v>3335</v>
      </c>
      <c r="S698" s="439" t="s">
        <v>3335</v>
      </c>
      <c r="T698" s="439" t="s">
        <v>3335</v>
      </c>
      <c r="U698" s="439" t="s">
        <v>4129</v>
      </c>
      <c r="V698" s="438" t="s">
        <v>3335</v>
      </c>
      <c r="W698" s="438" t="s">
        <v>3335</v>
      </c>
      <c r="X698" s="438" t="s">
        <v>3335</v>
      </c>
      <c r="Y698" s="438" t="s">
        <v>3313</v>
      </c>
      <c r="Z698" s="438" t="s">
        <v>4130</v>
      </c>
      <c r="AA698" s="438" t="s">
        <v>3335</v>
      </c>
      <c r="AB698" s="438" t="s">
        <v>4131</v>
      </c>
      <c r="AC698" s="438" t="s">
        <v>4129</v>
      </c>
      <c r="AD698" s="438" t="s">
        <v>3335</v>
      </c>
      <c r="AE698" s="438" t="s">
        <v>3335</v>
      </c>
    </row>
    <row r="699" spans="1:31" s="438" customFormat="1" x14ac:dyDescent="0.35">
      <c r="A699" s="436" t="s">
        <v>4132</v>
      </c>
      <c r="B699" s="437" t="s">
        <v>3334</v>
      </c>
      <c r="C699" s="438" t="s">
        <v>3353</v>
      </c>
      <c r="D699" s="438" t="s">
        <v>3335</v>
      </c>
      <c r="E699" s="438" t="s">
        <v>4133</v>
      </c>
      <c r="F699" s="438" t="s">
        <v>4134</v>
      </c>
      <c r="G699" s="438" t="s">
        <v>3336</v>
      </c>
      <c r="H699" s="438" t="s">
        <v>3337</v>
      </c>
      <c r="I699" s="438" t="s">
        <v>3335</v>
      </c>
      <c r="J699" s="438" t="s">
        <v>3335</v>
      </c>
      <c r="K699" s="438" t="s">
        <v>3335</v>
      </c>
      <c r="L699" s="438" t="s">
        <v>3335</v>
      </c>
      <c r="M699" s="438" t="s">
        <v>3338</v>
      </c>
      <c r="N699" s="438" t="s">
        <v>3335</v>
      </c>
      <c r="O699" s="438" t="s">
        <v>3335</v>
      </c>
      <c r="P699" s="438" t="s">
        <v>3335</v>
      </c>
      <c r="Q699" s="438" t="s">
        <v>3335</v>
      </c>
      <c r="R699" s="439" t="s">
        <v>3335</v>
      </c>
      <c r="S699" s="439" t="s">
        <v>3335</v>
      </c>
      <c r="T699" s="439" t="s">
        <v>3335</v>
      </c>
      <c r="U699" s="439" t="s">
        <v>3490</v>
      </c>
      <c r="V699" s="438" t="s">
        <v>3335</v>
      </c>
      <c r="W699" s="438" t="s">
        <v>3335</v>
      </c>
      <c r="X699" s="438" t="s">
        <v>3335</v>
      </c>
      <c r="Y699" s="438" t="s">
        <v>3346</v>
      </c>
      <c r="Z699" s="438" t="s">
        <v>3335</v>
      </c>
      <c r="AA699" s="438" t="s">
        <v>3335</v>
      </c>
      <c r="AB699" s="438" t="s">
        <v>3492</v>
      </c>
      <c r="AC699" s="438" t="s">
        <v>3490</v>
      </c>
      <c r="AD699" s="438" t="s">
        <v>3335</v>
      </c>
      <c r="AE699" s="438" t="s">
        <v>3335</v>
      </c>
    </row>
    <row r="700" spans="1:31" s="438" customFormat="1" x14ac:dyDescent="0.35">
      <c r="A700" s="436" t="s">
        <v>4135</v>
      </c>
      <c r="B700" s="437" t="s">
        <v>3334</v>
      </c>
      <c r="C700" s="438" t="s">
        <v>3353</v>
      </c>
      <c r="D700" s="438" t="s">
        <v>3335</v>
      </c>
      <c r="E700" s="438" t="s">
        <v>4133</v>
      </c>
      <c r="F700" s="438" t="s">
        <v>4136</v>
      </c>
      <c r="G700" s="438" t="s">
        <v>3336</v>
      </c>
      <c r="H700" s="438" t="s">
        <v>3489</v>
      </c>
      <c r="I700" s="438" t="s">
        <v>3335</v>
      </c>
      <c r="J700" s="438" t="s">
        <v>3335</v>
      </c>
      <c r="K700" s="438" t="s">
        <v>3335</v>
      </c>
      <c r="L700" s="438" t="s">
        <v>3335</v>
      </c>
      <c r="M700" s="438" t="s">
        <v>3338</v>
      </c>
      <c r="N700" s="438" t="s">
        <v>3335</v>
      </c>
      <c r="O700" s="438" t="s">
        <v>3335</v>
      </c>
      <c r="P700" s="438" t="s">
        <v>3335</v>
      </c>
      <c r="Q700" s="438" t="s">
        <v>3335</v>
      </c>
      <c r="R700" s="439" t="s">
        <v>3335</v>
      </c>
      <c r="S700" s="439" t="s">
        <v>3335</v>
      </c>
      <c r="T700" s="439" t="s">
        <v>3335</v>
      </c>
      <c r="U700" s="439" t="s">
        <v>3490</v>
      </c>
      <c r="V700" s="438" t="s">
        <v>3335</v>
      </c>
      <c r="W700" s="438" t="s">
        <v>3335</v>
      </c>
      <c r="X700" s="438" t="s">
        <v>3335</v>
      </c>
      <c r="Y700" s="438" t="s">
        <v>3502</v>
      </c>
      <c r="Z700" s="438" t="s">
        <v>3335</v>
      </c>
      <c r="AA700" s="438" t="s">
        <v>3335</v>
      </c>
      <c r="AB700" s="438" t="s">
        <v>3492</v>
      </c>
      <c r="AC700" s="438" t="s">
        <v>3490</v>
      </c>
      <c r="AD700" s="438" t="s">
        <v>3335</v>
      </c>
      <c r="AE700" s="438" t="s">
        <v>3335</v>
      </c>
    </row>
    <row r="701" spans="1:31" s="438" customFormat="1" x14ac:dyDescent="0.35">
      <c r="A701" s="436" t="s">
        <v>4137</v>
      </c>
      <c r="B701" s="437" t="s">
        <v>3334</v>
      </c>
      <c r="C701" s="438" t="s">
        <v>3353</v>
      </c>
      <c r="D701" s="438" t="s">
        <v>3335</v>
      </c>
      <c r="E701" s="438" t="s">
        <v>3335</v>
      </c>
      <c r="F701" s="438" t="s">
        <v>3335</v>
      </c>
      <c r="G701" s="438" t="s">
        <v>3336</v>
      </c>
      <c r="H701" s="438" t="s">
        <v>3489</v>
      </c>
      <c r="I701" s="438" t="s">
        <v>3335</v>
      </c>
      <c r="J701" s="438" t="s">
        <v>3335</v>
      </c>
      <c r="K701" s="438" t="s">
        <v>3692</v>
      </c>
      <c r="L701" s="438" t="s">
        <v>3349</v>
      </c>
      <c r="M701" s="438" t="s">
        <v>3335</v>
      </c>
      <c r="N701" s="438" t="s">
        <v>3335</v>
      </c>
      <c r="O701" s="438" t="s">
        <v>3335</v>
      </c>
      <c r="P701" s="438" t="s">
        <v>3335</v>
      </c>
      <c r="Q701" s="438" t="s">
        <v>3335</v>
      </c>
      <c r="R701" s="439" t="s">
        <v>3335</v>
      </c>
      <c r="S701" s="439" t="s">
        <v>3335</v>
      </c>
      <c r="T701" s="439" t="s">
        <v>3335</v>
      </c>
      <c r="U701" s="439" t="s">
        <v>4129</v>
      </c>
      <c r="V701" s="438" t="s">
        <v>3335</v>
      </c>
      <c r="W701" s="438" t="s">
        <v>3335</v>
      </c>
      <c r="X701" s="438" t="s">
        <v>3335</v>
      </c>
      <c r="Y701" s="438" t="s">
        <v>3313</v>
      </c>
      <c r="Z701" s="438" t="s">
        <v>4130</v>
      </c>
      <c r="AA701" s="438" t="s">
        <v>3335</v>
      </c>
      <c r="AB701" s="438" t="s">
        <v>4131</v>
      </c>
      <c r="AC701" s="438" t="s">
        <v>4129</v>
      </c>
      <c r="AD701" s="438" t="s">
        <v>3335</v>
      </c>
      <c r="AE701" s="438" t="s">
        <v>3335</v>
      </c>
    </row>
    <row r="702" spans="1:31" s="438" customFormat="1" x14ac:dyDescent="0.35">
      <c r="A702" s="436" t="s">
        <v>4138</v>
      </c>
      <c r="B702" s="437" t="s">
        <v>3334</v>
      </c>
      <c r="C702" s="438" t="s">
        <v>3353</v>
      </c>
      <c r="D702" s="438" t="s">
        <v>3335</v>
      </c>
      <c r="E702" s="438" t="s">
        <v>4139</v>
      </c>
      <c r="F702" s="438" t="s">
        <v>4134</v>
      </c>
      <c r="G702" s="438" t="s">
        <v>3336</v>
      </c>
      <c r="H702" s="438" t="s">
        <v>3337</v>
      </c>
      <c r="I702" s="438" t="s">
        <v>3335</v>
      </c>
      <c r="J702" s="438" t="s">
        <v>3335</v>
      </c>
      <c r="K702" s="438" t="s">
        <v>3335</v>
      </c>
      <c r="L702" s="438" t="s">
        <v>3335</v>
      </c>
      <c r="M702" s="438" t="s">
        <v>3338</v>
      </c>
      <c r="N702" s="438" t="s">
        <v>3335</v>
      </c>
      <c r="O702" s="438" t="s">
        <v>3335</v>
      </c>
      <c r="P702" s="438" t="s">
        <v>3335</v>
      </c>
      <c r="Q702" s="438" t="s">
        <v>3335</v>
      </c>
      <c r="R702" s="439" t="s">
        <v>3335</v>
      </c>
      <c r="S702" s="439" t="s">
        <v>3335</v>
      </c>
      <c r="T702" s="439" t="s">
        <v>3335</v>
      </c>
      <c r="U702" s="439" t="s">
        <v>3490</v>
      </c>
      <c r="V702" s="438" t="s">
        <v>3335</v>
      </c>
      <c r="W702" s="438" t="s">
        <v>3335</v>
      </c>
      <c r="X702" s="438" t="s">
        <v>3335</v>
      </c>
      <c r="Y702" s="438" t="s">
        <v>3346</v>
      </c>
      <c r="Z702" s="438" t="s">
        <v>3335</v>
      </c>
      <c r="AA702" s="438" t="s">
        <v>3335</v>
      </c>
      <c r="AB702" s="438" t="s">
        <v>3492</v>
      </c>
      <c r="AC702" s="438" t="s">
        <v>3490</v>
      </c>
      <c r="AD702" s="438" t="s">
        <v>3335</v>
      </c>
      <c r="AE702" s="438" t="s">
        <v>3335</v>
      </c>
    </row>
    <row r="703" spans="1:31" s="438" customFormat="1" x14ac:dyDescent="0.35">
      <c r="A703" s="436" t="s">
        <v>4140</v>
      </c>
      <c r="B703" s="437" t="s">
        <v>3334</v>
      </c>
      <c r="C703" s="438" t="s">
        <v>3353</v>
      </c>
      <c r="D703" s="438" t="s">
        <v>3335</v>
      </c>
      <c r="E703" s="438" t="s">
        <v>4139</v>
      </c>
      <c r="F703" s="438" t="s">
        <v>4136</v>
      </c>
      <c r="G703" s="438" t="s">
        <v>3336</v>
      </c>
      <c r="H703" s="438" t="s">
        <v>3489</v>
      </c>
      <c r="I703" s="438" t="s">
        <v>3335</v>
      </c>
      <c r="J703" s="438" t="s">
        <v>3335</v>
      </c>
      <c r="K703" s="438" t="s">
        <v>3335</v>
      </c>
      <c r="L703" s="438" t="s">
        <v>3335</v>
      </c>
      <c r="M703" s="438" t="s">
        <v>3338</v>
      </c>
      <c r="N703" s="438" t="s">
        <v>3335</v>
      </c>
      <c r="O703" s="438" t="s">
        <v>3335</v>
      </c>
      <c r="P703" s="438" t="s">
        <v>3335</v>
      </c>
      <c r="Q703" s="438" t="s">
        <v>3335</v>
      </c>
      <c r="R703" s="439" t="s">
        <v>3335</v>
      </c>
      <c r="S703" s="439" t="s">
        <v>3335</v>
      </c>
      <c r="T703" s="439" t="s">
        <v>3335</v>
      </c>
      <c r="U703" s="439" t="s">
        <v>3490</v>
      </c>
      <c r="V703" s="438" t="s">
        <v>3335</v>
      </c>
      <c r="W703" s="438" t="s">
        <v>3335</v>
      </c>
      <c r="X703" s="438" t="s">
        <v>3335</v>
      </c>
      <c r="Y703" s="438" t="s">
        <v>3502</v>
      </c>
      <c r="Z703" s="438" t="s">
        <v>3335</v>
      </c>
      <c r="AA703" s="438" t="s">
        <v>3335</v>
      </c>
      <c r="AB703" s="438" t="s">
        <v>3492</v>
      </c>
      <c r="AC703" s="438" t="s">
        <v>3490</v>
      </c>
      <c r="AD703" s="438" t="s">
        <v>3335</v>
      </c>
      <c r="AE703" s="438" t="s">
        <v>3335</v>
      </c>
    </row>
    <row r="704" spans="1:31" s="438" customFormat="1" x14ac:dyDescent="0.35">
      <c r="A704" s="436" t="s">
        <v>4141</v>
      </c>
      <c r="B704" s="437" t="s">
        <v>3334</v>
      </c>
      <c r="C704" s="438" t="s">
        <v>3353</v>
      </c>
      <c r="D704" s="438" t="s">
        <v>3335</v>
      </c>
      <c r="E704" s="438" t="s">
        <v>3335</v>
      </c>
      <c r="F704" s="438" t="s">
        <v>3335</v>
      </c>
      <c r="G704" s="438" t="s">
        <v>3336</v>
      </c>
      <c r="H704" s="438" t="s">
        <v>3489</v>
      </c>
      <c r="I704" s="438" t="s">
        <v>3335</v>
      </c>
      <c r="J704" s="438" t="s">
        <v>3335</v>
      </c>
      <c r="K704" s="438" t="s">
        <v>3692</v>
      </c>
      <c r="L704" s="438" t="s">
        <v>3349</v>
      </c>
      <c r="M704" s="438" t="s">
        <v>3335</v>
      </c>
      <c r="N704" s="438" t="s">
        <v>3335</v>
      </c>
      <c r="O704" s="438" t="s">
        <v>3335</v>
      </c>
      <c r="P704" s="438" t="s">
        <v>3335</v>
      </c>
      <c r="Q704" s="438" t="s">
        <v>3335</v>
      </c>
      <c r="R704" s="439" t="s">
        <v>3335</v>
      </c>
      <c r="S704" s="439" t="s">
        <v>3335</v>
      </c>
      <c r="T704" s="439" t="s">
        <v>3335</v>
      </c>
      <c r="U704" s="439" t="s">
        <v>4129</v>
      </c>
      <c r="V704" s="438" t="s">
        <v>3335</v>
      </c>
      <c r="W704" s="438" t="s">
        <v>3335</v>
      </c>
      <c r="X704" s="438" t="s">
        <v>3335</v>
      </c>
      <c r="Y704" s="438" t="s">
        <v>3313</v>
      </c>
      <c r="Z704" s="438" t="s">
        <v>4130</v>
      </c>
      <c r="AA704" s="438" t="s">
        <v>3335</v>
      </c>
      <c r="AB704" s="438" t="s">
        <v>4131</v>
      </c>
      <c r="AC704" s="438" t="s">
        <v>4129</v>
      </c>
      <c r="AD704" s="438" t="s">
        <v>3335</v>
      </c>
      <c r="AE704" s="438" t="s">
        <v>3335</v>
      </c>
    </row>
    <row r="705" spans="1:31" s="438" customFormat="1" x14ac:dyDescent="0.35">
      <c r="A705" s="436" t="s">
        <v>4142</v>
      </c>
      <c r="B705" s="437" t="s">
        <v>3334</v>
      </c>
      <c r="C705" s="438" t="s">
        <v>3353</v>
      </c>
      <c r="D705" s="438" t="s">
        <v>3335</v>
      </c>
      <c r="E705" s="438" t="s">
        <v>4143</v>
      </c>
      <c r="F705" s="438" t="s">
        <v>4134</v>
      </c>
      <c r="G705" s="438" t="s">
        <v>3336</v>
      </c>
      <c r="H705" s="438" t="s">
        <v>3337</v>
      </c>
      <c r="I705" s="438" t="s">
        <v>3335</v>
      </c>
      <c r="J705" s="438" t="s">
        <v>3335</v>
      </c>
      <c r="K705" s="438" t="s">
        <v>3335</v>
      </c>
      <c r="L705" s="438" t="s">
        <v>3335</v>
      </c>
      <c r="M705" s="438" t="s">
        <v>3338</v>
      </c>
      <c r="N705" s="438" t="s">
        <v>3335</v>
      </c>
      <c r="O705" s="438" t="s">
        <v>3335</v>
      </c>
      <c r="P705" s="438" t="s">
        <v>3335</v>
      </c>
      <c r="Q705" s="438" t="s">
        <v>3335</v>
      </c>
      <c r="R705" s="439" t="s">
        <v>3335</v>
      </c>
      <c r="S705" s="439" t="s">
        <v>3335</v>
      </c>
      <c r="T705" s="439" t="s">
        <v>3335</v>
      </c>
      <c r="U705" s="439" t="s">
        <v>3490</v>
      </c>
      <c r="V705" s="438" t="s">
        <v>3335</v>
      </c>
      <c r="W705" s="438" t="s">
        <v>3335</v>
      </c>
      <c r="X705" s="438" t="s">
        <v>3335</v>
      </c>
      <c r="Y705" s="438" t="s">
        <v>3346</v>
      </c>
      <c r="Z705" s="438" t="s">
        <v>3335</v>
      </c>
      <c r="AA705" s="438" t="s">
        <v>3335</v>
      </c>
      <c r="AB705" s="438" t="s">
        <v>3492</v>
      </c>
      <c r="AC705" s="438" t="s">
        <v>3490</v>
      </c>
      <c r="AD705" s="438" t="s">
        <v>3335</v>
      </c>
      <c r="AE705" s="438" t="s">
        <v>3335</v>
      </c>
    </row>
    <row r="706" spans="1:31" s="438" customFormat="1" x14ac:dyDescent="0.35">
      <c r="A706" s="436" t="s">
        <v>4144</v>
      </c>
      <c r="B706" s="437" t="s">
        <v>3334</v>
      </c>
      <c r="C706" s="438" t="s">
        <v>3353</v>
      </c>
      <c r="D706" s="438" t="s">
        <v>3335</v>
      </c>
      <c r="E706" s="438" t="s">
        <v>4143</v>
      </c>
      <c r="F706" s="438" t="s">
        <v>4136</v>
      </c>
      <c r="G706" s="438" t="s">
        <v>3336</v>
      </c>
      <c r="H706" s="438" t="s">
        <v>3489</v>
      </c>
      <c r="I706" s="438" t="s">
        <v>3335</v>
      </c>
      <c r="J706" s="438" t="s">
        <v>3335</v>
      </c>
      <c r="K706" s="438" t="s">
        <v>3335</v>
      </c>
      <c r="L706" s="438" t="s">
        <v>3335</v>
      </c>
      <c r="M706" s="438" t="s">
        <v>3338</v>
      </c>
      <c r="N706" s="438" t="s">
        <v>3335</v>
      </c>
      <c r="O706" s="438" t="s">
        <v>3335</v>
      </c>
      <c r="P706" s="438" t="s">
        <v>3335</v>
      </c>
      <c r="Q706" s="438" t="s">
        <v>3335</v>
      </c>
      <c r="R706" s="439" t="s">
        <v>3335</v>
      </c>
      <c r="S706" s="439" t="s">
        <v>3335</v>
      </c>
      <c r="T706" s="439" t="s">
        <v>3335</v>
      </c>
      <c r="U706" s="439" t="s">
        <v>3490</v>
      </c>
      <c r="V706" s="438" t="s">
        <v>3335</v>
      </c>
      <c r="W706" s="438" t="s">
        <v>3335</v>
      </c>
      <c r="X706" s="438" t="s">
        <v>3335</v>
      </c>
      <c r="Y706" s="438" t="s">
        <v>3502</v>
      </c>
      <c r="Z706" s="438" t="s">
        <v>3335</v>
      </c>
      <c r="AA706" s="438" t="s">
        <v>3335</v>
      </c>
      <c r="AB706" s="438" t="s">
        <v>3492</v>
      </c>
      <c r="AC706" s="438" t="s">
        <v>3490</v>
      </c>
      <c r="AD706" s="438" t="s">
        <v>3335</v>
      </c>
      <c r="AE706" s="438" t="s">
        <v>3335</v>
      </c>
    </row>
    <row r="707" spans="1:31" s="438" customFormat="1" x14ac:dyDescent="0.35">
      <c r="A707" s="436" t="s">
        <v>4145</v>
      </c>
      <c r="B707" s="437" t="s">
        <v>3334</v>
      </c>
      <c r="C707" s="438" t="s">
        <v>3353</v>
      </c>
      <c r="D707" s="438" t="s">
        <v>3335</v>
      </c>
      <c r="E707" s="438" t="s">
        <v>3335</v>
      </c>
      <c r="F707" s="438" t="s">
        <v>3335</v>
      </c>
      <c r="G707" s="438" t="s">
        <v>3336</v>
      </c>
      <c r="H707" s="438" t="s">
        <v>3337</v>
      </c>
      <c r="I707" s="438" t="s">
        <v>3335</v>
      </c>
      <c r="J707" s="438" t="s">
        <v>3335</v>
      </c>
      <c r="K707" s="438" t="s">
        <v>3335</v>
      </c>
      <c r="L707" s="438" t="s">
        <v>3335</v>
      </c>
      <c r="M707" s="438" t="s">
        <v>3338</v>
      </c>
      <c r="N707" s="438" t="s">
        <v>3335</v>
      </c>
      <c r="O707" s="438" t="s">
        <v>3335</v>
      </c>
      <c r="P707" s="438" t="s">
        <v>3335</v>
      </c>
      <c r="Q707" s="438" t="s">
        <v>3335</v>
      </c>
      <c r="R707" s="439" t="s">
        <v>4123</v>
      </c>
      <c r="S707" s="439" t="s">
        <v>4146</v>
      </c>
      <c r="T707" s="439" t="s">
        <v>4147</v>
      </c>
      <c r="U707" s="439" t="s">
        <v>4126</v>
      </c>
      <c r="V707" s="438" t="s">
        <v>3771</v>
      </c>
      <c r="W707" s="438" t="s">
        <v>3344</v>
      </c>
      <c r="X707" s="438" t="s">
        <v>4148</v>
      </c>
      <c r="Y707" s="438" t="s">
        <v>3346</v>
      </c>
      <c r="Z707" s="438" t="s">
        <v>3487</v>
      </c>
      <c r="AA707" s="438" t="s">
        <v>3335</v>
      </c>
      <c r="AB707" s="438" t="s">
        <v>3347</v>
      </c>
      <c r="AC707" s="438" t="s">
        <v>3348</v>
      </c>
      <c r="AD707" s="438" t="s">
        <v>3335</v>
      </c>
      <c r="AE707" s="438" t="s">
        <v>3335</v>
      </c>
    </row>
    <row r="708" spans="1:31" s="438" customFormat="1" x14ac:dyDescent="0.35">
      <c r="A708" s="436" t="s">
        <v>4149</v>
      </c>
      <c r="B708" s="437" t="s">
        <v>3334</v>
      </c>
      <c r="C708" s="438" t="s">
        <v>3353</v>
      </c>
      <c r="D708" s="438" t="s">
        <v>3335</v>
      </c>
      <c r="E708" s="438" t="s">
        <v>3335</v>
      </c>
      <c r="F708" s="438" t="s">
        <v>3335</v>
      </c>
      <c r="G708" s="438" t="s">
        <v>3336</v>
      </c>
      <c r="H708" s="438" t="s">
        <v>3489</v>
      </c>
      <c r="I708" s="438" t="s">
        <v>3335</v>
      </c>
      <c r="J708" s="438" t="s">
        <v>3335</v>
      </c>
      <c r="K708" s="438" t="s">
        <v>3692</v>
      </c>
      <c r="L708" s="438" t="s">
        <v>3349</v>
      </c>
      <c r="M708" s="438" t="s">
        <v>3335</v>
      </c>
      <c r="N708" s="438" t="s">
        <v>3335</v>
      </c>
      <c r="O708" s="438" t="s">
        <v>3335</v>
      </c>
      <c r="P708" s="438" t="s">
        <v>3335</v>
      </c>
      <c r="Q708" s="438" t="s">
        <v>3335</v>
      </c>
      <c r="R708" s="439" t="s">
        <v>3335</v>
      </c>
      <c r="S708" s="439" t="s">
        <v>3335</v>
      </c>
      <c r="T708" s="439" t="s">
        <v>3335</v>
      </c>
      <c r="U708" s="439" t="s">
        <v>4129</v>
      </c>
      <c r="V708" s="438" t="s">
        <v>3335</v>
      </c>
      <c r="W708" s="438" t="s">
        <v>3335</v>
      </c>
      <c r="X708" s="438" t="s">
        <v>3335</v>
      </c>
      <c r="Y708" s="438" t="s">
        <v>3313</v>
      </c>
      <c r="Z708" s="438" t="s">
        <v>4130</v>
      </c>
      <c r="AA708" s="438" t="s">
        <v>3335</v>
      </c>
      <c r="AB708" s="438" t="s">
        <v>4131</v>
      </c>
      <c r="AC708" s="438" t="s">
        <v>4129</v>
      </c>
      <c r="AD708" s="438" t="s">
        <v>3335</v>
      </c>
      <c r="AE708" s="438" t="s">
        <v>3335</v>
      </c>
    </row>
    <row r="709" spans="1:31" s="438" customFormat="1" x14ac:dyDescent="0.35">
      <c r="A709" s="436" t="s">
        <v>4150</v>
      </c>
      <c r="B709" s="437" t="s">
        <v>3334</v>
      </c>
      <c r="C709" s="438" t="s">
        <v>3353</v>
      </c>
      <c r="D709" s="438" t="s">
        <v>3335</v>
      </c>
      <c r="E709" s="438" t="s">
        <v>4151</v>
      </c>
      <c r="F709" s="438" t="s">
        <v>4134</v>
      </c>
      <c r="G709" s="438" t="s">
        <v>3336</v>
      </c>
      <c r="H709" s="438" t="s">
        <v>3337</v>
      </c>
      <c r="I709" s="438" t="s">
        <v>3335</v>
      </c>
      <c r="J709" s="438" t="s">
        <v>3335</v>
      </c>
      <c r="K709" s="438" t="s">
        <v>3335</v>
      </c>
      <c r="L709" s="438" t="s">
        <v>3335</v>
      </c>
      <c r="M709" s="438" t="s">
        <v>3338</v>
      </c>
      <c r="N709" s="438" t="s">
        <v>3335</v>
      </c>
      <c r="O709" s="438" t="s">
        <v>3335</v>
      </c>
      <c r="P709" s="438" t="s">
        <v>3335</v>
      </c>
      <c r="Q709" s="438" t="s">
        <v>3335</v>
      </c>
      <c r="R709" s="439" t="s">
        <v>3335</v>
      </c>
      <c r="S709" s="439" t="s">
        <v>3335</v>
      </c>
      <c r="T709" s="439" t="s">
        <v>3335</v>
      </c>
      <c r="U709" s="439" t="s">
        <v>3490</v>
      </c>
      <c r="V709" s="438" t="s">
        <v>3335</v>
      </c>
      <c r="W709" s="438" t="s">
        <v>3335</v>
      </c>
      <c r="X709" s="438" t="s">
        <v>3335</v>
      </c>
      <c r="Y709" s="438" t="s">
        <v>3346</v>
      </c>
      <c r="Z709" s="438" t="s">
        <v>3335</v>
      </c>
      <c r="AA709" s="438" t="s">
        <v>3335</v>
      </c>
      <c r="AB709" s="438" t="s">
        <v>3492</v>
      </c>
      <c r="AC709" s="438" t="s">
        <v>3490</v>
      </c>
      <c r="AD709" s="438" t="s">
        <v>3335</v>
      </c>
      <c r="AE709" s="438" t="s">
        <v>3335</v>
      </c>
    </row>
    <row r="710" spans="1:31" s="438" customFormat="1" x14ac:dyDescent="0.35">
      <c r="A710" s="436" t="s">
        <v>4152</v>
      </c>
      <c r="B710" s="437" t="s">
        <v>3334</v>
      </c>
      <c r="C710" s="438" t="s">
        <v>3353</v>
      </c>
      <c r="D710" s="438" t="s">
        <v>3335</v>
      </c>
      <c r="E710" s="438" t="s">
        <v>4151</v>
      </c>
      <c r="F710" s="438" t="s">
        <v>4136</v>
      </c>
      <c r="G710" s="438" t="s">
        <v>3336</v>
      </c>
      <c r="H710" s="438" t="s">
        <v>3489</v>
      </c>
      <c r="I710" s="438" t="s">
        <v>3335</v>
      </c>
      <c r="J710" s="438" t="s">
        <v>3335</v>
      </c>
      <c r="K710" s="438" t="s">
        <v>3335</v>
      </c>
      <c r="L710" s="438" t="s">
        <v>3335</v>
      </c>
      <c r="M710" s="438" t="s">
        <v>3338</v>
      </c>
      <c r="N710" s="438" t="s">
        <v>3335</v>
      </c>
      <c r="O710" s="438" t="s">
        <v>3335</v>
      </c>
      <c r="P710" s="438" t="s">
        <v>3335</v>
      </c>
      <c r="Q710" s="438" t="s">
        <v>3335</v>
      </c>
      <c r="R710" s="439" t="s">
        <v>3335</v>
      </c>
      <c r="S710" s="439" t="s">
        <v>3335</v>
      </c>
      <c r="T710" s="439" t="s">
        <v>3335</v>
      </c>
      <c r="U710" s="439" t="s">
        <v>3490</v>
      </c>
      <c r="V710" s="438" t="s">
        <v>3335</v>
      </c>
      <c r="W710" s="438" t="s">
        <v>3335</v>
      </c>
      <c r="X710" s="438" t="s">
        <v>3335</v>
      </c>
      <c r="Y710" s="438" t="s">
        <v>3502</v>
      </c>
      <c r="Z710" s="438" t="s">
        <v>3335</v>
      </c>
      <c r="AA710" s="438" t="s">
        <v>3335</v>
      </c>
      <c r="AB710" s="438" t="s">
        <v>3492</v>
      </c>
      <c r="AC710" s="438" t="s">
        <v>3490</v>
      </c>
      <c r="AD710" s="438" t="s">
        <v>3335</v>
      </c>
      <c r="AE710" s="438" t="s">
        <v>3335</v>
      </c>
    </row>
    <row r="711" spans="1:31" s="438" customFormat="1" x14ac:dyDescent="0.35">
      <c r="A711" s="436" t="s">
        <v>4153</v>
      </c>
      <c r="B711" s="437" t="s">
        <v>3334</v>
      </c>
      <c r="C711" s="438" t="s">
        <v>3353</v>
      </c>
      <c r="D711" s="438" t="s">
        <v>3335</v>
      </c>
      <c r="E711" s="438" t="s">
        <v>3335</v>
      </c>
      <c r="F711" s="438" t="s">
        <v>3335</v>
      </c>
      <c r="G711" s="438" t="s">
        <v>3336</v>
      </c>
      <c r="H711" s="438" t="s">
        <v>3489</v>
      </c>
      <c r="I711" s="438" t="s">
        <v>3335</v>
      </c>
      <c r="J711" s="438" t="s">
        <v>3335</v>
      </c>
      <c r="K711" s="438" t="s">
        <v>3692</v>
      </c>
      <c r="L711" s="438" t="s">
        <v>3349</v>
      </c>
      <c r="M711" s="438" t="s">
        <v>3335</v>
      </c>
      <c r="N711" s="438" t="s">
        <v>3335</v>
      </c>
      <c r="O711" s="438" t="s">
        <v>3335</v>
      </c>
      <c r="P711" s="438" t="s">
        <v>3335</v>
      </c>
      <c r="Q711" s="438" t="s">
        <v>3335</v>
      </c>
      <c r="R711" s="439" t="s">
        <v>3335</v>
      </c>
      <c r="S711" s="439" t="s">
        <v>3335</v>
      </c>
      <c r="T711" s="439" t="s">
        <v>3335</v>
      </c>
      <c r="U711" s="439" t="s">
        <v>4129</v>
      </c>
      <c r="V711" s="438" t="s">
        <v>3335</v>
      </c>
      <c r="W711" s="438" t="s">
        <v>3335</v>
      </c>
      <c r="X711" s="438" t="s">
        <v>3335</v>
      </c>
      <c r="Y711" s="438" t="s">
        <v>3313</v>
      </c>
      <c r="Z711" s="438" t="s">
        <v>4130</v>
      </c>
      <c r="AA711" s="438" t="s">
        <v>3335</v>
      </c>
      <c r="AB711" s="438" t="s">
        <v>4131</v>
      </c>
      <c r="AC711" s="438" t="s">
        <v>4129</v>
      </c>
      <c r="AD711" s="438" t="s">
        <v>3335</v>
      </c>
      <c r="AE711" s="438" t="s">
        <v>3335</v>
      </c>
    </row>
    <row r="712" spans="1:31" s="438" customFormat="1" x14ac:dyDescent="0.35">
      <c r="A712" s="436" t="s">
        <v>4154</v>
      </c>
      <c r="B712" s="437" t="s">
        <v>3334</v>
      </c>
      <c r="C712" s="438" t="s">
        <v>3353</v>
      </c>
      <c r="D712" s="438" t="s">
        <v>3335</v>
      </c>
      <c r="E712" s="438" t="s">
        <v>4155</v>
      </c>
      <c r="F712" s="438" t="s">
        <v>4134</v>
      </c>
      <c r="G712" s="438" t="s">
        <v>3336</v>
      </c>
      <c r="H712" s="438" t="s">
        <v>3337</v>
      </c>
      <c r="I712" s="438" t="s">
        <v>3335</v>
      </c>
      <c r="J712" s="438" t="s">
        <v>3335</v>
      </c>
      <c r="K712" s="438" t="s">
        <v>3335</v>
      </c>
      <c r="L712" s="438" t="s">
        <v>3335</v>
      </c>
      <c r="M712" s="438" t="s">
        <v>3338</v>
      </c>
      <c r="N712" s="438" t="s">
        <v>3335</v>
      </c>
      <c r="O712" s="438" t="s">
        <v>3335</v>
      </c>
      <c r="P712" s="438" t="s">
        <v>3335</v>
      </c>
      <c r="Q712" s="438" t="s">
        <v>3335</v>
      </c>
      <c r="R712" s="439" t="s">
        <v>3335</v>
      </c>
      <c r="S712" s="439" t="s">
        <v>3335</v>
      </c>
      <c r="T712" s="439" t="s">
        <v>3335</v>
      </c>
      <c r="U712" s="439" t="s">
        <v>3490</v>
      </c>
      <c r="V712" s="438" t="s">
        <v>3335</v>
      </c>
      <c r="W712" s="438" t="s">
        <v>3335</v>
      </c>
      <c r="X712" s="438" t="s">
        <v>3335</v>
      </c>
      <c r="Y712" s="438" t="s">
        <v>3346</v>
      </c>
      <c r="Z712" s="438" t="s">
        <v>3335</v>
      </c>
      <c r="AA712" s="438" t="s">
        <v>3335</v>
      </c>
      <c r="AB712" s="438" t="s">
        <v>3492</v>
      </c>
      <c r="AC712" s="438" t="s">
        <v>3490</v>
      </c>
      <c r="AD712" s="438" t="s">
        <v>3335</v>
      </c>
      <c r="AE712" s="438" t="s">
        <v>3335</v>
      </c>
    </row>
    <row r="713" spans="1:31" s="438" customFormat="1" x14ac:dyDescent="0.35">
      <c r="A713" s="436" t="s">
        <v>4156</v>
      </c>
      <c r="B713" s="437" t="s">
        <v>3334</v>
      </c>
      <c r="C713" s="438" t="s">
        <v>3353</v>
      </c>
      <c r="D713" s="438" t="s">
        <v>3335</v>
      </c>
      <c r="E713" s="438" t="s">
        <v>4155</v>
      </c>
      <c r="F713" s="438" t="s">
        <v>4136</v>
      </c>
      <c r="G713" s="438" t="s">
        <v>3336</v>
      </c>
      <c r="H713" s="438" t="s">
        <v>3489</v>
      </c>
      <c r="I713" s="438" t="s">
        <v>3335</v>
      </c>
      <c r="J713" s="438" t="s">
        <v>3335</v>
      </c>
      <c r="K713" s="438" t="s">
        <v>3335</v>
      </c>
      <c r="L713" s="438" t="s">
        <v>3335</v>
      </c>
      <c r="M713" s="438" t="s">
        <v>3338</v>
      </c>
      <c r="N713" s="438" t="s">
        <v>3335</v>
      </c>
      <c r="O713" s="438" t="s">
        <v>3335</v>
      </c>
      <c r="P713" s="438" t="s">
        <v>3335</v>
      </c>
      <c r="Q713" s="438" t="s">
        <v>3335</v>
      </c>
      <c r="R713" s="439" t="s">
        <v>3335</v>
      </c>
      <c r="S713" s="439" t="s">
        <v>3335</v>
      </c>
      <c r="T713" s="439" t="s">
        <v>3335</v>
      </c>
      <c r="U713" s="439" t="s">
        <v>3490</v>
      </c>
      <c r="V713" s="438" t="s">
        <v>3335</v>
      </c>
      <c r="W713" s="438" t="s">
        <v>3335</v>
      </c>
      <c r="X713" s="438" t="s">
        <v>3335</v>
      </c>
      <c r="Y713" s="438" t="s">
        <v>3502</v>
      </c>
      <c r="Z713" s="438" t="s">
        <v>3335</v>
      </c>
      <c r="AA713" s="438" t="s">
        <v>3335</v>
      </c>
      <c r="AB713" s="438" t="s">
        <v>3492</v>
      </c>
      <c r="AC713" s="438" t="s">
        <v>3490</v>
      </c>
      <c r="AD713" s="438" t="s">
        <v>3335</v>
      </c>
      <c r="AE713" s="438" t="s">
        <v>3335</v>
      </c>
    </row>
    <row r="714" spans="1:31" s="438" customFormat="1" x14ac:dyDescent="0.35">
      <c r="A714" s="436" t="s">
        <v>4157</v>
      </c>
      <c r="B714" s="437" t="s">
        <v>3334</v>
      </c>
      <c r="C714" s="438" t="s">
        <v>3353</v>
      </c>
      <c r="D714" s="438" t="s">
        <v>3335</v>
      </c>
      <c r="E714" s="438" t="s">
        <v>4158</v>
      </c>
      <c r="F714" s="438" t="s">
        <v>3524</v>
      </c>
      <c r="G714" s="438" t="s">
        <v>3336</v>
      </c>
      <c r="H714" s="438" t="s">
        <v>3337</v>
      </c>
      <c r="I714" s="438" t="s">
        <v>3335</v>
      </c>
      <c r="J714" s="438" t="s">
        <v>3338</v>
      </c>
      <c r="K714" s="438" t="s">
        <v>3335</v>
      </c>
      <c r="L714" s="438" t="s">
        <v>3338</v>
      </c>
      <c r="M714" s="438" t="s">
        <v>3338</v>
      </c>
      <c r="N714" s="438" t="s">
        <v>3335</v>
      </c>
      <c r="O714" s="438" t="s">
        <v>3335</v>
      </c>
      <c r="P714" s="438" t="s">
        <v>3335</v>
      </c>
      <c r="Q714" s="438" t="s">
        <v>3335</v>
      </c>
      <c r="R714" s="439" t="s">
        <v>4159</v>
      </c>
      <c r="S714" s="439" t="s">
        <v>3923</v>
      </c>
      <c r="T714" s="439" t="s">
        <v>3924</v>
      </c>
      <c r="U714" s="439" t="s">
        <v>3780</v>
      </c>
      <c r="V714" s="438" t="s">
        <v>3771</v>
      </c>
      <c r="W714" s="438" t="s">
        <v>3344</v>
      </c>
      <c r="X714" s="438" t="s">
        <v>3925</v>
      </c>
      <c r="Y714" s="438" t="s">
        <v>3346</v>
      </c>
      <c r="Z714" s="438" t="s">
        <v>3335</v>
      </c>
      <c r="AA714" s="438" t="s">
        <v>3335</v>
      </c>
      <c r="AB714" s="438" t="s">
        <v>3347</v>
      </c>
      <c r="AC714" s="438" t="s">
        <v>3348</v>
      </c>
      <c r="AD714" s="438" t="s">
        <v>3335</v>
      </c>
      <c r="AE714" s="438" t="s">
        <v>3335</v>
      </c>
    </row>
    <row r="715" spans="1:31" s="438" customFormat="1" x14ac:dyDescent="0.35">
      <c r="A715" s="436" t="s">
        <v>4157</v>
      </c>
      <c r="B715" s="437" t="s">
        <v>3349</v>
      </c>
      <c r="C715" s="438" t="s">
        <v>3353</v>
      </c>
      <c r="D715" s="438" t="s">
        <v>3335</v>
      </c>
      <c r="E715" s="438" t="s">
        <v>4160</v>
      </c>
      <c r="F715" s="438" t="s">
        <v>3524</v>
      </c>
      <c r="G715" s="438" t="s">
        <v>3336</v>
      </c>
      <c r="H715" s="438" t="s">
        <v>3335</v>
      </c>
      <c r="I715" s="438" t="s">
        <v>3335</v>
      </c>
      <c r="J715" s="438" t="s">
        <v>3335</v>
      </c>
      <c r="K715" s="438" t="s">
        <v>3335</v>
      </c>
      <c r="L715" s="438" t="s">
        <v>3335</v>
      </c>
      <c r="M715" s="438" t="s">
        <v>3335</v>
      </c>
      <c r="N715" s="438" t="s">
        <v>3335</v>
      </c>
      <c r="O715" s="438" t="s">
        <v>3335</v>
      </c>
      <c r="P715" s="438" t="s">
        <v>3335</v>
      </c>
      <c r="Q715" s="438" t="s">
        <v>3335</v>
      </c>
      <c r="R715" s="439" t="s">
        <v>3335</v>
      </c>
      <c r="S715" s="439" t="s">
        <v>3335</v>
      </c>
      <c r="T715" s="439" t="s">
        <v>3335</v>
      </c>
      <c r="U715" s="439" t="s">
        <v>3335</v>
      </c>
      <c r="V715" s="438" t="s">
        <v>3335</v>
      </c>
      <c r="W715" s="438" t="s">
        <v>3335</v>
      </c>
      <c r="X715" s="438" t="s">
        <v>3335</v>
      </c>
      <c r="Y715" s="438" t="s">
        <v>3346</v>
      </c>
      <c r="Z715" s="438" t="s">
        <v>3335</v>
      </c>
      <c r="AA715" s="438" t="s">
        <v>3335</v>
      </c>
      <c r="AB715" s="438" t="s">
        <v>3335</v>
      </c>
      <c r="AC715" s="438" t="s">
        <v>3335</v>
      </c>
      <c r="AD715" s="438" t="s">
        <v>3335</v>
      </c>
      <c r="AE715" s="438" t="s">
        <v>3335</v>
      </c>
    </row>
    <row r="716" spans="1:31" s="438" customFormat="1" x14ac:dyDescent="0.35">
      <c r="A716" s="436" t="s">
        <v>4157</v>
      </c>
      <c r="B716" s="437" t="s">
        <v>3350</v>
      </c>
      <c r="C716" s="438" t="s">
        <v>34</v>
      </c>
      <c r="D716" s="438" t="s">
        <v>4161</v>
      </c>
      <c r="E716" s="438" t="s">
        <v>3335</v>
      </c>
      <c r="F716" s="438" t="s">
        <v>3335</v>
      </c>
      <c r="G716" s="438" t="s">
        <v>3453</v>
      </c>
      <c r="H716" s="438" t="s">
        <v>3335</v>
      </c>
      <c r="I716" s="438" t="s">
        <v>3335</v>
      </c>
      <c r="J716" s="438" t="s">
        <v>3335</v>
      </c>
      <c r="K716" s="438" t="s">
        <v>3335</v>
      </c>
      <c r="L716" s="438" t="s">
        <v>3335</v>
      </c>
      <c r="M716" s="438" t="s">
        <v>3335</v>
      </c>
      <c r="N716" s="438" t="s">
        <v>3335</v>
      </c>
      <c r="O716" s="438" t="s">
        <v>3335</v>
      </c>
      <c r="P716" s="438" t="s">
        <v>3335</v>
      </c>
      <c r="Q716" s="438" t="s">
        <v>3335</v>
      </c>
      <c r="R716" s="439" t="s">
        <v>3335</v>
      </c>
      <c r="S716" s="439" t="s">
        <v>3335</v>
      </c>
      <c r="T716" s="439" t="s">
        <v>3335</v>
      </c>
      <c r="U716" s="439" t="s">
        <v>3335</v>
      </c>
      <c r="V716" s="438" t="s">
        <v>3335</v>
      </c>
      <c r="W716" s="438" t="s">
        <v>3335</v>
      </c>
      <c r="X716" s="438" t="s">
        <v>3335</v>
      </c>
      <c r="Y716" s="438" t="s">
        <v>3346</v>
      </c>
      <c r="Z716" s="438" t="s">
        <v>3335</v>
      </c>
      <c r="AA716" s="438" t="s">
        <v>3335</v>
      </c>
      <c r="AB716" s="438" t="s">
        <v>3335</v>
      </c>
      <c r="AC716" s="438" t="s">
        <v>3335</v>
      </c>
      <c r="AD716" s="438" t="s">
        <v>3335</v>
      </c>
      <c r="AE716" s="438" t="s">
        <v>3335</v>
      </c>
    </row>
    <row r="717" spans="1:31" s="438" customFormat="1" x14ac:dyDescent="0.35">
      <c r="A717" s="436" t="s">
        <v>4162</v>
      </c>
      <c r="B717" s="437" t="s">
        <v>3334</v>
      </c>
      <c r="C717" s="438" t="s">
        <v>3353</v>
      </c>
      <c r="D717" s="438" t="s">
        <v>3335</v>
      </c>
      <c r="E717" s="438" t="s">
        <v>4163</v>
      </c>
      <c r="F717" s="438" t="s">
        <v>4164</v>
      </c>
      <c r="G717" s="438" t="s">
        <v>3336</v>
      </c>
      <c r="H717" s="438" t="s">
        <v>3337</v>
      </c>
      <c r="I717" s="438" t="s">
        <v>3335</v>
      </c>
      <c r="J717" s="438" t="s">
        <v>3338</v>
      </c>
      <c r="K717" s="438" t="s">
        <v>3335</v>
      </c>
      <c r="L717" s="438" t="s">
        <v>3338</v>
      </c>
      <c r="M717" s="438" t="s">
        <v>3338</v>
      </c>
      <c r="N717" s="438" t="s">
        <v>3335</v>
      </c>
      <c r="O717" s="438" t="s">
        <v>3335</v>
      </c>
      <c r="P717" s="438" t="s">
        <v>3335</v>
      </c>
      <c r="Q717" s="438" t="s">
        <v>3335</v>
      </c>
      <c r="R717" s="439" t="s">
        <v>4159</v>
      </c>
      <c r="S717" s="439" t="s">
        <v>3947</v>
      </c>
      <c r="T717" s="439" t="s">
        <v>3786</v>
      </c>
      <c r="U717" s="439" t="s">
        <v>3787</v>
      </c>
      <c r="V717" s="438" t="s">
        <v>3771</v>
      </c>
      <c r="W717" s="438" t="s">
        <v>3344</v>
      </c>
      <c r="X717" s="438" t="s">
        <v>3948</v>
      </c>
      <c r="Y717" s="438" t="s">
        <v>3346</v>
      </c>
      <c r="Z717" s="438" t="s">
        <v>3335</v>
      </c>
      <c r="AA717" s="438" t="s">
        <v>3335</v>
      </c>
      <c r="AB717" s="438" t="s">
        <v>3347</v>
      </c>
      <c r="AC717" s="438" t="s">
        <v>3348</v>
      </c>
      <c r="AD717" s="438" t="s">
        <v>3335</v>
      </c>
      <c r="AE717" s="438" t="s">
        <v>3335</v>
      </c>
    </row>
    <row r="718" spans="1:31" s="438" customFormat="1" x14ac:dyDescent="0.35">
      <c r="A718" s="436" t="s">
        <v>4162</v>
      </c>
      <c r="B718" s="437" t="s">
        <v>3349</v>
      </c>
      <c r="C718" s="438" t="s">
        <v>3353</v>
      </c>
      <c r="D718" s="438" t="s">
        <v>3335</v>
      </c>
      <c r="E718" s="438" t="s">
        <v>4165</v>
      </c>
      <c r="F718" s="438" t="s">
        <v>4164</v>
      </c>
      <c r="G718" s="438" t="s">
        <v>3453</v>
      </c>
      <c r="H718" s="438" t="s">
        <v>3335</v>
      </c>
      <c r="I718" s="438" t="s">
        <v>3335</v>
      </c>
      <c r="J718" s="438" t="s">
        <v>3335</v>
      </c>
      <c r="K718" s="438" t="s">
        <v>3335</v>
      </c>
      <c r="L718" s="438" t="s">
        <v>3335</v>
      </c>
      <c r="M718" s="438" t="s">
        <v>3335</v>
      </c>
      <c r="N718" s="438" t="s">
        <v>3335</v>
      </c>
      <c r="O718" s="438" t="s">
        <v>3335</v>
      </c>
      <c r="P718" s="438" t="s">
        <v>3335</v>
      </c>
      <c r="Q718" s="438" t="s">
        <v>3335</v>
      </c>
      <c r="R718" s="439" t="s">
        <v>3335</v>
      </c>
      <c r="S718" s="439" t="s">
        <v>3335</v>
      </c>
      <c r="T718" s="439" t="s">
        <v>3335</v>
      </c>
      <c r="U718" s="439" t="s">
        <v>3335</v>
      </c>
      <c r="V718" s="438" t="s">
        <v>3335</v>
      </c>
      <c r="W718" s="438" t="s">
        <v>3335</v>
      </c>
      <c r="X718" s="438" t="s">
        <v>3335</v>
      </c>
      <c r="Y718" s="438" t="s">
        <v>3346</v>
      </c>
      <c r="Z718" s="438" t="s">
        <v>3335</v>
      </c>
      <c r="AA718" s="438" t="s">
        <v>3335</v>
      </c>
      <c r="AB718" s="438" t="s">
        <v>3335</v>
      </c>
      <c r="AC718" s="438" t="s">
        <v>3335</v>
      </c>
      <c r="AD718" s="438" t="s">
        <v>3335</v>
      </c>
      <c r="AE718" s="438" t="s">
        <v>3335</v>
      </c>
    </row>
    <row r="719" spans="1:31" s="438" customFormat="1" x14ac:dyDescent="0.35">
      <c r="A719" s="436" t="s">
        <v>4166</v>
      </c>
      <c r="B719" s="437" t="s">
        <v>3334</v>
      </c>
      <c r="C719" s="438" t="s">
        <v>3353</v>
      </c>
      <c r="D719" s="438" t="s">
        <v>3335</v>
      </c>
      <c r="E719" s="438" t="s">
        <v>4167</v>
      </c>
      <c r="F719" s="438" t="s">
        <v>3524</v>
      </c>
      <c r="G719" s="438" t="s">
        <v>3336</v>
      </c>
      <c r="H719" s="438" t="s">
        <v>3337</v>
      </c>
      <c r="I719" s="438" t="s">
        <v>3335</v>
      </c>
      <c r="J719" s="438" t="s">
        <v>3338</v>
      </c>
      <c r="K719" s="438" t="s">
        <v>3335</v>
      </c>
      <c r="L719" s="438" t="s">
        <v>3338</v>
      </c>
      <c r="M719" s="438" t="s">
        <v>3338</v>
      </c>
      <c r="N719" s="438" t="s">
        <v>3335</v>
      </c>
      <c r="O719" s="438" t="s">
        <v>3335</v>
      </c>
      <c r="P719" s="438" t="s">
        <v>3335</v>
      </c>
      <c r="Q719" s="438" t="s">
        <v>3335</v>
      </c>
      <c r="R719" s="439" t="s">
        <v>4159</v>
      </c>
      <c r="S719" s="439" t="s">
        <v>3952</v>
      </c>
      <c r="T719" s="439" t="s">
        <v>3786</v>
      </c>
      <c r="U719" s="439" t="s">
        <v>3787</v>
      </c>
      <c r="V719" s="438" t="s">
        <v>3771</v>
      </c>
      <c r="W719" s="438" t="s">
        <v>3344</v>
      </c>
      <c r="X719" s="438" t="s">
        <v>3953</v>
      </c>
      <c r="Y719" s="438" t="s">
        <v>3346</v>
      </c>
      <c r="Z719" s="438" t="s">
        <v>3335</v>
      </c>
      <c r="AA719" s="438" t="s">
        <v>3335</v>
      </c>
      <c r="AB719" s="438" t="s">
        <v>3347</v>
      </c>
      <c r="AC719" s="438" t="s">
        <v>3348</v>
      </c>
      <c r="AD719" s="438" t="s">
        <v>3335</v>
      </c>
      <c r="AE719" s="438" t="s">
        <v>3335</v>
      </c>
    </row>
    <row r="720" spans="1:31" s="438" customFormat="1" x14ac:dyDescent="0.35">
      <c r="A720" s="436" t="s">
        <v>4166</v>
      </c>
      <c r="B720" s="437" t="s">
        <v>3349</v>
      </c>
      <c r="C720" s="438" t="s">
        <v>3353</v>
      </c>
      <c r="D720" s="438" t="s">
        <v>3335</v>
      </c>
      <c r="E720" s="438" t="s">
        <v>4168</v>
      </c>
      <c r="F720" s="438" t="s">
        <v>3524</v>
      </c>
      <c r="G720" s="438" t="s">
        <v>3453</v>
      </c>
      <c r="H720" s="438" t="s">
        <v>3335</v>
      </c>
      <c r="I720" s="438" t="s">
        <v>3335</v>
      </c>
      <c r="J720" s="438" t="s">
        <v>3335</v>
      </c>
      <c r="K720" s="438" t="s">
        <v>3335</v>
      </c>
      <c r="L720" s="438" t="s">
        <v>3335</v>
      </c>
      <c r="M720" s="438" t="s">
        <v>3335</v>
      </c>
      <c r="N720" s="438" t="s">
        <v>3335</v>
      </c>
      <c r="O720" s="438" t="s">
        <v>3335</v>
      </c>
      <c r="P720" s="438" t="s">
        <v>3335</v>
      </c>
      <c r="Q720" s="438" t="s">
        <v>3335</v>
      </c>
      <c r="R720" s="439" t="s">
        <v>3335</v>
      </c>
      <c r="S720" s="439" t="s">
        <v>3335</v>
      </c>
      <c r="T720" s="439" t="s">
        <v>3335</v>
      </c>
      <c r="U720" s="439" t="s">
        <v>3335</v>
      </c>
      <c r="V720" s="438" t="s">
        <v>3335</v>
      </c>
      <c r="W720" s="438" t="s">
        <v>3335</v>
      </c>
      <c r="X720" s="438" t="s">
        <v>3335</v>
      </c>
      <c r="Y720" s="438" t="s">
        <v>3346</v>
      </c>
      <c r="Z720" s="438" t="s">
        <v>3335</v>
      </c>
      <c r="AA720" s="438" t="s">
        <v>3335</v>
      </c>
      <c r="AB720" s="438" t="s">
        <v>3335</v>
      </c>
      <c r="AC720" s="438" t="s">
        <v>3335</v>
      </c>
      <c r="AD720" s="438" t="s">
        <v>3335</v>
      </c>
      <c r="AE720" s="438" t="s">
        <v>3335</v>
      </c>
    </row>
    <row r="721" spans="1:31" s="438" customFormat="1" x14ac:dyDescent="0.35">
      <c r="A721" s="436" t="s">
        <v>4169</v>
      </c>
      <c r="B721" s="437" t="s">
        <v>3334</v>
      </c>
      <c r="C721" s="438" t="s">
        <v>3353</v>
      </c>
      <c r="D721" s="438" t="s">
        <v>3335</v>
      </c>
      <c r="E721" s="438" t="s">
        <v>4170</v>
      </c>
      <c r="F721" s="438" t="s">
        <v>3524</v>
      </c>
      <c r="G721" s="438" t="s">
        <v>3336</v>
      </c>
      <c r="H721" s="438" t="s">
        <v>3337</v>
      </c>
      <c r="I721" s="438" t="s">
        <v>3335</v>
      </c>
      <c r="J721" s="438" t="s">
        <v>3338</v>
      </c>
      <c r="K721" s="438" t="s">
        <v>3335</v>
      </c>
      <c r="L721" s="438" t="s">
        <v>3338</v>
      </c>
      <c r="M721" s="438" t="s">
        <v>3338</v>
      </c>
      <c r="N721" s="438" t="s">
        <v>3335</v>
      </c>
      <c r="O721" s="438" t="s">
        <v>3335</v>
      </c>
      <c r="P721" s="438" t="s">
        <v>3335</v>
      </c>
      <c r="Q721" s="438" t="s">
        <v>3335</v>
      </c>
      <c r="R721" s="439" t="s">
        <v>4159</v>
      </c>
      <c r="S721" s="439" t="s">
        <v>3957</v>
      </c>
      <c r="T721" s="439" t="s">
        <v>3958</v>
      </c>
      <c r="U721" s="439" t="s">
        <v>3959</v>
      </c>
      <c r="V721" s="438" t="s">
        <v>3771</v>
      </c>
      <c r="W721" s="438" t="s">
        <v>3344</v>
      </c>
      <c r="X721" s="438" t="s">
        <v>3960</v>
      </c>
      <c r="Y721" s="438" t="s">
        <v>3346</v>
      </c>
      <c r="Z721" s="438" t="s">
        <v>3335</v>
      </c>
      <c r="AA721" s="438" t="s">
        <v>3335</v>
      </c>
      <c r="AB721" s="438" t="s">
        <v>3347</v>
      </c>
      <c r="AC721" s="438" t="s">
        <v>3348</v>
      </c>
      <c r="AD721" s="438" t="s">
        <v>3335</v>
      </c>
      <c r="AE721" s="438" t="s">
        <v>3335</v>
      </c>
    </row>
    <row r="722" spans="1:31" s="438" customFormat="1" x14ac:dyDescent="0.35">
      <c r="A722" s="436" t="s">
        <v>4169</v>
      </c>
      <c r="B722" s="437" t="s">
        <v>3349</v>
      </c>
      <c r="C722" s="438" t="s">
        <v>3353</v>
      </c>
      <c r="D722" s="438" t="s">
        <v>3335</v>
      </c>
      <c r="E722" s="438" t="s">
        <v>4171</v>
      </c>
      <c r="F722" s="438" t="s">
        <v>3524</v>
      </c>
      <c r="G722" s="438" t="s">
        <v>3453</v>
      </c>
      <c r="H722" s="438" t="s">
        <v>3335</v>
      </c>
      <c r="I722" s="438" t="s">
        <v>3335</v>
      </c>
      <c r="J722" s="438" t="s">
        <v>3335</v>
      </c>
      <c r="K722" s="438" t="s">
        <v>3335</v>
      </c>
      <c r="L722" s="438" t="s">
        <v>3335</v>
      </c>
      <c r="M722" s="438" t="s">
        <v>3335</v>
      </c>
      <c r="N722" s="438" t="s">
        <v>3335</v>
      </c>
      <c r="O722" s="438" t="s">
        <v>3335</v>
      </c>
      <c r="P722" s="438" t="s">
        <v>3335</v>
      </c>
      <c r="Q722" s="438" t="s">
        <v>3335</v>
      </c>
      <c r="R722" s="439" t="s">
        <v>3335</v>
      </c>
      <c r="S722" s="439" t="s">
        <v>3335</v>
      </c>
      <c r="T722" s="439" t="s">
        <v>3335</v>
      </c>
      <c r="U722" s="439" t="s">
        <v>3335</v>
      </c>
      <c r="V722" s="438" t="s">
        <v>3335</v>
      </c>
      <c r="W722" s="438" t="s">
        <v>3335</v>
      </c>
      <c r="X722" s="438" t="s">
        <v>3335</v>
      </c>
      <c r="Y722" s="438" t="s">
        <v>3346</v>
      </c>
      <c r="Z722" s="438" t="s">
        <v>3335</v>
      </c>
      <c r="AA722" s="438" t="s">
        <v>3335</v>
      </c>
      <c r="AB722" s="438" t="s">
        <v>3335</v>
      </c>
      <c r="AC722" s="438" t="s">
        <v>3335</v>
      </c>
      <c r="AD722" s="438" t="s">
        <v>3335</v>
      </c>
      <c r="AE722" s="438" t="s">
        <v>3335</v>
      </c>
    </row>
    <row r="723" spans="1:31" s="438" customFormat="1" ht="29" x14ac:dyDescent="0.35">
      <c r="A723" s="436" t="s">
        <v>4172</v>
      </c>
      <c r="B723" s="437" t="s">
        <v>3334</v>
      </c>
      <c r="C723" s="438" t="s">
        <v>3353</v>
      </c>
      <c r="D723" s="438" t="s">
        <v>3335</v>
      </c>
      <c r="E723" s="438" t="s">
        <v>4173</v>
      </c>
      <c r="F723" s="438" t="s">
        <v>4174</v>
      </c>
      <c r="G723" s="438" t="s">
        <v>3336</v>
      </c>
      <c r="H723" s="438" t="s">
        <v>3337</v>
      </c>
      <c r="I723" s="438" t="s">
        <v>3335</v>
      </c>
      <c r="J723" s="438" t="s">
        <v>3338</v>
      </c>
      <c r="K723" s="438" t="s">
        <v>3335</v>
      </c>
      <c r="L723" s="438" t="s">
        <v>3338</v>
      </c>
      <c r="M723" s="438" t="s">
        <v>3338</v>
      </c>
      <c r="N723" s="438" t="s">
        <v>3335</v>
      </c>
      <c r="O723" s="438" t="s">
        <v>3335</v>
      </c>
      <c r="P723" s="438" t="s">
        <v>3335</v>
      </c>
      <c r="Q723" s="438" t="s">
        <v>3335</v>
      </c>
      <c r="R723" s="439" t="s">
        <v>4159</v>
      </c>
      <c r="S723" s="439" t="s">
        <v>3963</v>
      </c>
      <c r="T723" s="439" t="s">
        <v>4175</v>
      </c>
      <c r="U723" s="439" t="s">
        <v>3965</v>
      </c>
      <c r="V723" s="438" t="s">
        <v>3771</v>
      </c>
      <c r="W723" s="438" t="s">
        <v>3344</v>
      </c>
      <c r="X723" s="438" t="s">
        <v>3966</v>
      </c>
      <c r="Y723" s="438" t="s">
        <v>3346</v>
      </c>
      <c r="Z723" s="438" t="s">
        <v>3335</v>
      </c>
      <c r="AA723" s="438" t="s">
        <v>3335</v>
      </c>
      <c r="AB723" s="438" t="s">
        <v>3347</v>
      </c>
      <c r="AC723" s="438" t="s">
        <v>3348</v>
      </c>
      <c r="AD723" s="438" t="s">
        <v>3335</v>
      </c>
      <c r="AE723" s="438" t="s">
        <v>3335</v>
      </c>
    </row>
    <row r="724" spans="1:31" s="438" customFormat="1" x14ac:dyDescent="0.35">
      <c r="A724" s="436" t="s">
        <v>4172</v>
      </c>
      <c r="B724" s="437" t="s">
        <v>3349</v>
      </c>
      <c r="C724" s="438" t="s">
        <v>34</v>
      </c>
      <c r="D724" s="438" t="s">
        <v>657</v>
      </c>
      <c r="E724" s="438" t="s">
        <v>3335</v>
      </c>
      <c r="F724" s="438" t="s">
        <v>3335</v>
      </c>
      <c r="G724" s="438" t="s">
        <v>3336</v>
      </c>
      <c r="H724" s="438" t="s">
        <v>3335</v>
      </c>
      <c r="I724" s="438" t="s">
        <v>3335</v>
      </c>
      <c r="J724" s="438" t="s">
        <v>3335</v>
      </c>
      <c r="K724" s="438" t="s">
        <v>3335</v>
      </c>
      <c r="L724" s="438" t="s">
        <v>3335</v>
      </c>
      <c r="M724" s="438" t="s">
        <v>3335</v>
      </c>
      <c r="N724" s="438" t="s">
        <v>3335</v>
      </c>
      <c r="O724" s="438" t="s">
        <v>3335</v>
      </c>
      <c r="P724" s="438" t="s">
        <v>3335</v>
      </c>
      <c r="Q724" s="438" t="s">
        <v>3335</v>
      </c>
      <c r="R724" s="439" t="s">
        <v>3335</v>
      </c>
      <c r="S724" s="439" t="s">
        <v>3335</v>
      </c>
      <c r="T724" s="439" t="s">
        <v>3335</v>
      </c>
      <c r="U724" s="439" t="s">
        <v>3335</v>
      </c>
      <c r="V724" s="438" t="s">
        <v>3335</v>
      </c>
      <c r="W724" s="438" t="s">
        <v>3335</v>
      </c>
      <c r="X724" s="438" t="s">
        <v>3335</v>
      </c>
      <c r="Y724" s="438" t="s">
        <v>3346</v>
      </c>
      <c r="Z724" s="438" t="s">
        <v>3335</v>
      </c>
      <c r="AA724" s="438" t="s">
        <v>3335</v>
      </c>
      <c r="AB724" s="438" t="s">
        <v>3335</v>
      </c>
      <c r="AC724" s="438" t="s">
        <v>3335</v>
      </c>
      <c r="AD724" s="438" t="s">
        <v>3335</v>
      </c>
      <c r="AE724" s="438" t="s">
        <v>3335</v>
      </c>
    </row>
    <row r="725" spans="1:31" s="438" customFormat="1" x14ac:dyDescent="0.35">
      <c r="A725" s="436" t="s">
        <v>4172</v>
      </c>
      <c r="B725" s="437" t="s">
        <v>3350</v>
      </c>
      <c r="C725" s="438" t="s">
        <v>3353</v>
      </c>
      <c r="D725" s="438" t="s">
        <v>3335</v>
      </c>
      <c r="E725" s="438" t="s">
        <v>4176</v>
      </c>
      <c r="F725" s="438" t="s">
        <v>3606</v>
      </c>
      <c r="G725" s="438" t="s">
        <v>3336</v>
      </c>
      <c r="H725" s="438" t="s">
        <v>3335</v>
      </c>
      <c r="I725" s="438" t="s">
        <v>3335</v>
      </c>
      <c r="J725" s="438" t="s">
        <v>3335</v>
      </c>
      <c r="K725" s="438" t="s">
        <v>3335</v>
      </c>
      <c r="L725" s="438" t="s">
        <v>3335</v>
      </c>
      <c r="M725" s="438" t="s">
        <v>3335</v>
      </c>
      <c r="N725" s="438" t="s">
        <v>3335</v>
      </c>
      <c r="O725" s="438" t="s">
        <v>3335</v>
      </c>
      <c r="P725" s="438" t="s">
        <v>3335</v>
      </c>
      <c r="Q725" s="438" t="s">
        <v>3335</v>
      </c>
      <c r="R725" s="439" t="s">
        <v>3335</v>
      </c>
      <c r="S725" s="439" t="s">
        <v>3335</v>
      </c>
      <c r="T725" s="439" t="s">
        <v>3335</v>
      </c>
      <c r="U725" s="439" t="s">
        <v>3335</v>
      </c>
      <c r="V725" s="438" t="s">
        <v>3335</v>
      </c>
      <c r="W725" s="438" t="s">
        <v>3335</v>
      </c>
      <c r="X725" s="438" t="s">
        <v>3335</v>
      </c>
      <c r="Y725" s="438" t="s">
        <v>3346</v>
      </c>
      <c r="Z725" s="438" t="s">
        <v>3335</v>
      </c>
      <c r="AA725" s="438" t="s">
        <v>3335</v>
      </c>
      <c r="AB725" s="438" t="s">
        <v>3335</v>
      </c>
      <c r="AC725" s="438" t="s">
        <v>3335</v>
      </c>
      <c r="AD725" s="438" t="s">
        <v>3335</v>
      </c>
      <c r="AE725" s="438" t="s">
        <v>3335</v>
      </c>
    </row>
    <row r="726" spans="1:31" s="438" customFormat="1" x14ac:dyDescent="0.35">
      <c r="A726" s="436" t="s">
        <v>4172</v>
      </c>
      <c r="B726" s="437" t="s">
        <v>3351</v>
      </c>
      <c r="C726" s="438" t="s">
        <v>34</v>
      </c>
      <c r="D726" s="438" t="s">
        <v>4177</v>
      </c>
      <c r="E726" s="438" t="s">
        <v>3335</v>
      </c>
      <c r="F726" s="438" t="s">
        <v>3335</v>
      </c>
      <c r="G726" s="438" t="s">
        <v>3336</v>
      </c>
      <c r="H726" s="438" t="s">
        <v>3335</v>
      </c>
      <c r="I726" s="438" t="s">
        <v>3335</v>
      </c>
      <c r="J726" s="438" t="s">
        <v>3335</v>
      </c>
      <c r="K726" s="438" t="s">
        <v>3335</v>
      </c>
      <c r="L726" s="438" t="s">
        <v>3335</v>
      </c>
      <c r="M726" s="438" t="s">
        <v>3335</v>
      </c>
      <c r="N726" s="438" t="s">
        <v>3335</v>
      </c>
      <c r="O726" s="438" t="s">
        <v>3335</v>
      </c>
      <c r="P726" s="438" t="s">
        <v>3335</v>
      </c>
      <c r="Q726" s="438" t="s">
        <v>3335</v>
      </c>
      <c r="R726" s="439" t="s">
        <v>3335</v>
      </c>
      <c r="S726" s="439" t="s">
        <v>3335</v>
      </c>
      <c r="T726" s="439" t="s">
        <v>3335</v>
      </c>
      <c r="U726" s="439" t="s">
        <v>3335</v>
      </c>
      <c r="V726" s="438" t="s">
        <v>3335</v>
      </c>
      <c r="W726" s="438" t="s">
        <v>3335</v>
      </c>
      <c r="X726" s="438" t="s">
        <v>3335</v>
      </c>
      <c r="Y726" s="438" t="s">
        <v>3346</v>
      </c>
      <c r="Z726" s="438" t="s">
        <v>3335</v>
      </c>
      <c r="AA726" s="438" t="s">
        <v>3335</v>
      </c>
      <c r="AB726" s="438" t="s">
        <v>3335</v>
      </c>
      <c r="AC726" s="438" t="s">
        <v>3335</v>
      </c>
      <c r="AD726" s="438" t="s">
        <v>3335</v>
      </c>
      <c r="AE726" s="438" t="s">
        <v>3335</v>
      </c>
    </row>
    <row r="727" spans="1:31" s="438" customFormat="1" ht="29" x14ac:dyDescent="0.35">
      <c r="A727" s="436" t="s">
        <v>4178</v>
      </c>
      <c r="B727" s="437" t="s">
        <v>3334</v>
      </c>
      <c r="C727" s="438" t="s">
        <v>34</v>
      </c>
      <c r="D727" s="438" t="s">
        <v>1142</v>
      </c>
      <c r="E727" s="438" t="s">
        <v>3335</v>
      </c>
      <c r="F727" s="438" t="s">
        <v>3335</v>
      </c>
      <c r="G727" s="438" t="s">
        <v>3336</v>
      </c>
      <c r="H727" s="438" t="s">
        <v>3337</v>
      </c>
      <c r="I727" s="438" t="s">
        <v>3335</v>
      </c>
      <c r="J727" s="438" t="s">
        <v>3338</v>
      </c>
      <c r="K727" s="438" t="s">
        <v>3335</v>
      </c>
      <c r="L727" s="438" t="s">
        <v>3338</v>
      </c>
      <c r="M727" s="438" t="s">
        <v>3338</v>
      </c>
      <c r="N727" s="438" t="s">
        <v>3335</v>
      </c>
      <c r="O727" s="438" t="s">
        <v>3335</v>
      </c>
      <c r="P727" s="438" t="s">
        <v>3335</v>
      </c>
      <c r="Q727" s="438" t="s">
        <v>3335</v>
      </c>
      <c r="R727" s="439" t="s">
        <v>4159</v>
      </c>
      <c r="S727" s="439" t="s">
        <v>4179</v>
      </c>
      <c r="T727" s="439" t="s">
        <v>4180</v>
      </c>
      <c r="U727" s="439" t="s">
        <v>3780</v>
      </c>
      <c r="V727" s="438" t="s">
        <v>3771</v>
      </c>
      <c r="W727" s="438" t="s">
        <v>3344</v>
      </c>
      <c r="X727" s="438" t="s">
        <v>4181</v>
      </c>
      <c r="Y727" s="438" t="s">
        <v>3346</v>
      </c>
      <c r="Z727" s="438" t="s">
        <v>3335</v>
      </c>
      <c r="AA727" s="438" t="s">
        <v>3335</v>
      </c>
      <c r="AB727" s="438" t="s">
        <v>3347</v>
      </c>
      <c r="AC727" s="438" t="s">
        <v>3348</v>
      </c>
      <c r="AD727" s="438" t="s">
        <v>3335</v>
      </c>
      <c r="AE727" s="438" t="s">
        <v>3335</v>
      </c>
    </row>
    <row r="728" spans="1:31" s="438" customFormat="1" x14ac:dyDescent="0.35">
      <c r="A728" s="436" t="s">
        <v>4178</v>
      </c>
      <c r="B728" s="437" t="s">
        <v>3349</v>
      </c>
      <c r="C728" s="438" t="s">
        <v>34</v>
      </c>
      <c r="D728" s="438" t="s">
        <v>4182</v>
      </c>
      <c r="E728" s="438" t="s">
        <v>3335</v>
      </c>
      <c r="F728" s="438" t="s">
        <v>3335</v>
      </c>
      <c r="G728" s="438" t="s">
        <v>3453</v>
      </c>
      <c r="H728" s="438" t="s">
        <v>3335</v>
      </c>
      <c r="I728" s="438" t="s">
        <v>3335</v>
      </c>
      <c r="J728" s="438" t="s">
        <v>3335</v>
      </c>
      <c r="K728" s="438" t="s">
        <v>3335</v>
      </c>
      <c r="L728" s="438" t="s">
        <v>3335</v>
      </c>
      <c r="M728" s="438" t="s">
        <v>3335</v>
      </c>
      <c r="N728" s="438" t="s">
        <v>3335</v>
      </c>
      <c r="O728" s="438" t="s">
        <v>3335</v>
      </c>
      <c r="P728" s="438" t="s">
        <v>3335</v>
      </c>
      <c r="Q728" s="438" t="s">
        <v>3335</v>
      </c>
      <c r="R728" s="439" t="s">
        <v>3335</v>
      </c>
      <c r="S728" s="439" t="s">
        <v>3335</v>
      </c>
      <c r="T728" s="439" t="s">
        <v>3335</v>
      </c>
      <c r="U728" s="439" t="s">
        <v>3335</v>
      </c>
      <c r="V728" s="438" t="s">
        <v>3335</v>
      </c>
      <c r="W728" s="438" t="s">
        <v>3335</v>
      </c>
      <c r="X728" s="438" t="s">
        <v>3335</v>
      </c>
      <c r="Y728" s="438" t="s">
        <v>3346</v>
      </c>
      <c r="Z728" s="438" t="s">
        <v>3335</v>
      </c>
      <c r="AA728" s="438" t="s">
        <v>3335</v>
      </c>
      <c r="AB728" s="438" t="s">
        <v>3335</v>
      </c>
      <c r="AC728" s="438" t="s">
        <v>3335</v>
      </c>
      <c r="AD728" s="438" t="s">
        <v>3335</v>
      </c>
      <c r="AE728" s="438" t="s">
        <v>3335</v>
      </c>
    </row>
    <row r="729" spans="1:31" s="438" customFormat="1" x14ac:dyDescent="0.35">
      <c r="A729" s="436" t="s">
        <v>4183</v>
      </c>
      <c r="B729" s="437" t="s">
        <v>3334</v>
      </c>
      <c r="C729" s="438" t="s">
        <v>34</v>
      </c>
      <c r="D729" s="438" t="s">
        <v>4184</v>
      </c>
      <c r="E729" s="438" t="s">
        <v>3335</v>
      </c>
      <c r="F729" s="438" t="s">
        <v>3335</v>
      </c>
      <c r="G729" s="438" t="s">
        <v>3336</v>
      </c>
      <c r="H729" s="438" t="s">
        <v>3337</v>
      </c>
      <c r="I729" s="438" t="s">
        <v>3335</v>
      </c>
      <c r="J729" s="438" t="s">
        <v>3338</v>
      </c>
      <c r="K729" s="438" t="s">
        <v>3335</v>
      </c>
      <c r="L729" s="438" t="s">
        <v>3338</v>
      </c>
      <c r="M729" s="438" t="s">
        <v>3338</v>
      </c>
      <c r="N729" s="438" t="s">
        <v>3335</v>
      </c>
      <c r="O729" s="438" t="s">
        <v>3335</v>
      </c>
      <c r="P729" s="438" t="s">
        <v>3335</v>
      </c>
      <c r="Q729" s="438" t="s">
        <v>3335</v>
      </c>
      <c r="R729" s="439" t="s">
        <v>4159</v>
      </c>
      <c r="S729" s="439" t="s">
        <v>4185</v>
      </c>
      <c r="T729" s="439" t="s">
        <v>3786</v>
      </c>
      <c r="U729" s="439" t="s">
        <v>3787</v>
      </c>
      <c r="V729" s="438" t="s">
        <v>3771</v>
      </c>
      <c r="W729" s="438" t="s">
        <v>3344</v>
      </c>
      <c r="X729" s="438" t="s">
        <v>4186</v>
      </c>
      <c r="Y729" s="438" t="s">
        <v>3346</v>
      </c>
      <c r="Z729" s="438" t="s">
        <v>3335</v>
      </c>
      <c r="AA729" s="438" t="s">
        <v>3335</v>
      </c>
      <c r="AB729" s="438" t="s">
        <v>3347</v>
      </c>
      <c r="AC729" s="438" t="s">
        <v>3348</v>
      </c>
      <c r="AD729" s="438" t="s">
        <v>3335</v>
      </c>
      <c r="AE729" s="438" t="s">
        <v>3335</v>
      </c>
    </row>
    <row r="730" spans="1:31" s="438" customFormat="1" x14ac:dyDescent="0.35">
      <c r="A730" s="436" t="s">
        <v>4183</v>
      </c>
      <c r="B730" s="437" t="s">
        <v>3349</v>
      </c>
      <c r="C730" s="438" t="s">
        <v>34</v>
      </c>
      <c r="D730" s="438" t="s">
        <v>4187</v>
      </c>
      <c r="E730" s="438" t="s">
        <v>3335</v>
      </c>
      <c r="F730" s="438" t="s">
        <v>3335</v>
      </c>
      <c r="G730" s="438" t="s">
        <v>3453</v>
      </c>
      <c r="H730" s="438" t="s">
        <v>3335</v>
      </c>
      <c r="I730" s="438" t="s">
        <v>3335</v>
      </c>
      <c r="J730" s="438" t="s">
        <v>3335</v>
      </c>
      <c r="K730" s="438" t="s">
        <v>3335</v>
      </c>
      <c r="L730" s="438" t="s">
        <v>3335</v>
      </c>
      <c r="M730" s="438" t="s">
        <v>3335</v>
      </c>
      <c r="N730" s="438" t="s">
        <v>3335</v>
      </c>
      <c r="O730" s="438" t="s">
        <v>3335</v>
      </c>
      <c r="P730" s="438" t="s">
        <v>3335</v>
      </c>
      <c r="Q730" s="438" t="s">
        <v>3335</v>
      </c>
      <c r="R730" s="439" t="s">
        <v>3335</v>
      </c>
      <c r="S730" s="439" t="s">
        <v>3335</v>
      </c>
      <c r="T730" s="439" t="s">
        <v>3335</v>
      </c>
      <c r="U730" s="439" t="s">
        <v>3335</v>
      </c>
      <c r="V730" s="438" t="s">
        <v>3335</v>
      </c>
      <c r="W730" s="438" t="s">
        <v>3335</v>
      </c>
      <c r="X730" s="438" t="s">
        <v>3335</v>
      </c>
      <c r="Y730" s="438" t="s">
        <v>3346</v>
      </c>
      <c r="Z730" s="438" t="s">
        <v>3335</v>
      </c>
      <c r="AA730" s="438" t="s">
        <v>3335</v>
      </c>
      <c r="AB730" s="438" t="s">
        <v>3335</v>
      </c>
      <c r="AC730" s="438" t="s">
        <v>3335</v>
      </c>
      <c r="AD730" s="438" t="s">
        <v>3335</v>
      </c>
      <c r="AE730" s="438" t="s">
        <v>3335</v>
      </c>
    </row>
    <row r="731" spans="1:31" s="438" customFormat="1" x14ac:dyDescent="0.35">
      <c r="A731" s="436" t="s">
        <v>4188</v>
      </c>
      <c r="B731" s="437" t="s">
        <v>3334</v>
      </c>
      <c r="C731" s="438" t="s">
        <v>34</v>
      </c>
      <c r="D731" s="438" t="s">
        <v>4189</v>
      </c>
      <c r="E731" s="438" t="s">
        <v>3335</v>
      </c>
      <c r="F731" s="438" t="s">
        <v>3335</v>
      </c>
      <c r="G731" s="438" t="s">
        <v>3336</v>
      </c>
      <c r="H731" s="438" t="s">
        <v>3337</v>
      </c>
      <c r="I731" s="438" t="s">
        <v>3335</v>
      </c>
      <c r="J731" s="438" t="s">
        <v>3338</v>
      </c>
      <c r="K731" s="438" t="s">
        <v>3335</v>
      </c>
      <c r="L731" s="438" t="s">
        <v>3338</v>
      </c>
      <c r="M731" s="438" t="s">
        <v>3338</v>
      </c>
      <c r="N731" s="438" t="s">
        <v>3335</v>
      </c>
      <c r="O731" s="438" t="s">
        <v>3335</v>
      </c>
      <c r="P731" s="438" t="s">
        <v>3335</v>
      </c>
      <c r="Q731" s="438" t="s">
        <v>3335</v>
      </c>
      <c r="R731" s="439" t="s">
        <v>4159</v>
      </c>
      <c r="S731" s="439" t="s">
        <v>4190</v>
      </c>
      <c r="T731" s="439" t="s">
        <v>4191</v>
      </c>
      <c r="U731" s="439" t="s">
        <v>3959</v>
      </c>
      <c r="V731" s="438" t="s">
        <v>3771</v>
      </c>
      <c r="W731" s="438" t="s">
        <v>3344</v>
      </c>
      <c r="X731" s="438" t="s">
        <v>4192</v>
      </c>
      <c r="Y731" s="438" t="s">
        <v>3346</v>
      </c>
      <c r="Z731" s="438" t="s">
        <v>3335</v>
      </c>
      <c r="AA731" s="438" t="s">
        <v>3335</v>
      </c>
      <c r="AB731" s="438" t="s">
        <v>3347</v>
      </c>
      <c r="AC731" s="438" t="s">
        <v>3348</v>
      </c>
      <c r="AD731" s="438" t="s">
        <v>3335</v>
      </c>
      <c r="AE731" s="438" t="s">
        <v>3335</v>
      </c>
    </row>
    <row r="732" spans="1:31" s="438" customFormat="1" x14ac:dyDescent="0.35">
      <c r="A732" s="436" t="s">
        <v>4188</v>
      </c>
      <c r="B732" s="437" t="s">
        <v>3349</v>
      </c>
      <c r="C732" s="438" t="s">
        <v>34</v>
      </c>
      <c r="D732" s="438" t="s">
        <v>4193</v>
      </c>
      <c r="E732" s="438" t="s">
        <v>3335</v>
      </c>
      <c r="F732" s="438" t="s">
        <v>3335</v>
      </c>
      <c r="G732" s="438" t="s">
        <v>3453</v>
      </c>
      <c r="H732" s="438" t="s">
        <v>3335</v>
      </c>
      <c r="I732" s="438" t="s">
        <v>3335</v>
      </c>
      <c r="J732" s="438" t="s">
        <v>3335</v>
      </c>
      <c r="K732" s="438" t="s">
        <v>3335</v>
      </c>
      <c r="L732" s="438" t="s">
        <v>3335</v>
      </c>
      <c r="M732" s="438" t="s">
        <v>3335</v>
      </c>
      <c r="N732" s="438" t="s">
        <v>3335</v>
      </c>
      <c r="O732" s="438" t="s">
        <v>3335</v>
      </c>
      <c r="P732" s="438" t="s">
        <v>3335</v>
      </c>
      <c r="Q732" s="438" t="s">
        <v>3335</v>
      </c>
      <c r="R732" s="439" t="s">
        <v>3335</v>
      </c>
      <c r="S732" s="439" t="s">
        <v>3335</v>
      </c>
      <c r="T732" s="439" t="s">
        <v>3335</v>
      </c>
      <c r="U732" s="439" t="s">
        <v>3335</v>
      </c>
      <c r="V732" s="438" t="s">
        <v>3335</v>
      </c>
      <c r="W732" s="438" t="s">
        <v>3335</v>
      </c>
      <c r="X732" s="438" t="s">
        <v>3335</v>
      </c>
      <c r="Y732" s="438" t="s">
        <v>3346</v>
      </c>
      <c r="Z732" s="438" t="s">
        <v>3335</v>
      </c>
      <c r="AA732" s="438" t="s">
        <v>3335</v>
      </c>
      <c r="AB732" s="438" t="s">
        <v>3335</v>
      </c>
      <c r="AC732" s="438" t="s">
        <v>3335</v>
      </c>
      <c r="AD732" s="438" t="s">
        <v>3335</v>
      </c>
      <c r="AE732" s="438" t="s">
        <v>3335</v>
      </c>
    </row>
    <row r="733" spans="1:31" s="438" customFormat="1" ht="29" x14ac:dyDescent="0.35">
      <c r="A733" s="436" t="s">
        <v>4194</v>
      </c>
      <c r="B733" s="437" t="s">
        <v>3334</v>
      </c>
      <c r="C733" s="438" t="s">
        <v>3353</v>
      </c>
      <c r="D733" s="438" t="s">
        <v>3335</v>
      </c>
      <c r="E733" s="438" t="s">
        <v>4195</v>
      </c>
      <c r="F733" s="438" t="s">
        <v>3606</v>
      </c>
      <c r="G733" s="438" t="s">
        <v>3336</v>
      </c>
      <c r="H733" s="438" t="s">
        <v>3337</v>
      </c>
      <c r="I733" s="438" t="s">
        <v>3335</v>
      </c>
      <c r="J733" s="438" t="s">
        <v>3338</v>
      </c>
      <c r="K733" s="438" t="s">
        <v>3335</v>
      </c>
      <c r="L733" s="438" t="s">
        <v>3338</v>
      </c>
      <c r="M733" s="438" t="s">
        <v>3338</v>
      </c>
      <c r="N733" s="438" t="s">
        <v>3335</v>
      </c>
      <c r="O733" s="438" t="s">
        <v>3335</v>
      </c>
      <c r="P733" s="438" t="s">
        <v>3335</v>
      </c>
      <c r="Q733" s="438" t="s">
        <v>3335</v>
      </c>
      <c r="R733" s="439" t="s">
        <v>4196</v>
      </c>
      <c r="S733" s="439" t="s">
        <v>3981</v>
      </c>
      <c r="T733" s="439" t="s">
        <v>4197</v>
      </c>
      <c r="U733" s="439" t="s">
        <v>4198</v>
      </c>
      <c r="V733" s="438" t="s">
        <v>3771</v>
      </c>
      <c r="W733" s="438" t="s">
        <v>3344</v>
      </c>
      <c r="X733" s="438" t="s">
        <v>4199</v>
      </c>
      <c r="Y733" s="438" t="s">
        <v>3346</v>
      </c>
      <c r="Z733" s="438" t="s">
        <v>3335</v>
      </c>
      <c r="AA733" s="438" t="s">
        <v>3335</v>
      </c>
      <c r="AB733" s="438" t="s">
        <v>3347</v>
      </c>
      <c r="AC733" s="438" t="s">
        <v>3348</v>
      </c>
      <c r="AD733" s="438" t="s">
        <v>3335</v>
      </c>
      <c r="AE733" s="438" t="s">
        <v>3335</v>
      </c>
    </row>
    <row r="734" spans="1:31" s="438" customFormat="1" x14ac:dyDescent="0.35">
      <c r="A734" s="436" t="s">
        <v>4194</v>
      </c>
      <c r="B734" s="437" t="s">
        <v>3349</v>
      </c>
      <c r="C734" s="438" t="s">
        <v>3353</v>
      </c>
      <c r="D734" s="438" t="s">
        <v>3335</v>
      </c>
      <c r="E734" s="438" t="s">
        <v>4200</v>
      </c>
      <c r="F734" s="438" t="s">
        <v>3606</v>
      </c>
      <c r="G734" s="438" t="s">
        <v>3336</v>
      </c>
      <c r="H734" s="438" t="s">
        <v>3335</v>
      </c>
      <c r="I734" s="438" t="s">
        <v>3335</v>
      </c>
      <c r="J734" s="438" t="s">
        <v>3335</v>
      </c>
      <c r="K734" s="438" t="s">
        <v>3335</v>
      </c>
      <c r="L734" s="438" t="s">
        <v>3335</v>
      </c>
      <c r="M734" s="438" t="s">
        <v>3335</v>
      </c>
      <c r="N734" s="438" t="s">
        <v>3335</v>
      </c>
      <c r="O734" s="438" t="s">
        <v>3335</v>
      </c>
      <c r="P734" s="438" t="s">
        <v>3335</v>
      </c>
      <c r="Q734" s="438" t="s">
        <v>3335</v>
      </c>
      <c r="R734" s="439" t="s">
        <v>3335</v>
      </c>
      <c r="S734" s="439" t="s">
        <v>3335</v>
      </c>
      <c r="T734" s="439" t="s">
        <v>3335</v>
      </c>
      <c r="U734" s="439" t="s">
        <v>3335</v>
      </c>
      <c r="V734" s="438" t="s">
        <v>3335</v>
      </c>
      <c r="W734" s="438" t="s">
        <v>3335</v>
      </c>
      <c r="X734" s="438" t="s">
        <v>3335</v>
      </c>
      <c r="Y734" s="438" t="s">
        <v>3346</v>
      </c>
      <c r="Z734" s="438" t="s">
        <v>3335</v>
      </c>
      <c r="AA734" s="438" t="s">
        <v>3335</v>
      </c>
      <c r="AB734" s="438" t="s">
        <v>3335</v>
      </c>
      <c r="AC734" s="438" t="s">
        <v>3335</v>
      </c>
      <c r="AD734" s="438" t="s">
        <v>3335</v>
      </c>
      <c r="AE734" s="438" t="s">
        <v>3335</v>
      </c>
    </row>
    <row r="735" spans="1:31" s="438" customFormat="1" x14ac:dyDescent="0.35">
      <c r="A735" s="436" t="s">
        <v>4194</v>
      </c>
      <c r="B735" s="437" t="s">
        <v>3350</v>
      </c>
      <c r="C735" s="438" t="s">
        <v>34</v>
      </c>
      <c r="D735" s="438" t="s">
        <v>4201</v>
      </c>
      <c r="E735" s="438" t="s">
        <v>3335</v>
      </c>
      <c r="F735" s="438" t="s">
        <v>3335</v>
      </c>
      <c r="G735" s="438" t="s">
        <v>3453</v>
      </c>
      <c r="H735" s="438" t="s">
        <v>3335</v>
      </c>
      <c r="I735" s="438" t="s">
        <v>3335</v>
      </c>
      <c r="J735" s="438" t="s">
        <v>3335</v>
      </c>
      <c r="K735" s="438" t="s">
        <v>3335</v>
      </c>
      <c r="L735" s="438" t="s">
        <v>3335</v>
      </c>
      <c r="M735" s="438" t="s">
        <v>3335</v>
      </c>
      <c r="N735" s="438" t="s">
        <v>3335</v>
      </c>
      <c r="O735" s="438" t="s">
        <v>3335</v>
      </c>
      <c r="P735" s="438" t="s">
        <v>3335</v>
      </c>
      <c r="Q735" s="438" t="s">
        <v>3335</v>
      </c>
      <c r="R735" s="439" t="s">
        <v>3335</v>
      </c>
      <c r="S735" s="439" t="s">
        <v>3335</v>
      </c>
      <c r="T735" s="439" t="s">
        <v>3335</v>
      </c>
      <c r="U735" s="439" t="s">
        <v>3335</v>
      </c>
      <c r="V735" s="438" t="s">
        <v>3335</v>
      </c>
      <c r="W735" s="438" t="s">
        <v>3335</v>
      </c>
      <c r="X735" s="438" t="s">
        <v>3335</v>
      </c>
      <c r="Y735" s="438" t="s">
        <v>3346</v>
      </c>
      <c r="Z735" s="438" t="s">
        <v>3335</v>
      </c>
      <c r="AA735" s="438" t="s">
        <v>3335</v>
      </c>
      <c r="AB735" s="438" t="s">
        <v>3335</v>
      </c>
      <c r="AC735" s="438" t="s">
        <v>3335</v>
      </c>
      <c r="AD735" s="438" t="s">
        <v>3335</v>
      </c>
      <c r="AE735" s="438" t="s">
        <v>3335</v>
      </c>
    </row>
    <row r="736" spans="1:31" s="438" customFormat="1" x14ac:dyDescent="0.35">
      <c r="A736" s="436" t="s">
        <v>4202</v>
      </c>
      <c r="B736" s="437" t="s">
        <v>3334</v>
      </c>
      <c r="C736" s="438" t="s">
        <v>3353</v>
      </c>
      <c r="D736" s="438" t="s">
        <v>3335</v>
      </c>
      <c r="E736" s="438" t="s">
        <v>4203</v>
      </c>
      <c r="F736" s="438" t="s">
        <v>3606</v>
      </c>
      <c r="G736" s="438" t="s">
        <v>3336</v>
      </c>
      <c r="H736" s="438" t="s">
        <v>3337</v>
      </c>
      <c r="I736" s="438" t="s">
        <v>3335</v>
      </c>
      <c r="J736" s="438" t="s">
        <v>3338</v>
      </c>
      <c r="K736" s="438" t="s">
        <v>3335</v>
      </c>
      <c r="L736" s="438" t="s">
        <v>3338</v>
      </c>
      <c r="M736" s="438" t="s">
        <v>3338</v>
      </c>
      <c r="N736" s="438" t="s">
        <v>3335</v>
      </c>
      <c r="O736" s="438" t="s">
        <v>3335</v>
      </c>
      <c r="P736" s="438" t="s">
        <v>3335</v>
      </c>
      <c r="Q736" s="438" t="s">
        <v>3335</v>
      </c>
      <c r="R736" s="439" t="s">
        <v>4196</v>
      </c>
      <c r="S736" s="439" t="s">
        <v>3990</v>
      </c>
      <c r="T736" s="439" t="s">
        <v>3786</v>
      </c>
      <c r="U736" s="439" t="s">
        <v>3787</v>
      </c>
      <c r="V736" s="438" t="s">
        <v>3771</v>
      </c>
      <c r="W736" s="438" t="s">
        <v>3344</v>
      </c>
      <c r="X736" s="438" t="s">
        <v>3991</v>
      </c>
      <c r="Y736" s="438" t="s">
        <v>3346</v>
      </c>
      <c r="Z736" s="438" t="s">
        <v>3335</v>
      </c>
      <c r="AA736" s="438" t="s">
        <v>3335</v>
      </c>
      <c r="AB736" s="438" t="s">
        <v>3347</v>
      </c>
      <c r="AC736" s="438" t="s">
        <v>3348</v>
      </c>
      <c r="AD736" s="438" t="s">
        <v>3335</v>
      </c>
      <c r="AE736" s="438" t="s">
        <v>3335</v>
      </c>
    </row>
    <row r="737" spans="1:31" s="438" customFormat="1" x14ac:dyDescent="0.35">
      <c r="A737" s="436" t="s">
        <v>4202</v>
      </c>
      <c r="B737" s="437" t="s">
        <v>3349</v>
      </c>
      <c r="C737" s="438" t="s">
        <v>3353</v>
      </c>
      <c r="D737" s="438" t="s">
        <v>3335</v>
      </c>
      <c r="E737" s="438" t="s">
        <v>4204</v>
      </c>
      <c r="F737" s="438" t="s">
        <v>3606</v>
      </c>
      <c r="G737" s="438" t="s">
        <v>3453</v>
      </c>
      <c r="H737" s="438" t="s">
        <v>3335</v>
      </c>
      <c r="I737" s="438" t="s">
        <v>3335</v>
      </c>
      <c r="J737" s="438" t="s">
        <v>3335</v>
      </c>
      <c r="K737" s="438" t="s">
        <v>3335</v>
      </c>
      <c r="L737" s="438" t="s">
        <v>3335</v>
      </c>
      <c r="M737" s="438" t="s">
        <v>3335</v>
      </c>
      <c r="N737" s="438" t="s">
        <v>3335</v>
      </c>
      <c r="O737" s="438" t="s">
        <v>3335</v>
      </c>
      <c r="P737" s="438" t="s">
        <v>3335</v>
      </c>
      <c r="Q737" s="438" t="s">
        <v>3335</v>
      </c>
      <c r="R737" s="439" t="s">
        <v>3335</v>
      </c>
      <c r="S737" s="439" t="s">
        <v>3335</v>
      </c>
      <c r="T737" s="439" t="s">
        <v>3335</v>
      </c>
      <c r="U737" s="439" t="s">
        <v>3335</v>
      </c>
      <c r="V737" s="438" t="s">
        <v>3335</v>
      </c>
      <c r="W737" s="438" t="s">
        <v>3335</v>
      </c>
      <c r="X737" s="438" t="s">
        <v>3335</v>
      </c>
      <c r="Y737" s="438" t="s">
        <v>3346</v>
      </c>
      <c r="Z737" s="438" t="s">
        <v>3335</v>
      </c>
      <c r="AA737" s="438" t="s">
        <v>3335</v>
      </c>
      <c r="AB737" s="438" t="s">
        <v>3335</v>
      </c>
      <c r="AC737" s="438" t="s">
        <v>3335</v>
      </c>
      <c r="AD737" s="438" t="s">
        <v>3335</v>
      </c>
      <c r="AE737" s="438" t="s">
        <v>3335</v>
      </c>
    </row>
    <row r="738" spans="1:31" s="438" customFormat="1" x14ac:dyDescent="0.35">
      <c r="A738" s="436" t="s">
        <v>4205</v>
      </c>
      <c r="B738" s="437" t="s">
        <v>3334</v>
      </c>
      <c r="C738" s="438" t="s">
        <v>3353</v>
      </c>
      <c r="D738" s="438" t="s">
        <v>3335</v>
      </c>
      <c r="E738" s="438" t="s">
        <v>4206</v>
      </c>
      <c r="F738" s="438" t="s">
        <v>3606</v>
      </c>
      <c r="G738" s="438" t="s">
        <v>3336</v>
      </c>
      <c r="H738" s="438" t="s">
        <v>3337</v>
      </c>
      <c r="I738" s="438" t="s">
        <v>3335</v>
      </c>
      <c r="J738" s="438" t="s">
        <v>3338</v>
      </c>
      <c r="K738" s="438" t="s">
        <v>3335</v>
      </c>
      <c r="L738" s="438" t="s">
        <v>3338</v>
      </c>
      <c r="M738" s="438" t="s">
        <v>3338</v>
      </c>
      <c r="N738" s="438" t="s">
        <v>3335</v>
      </c>
      <c r="O738" s="438" t="s">
        <v>3335</v>
      </c>
      <c r="P738" s="438" t="s">
        <v>3335</v>
      </c>
      <c r="Q738" s="438" t="s">
        <v>3335</v>
      </c>
      <c r="R738" s="439" t="s">
        <v>4196</v>
      </c>
      <c r="S738" s="439" t="s">
        <v>4001</v>
      </c>
      <c r="T738" s="439" t="s">
        <v>3786</v>
      </c>
      <c r="U738" s="439" t="s">
        <v>3787</v>
      </c>
      <c r="V738" s="438" t="s">
        <v>3771</v>
      </c>
      <c r="W738" s="438" t="s">
        <v>3344</v>
      </c>
      <c r="X738" s="438" t="s">
        <v>4002</v>
      </c>
      <c r="Y738" s="438" t="s">
        <v>3346</v>
      </c>
      <c r="Z738" s="438" t="s">
        <v>3335</v>
      </c>
      <c r="AA738" s="438" t="s">
        <v>3335</v>
      </c>
      <c r="AB738" s="438" t="s">
        <v>3347</v>
      </c>
      <c r="AC738" s="438" t="s">
        <v>3348</v>
      </c>
      <c r="AD738" s="438" t="s">
        <v>3335</v>
      </c>
      <c r="AE738" s="438" t="s">
        <v>3335</v>
      </c>
    </row>
    <row r="739" spans="1:31" s="438" customFormat="1" x14ac:dyDescent="0.35">
      <c r="A739" s="436" t="s">
        <v>4205</v>
      </c>
      <c r="B739" s="437" t="s">
        <v>3349</v>
      </c>
      <c r="C739" s="438" t="s">
        <v>3353</v>
      </c>
      <c r="D739" s="438" t="s">
        <v>3335</v>
      </c>
      <c r="E739" s="438" t="s">
        <v>4207</v>
      </c>
      <c r="F739" s="438" t="s">
        <v>3606</v>
      </c>
      <c r="G739" s="438" t="s">
        <v>3453</v>
      </c>
      <c r="H739" s="438" t="s">
        <v>3335</v>
      </c>
      <c r="I739" s="438" t="s">
        <v>3335</v>
      </c>
      <c r="J739" s="438" t="s">
        <v>3335</v>
      </c>
      <c r="K739" s="438" t="s">
        <v>3335</v>
      </c>
      <c r="L739" s="438" t="s">
        <v>3335</v>
      </c>
      <c r="M739" s="438" t="s">
        <v>3335</v>
      </c>
      <c r="N739" s="438" t="s">
        <v>3335</v>
      </c>
      <c r="O739" s="438" t="s">
        <v>3335</v>
      </c>
      <c r="P739" s="438" t="s">
        <v>3335</v>
      </c>
      <c r="Q739" s="438" t="s">
        <v>3335</v>
      </c>
      <c r="R739" s="439" t="s">
        <v>3335</v>
      </c>
      <c r="S739" s="439" t="s">
        <v>3335</v>
      </c>
      <c r="T739" s="439" t="s">
        <v>3335</v>
      </c>
      <c r="U739" s="439" t="s">
        <v>3335</v>
      </c>
      <c r="V739" s="438" t="s">
        <v>3335</v>
      </c>
      <c r="W739" s="438" t="s">
        <v>3335</v>
      </c>
      <c r="X739" s="438" t="s">
        <v>3335</v>
      </c>
      <c r="Y739" s="438" t="s">
        <v>3346</v>
      </c>
      <c r="Z739" s="438" t="s">
        <v>3335</v>
      </c>
      <c r="AA739" s="438" t="s">
        <v>3335</v>
      </c>
      <c r="AB739" s="438" t="s">
        <v>3335</v>
      </c>
      <c r="AC739" s="438" t="s">
        <v>3335</v>
      </c>
      <c r="AD739" s="438" t="s">
        <v>3335</v>
      </c>
      <c r="AE739" s="438" t="s">
        <v>3335</v>
      </c>
    </row>
    <row r="740" spans="1:31" s="438" customFormat="1" ht="29" x14ac:dyDescent="0.35">
      <c r="A740" s="436" t="s">
        <v>4208</v>
      </c>
      <c r="B740" s="437" t="s">
        <v>3334</v>
      </c>
      <c r="C740" s="438" t="s">
        <v>3353</v>
      </c>
      <c r="D740" s="438" t="s">
        <v>3335</v>
      </c>
      <c r="E740" s="438" t="s">
        <v>4209</v>
      </c>
      <c r="F740" s="438" t="s">
        <v>3606</v>
      </c>
      <c r="G740" s="438" t="s">
        <v>3336</v>
      </c>
      <c r="H740" s="438" t="s">
        <v>3337</v>
      </c>
      <c r="I740" s="438" t="s">
        <v>3335</v>
      </c>
      <c r="J740" s="438" t="s">
        <v>3338</v>
      </c>
      <c r="K740" s="438" t="s">
        <v>3335</v>
      </c>
      <c r="L740" s="438" t="s">
        <v>3338</v>
      </c>
      <c r="M740" s="438" t="s">
        <v>3338</v>
      </c>
      <c r="N740" s="438" t="s">
        <v>3335</v>
      </c>
      <c r="O740" s="438" t="s">
        <v>3335</v>
      </c>
      <c r="P740" s="438" t="s">
        <v>3335</v>
      </c>
      <c r="Q740" s="438" t="s">
        <v>3335</v>
      </c>
      <c r="R740" s="439" t="s">
        <v>4196</v>
      </c>
      <c r="S740" s="439" t="s">
        <v>4005</v>
      </c>
      <c r="T740" s="439" t="s">
        <v>4210</v>
      </c>
      <c r="U740" s="439" t="s">
        <v>4007</v>
      </c>
      <c r="V740" s="438" t="s">
        <v>3771</v>
      </c>
      <c r="W740" s="438" t="s">
        <v>3344</v>
      </c>
      <c r="X740" s="438" t="s">
        <v>3966</v>
      </c>
      <c r="Y740" s="438" t="s">
        <v>3346</v>
      </c>
      <c r="Z740" s="438" t="s">
        <v>3335</v>
      </c>
      <c r="AA740" s="438" t="s">
        <v>3335</v>
      </c>
      <c r="AB740" s="438" t="s">
        <v>3347</v>
      </c>
      <c r="AC740" s="438" t="s">
        <v>3348</v>
      </c>
      <c r="AD740" s="438" t="s">
        <v>3335</v>
      </c>
      <c r="AE740" s="438" t="s">
        <v>3335</v>
      </c>
    </row>
    <row r="741" spans="1:31" s="438" customFormat="1" x14ac:dyDescent="0.35">
      <c r="A741" s="436" t="s">
        <v>4208</v>
      </c>
      <c r="B741" s="437" t="s">
        <v>3349</v>
      </c>
      <c r="C741" s="438" t="s">
        <v>3353</v>
      </c>
      <c r="D741" s="438" t="s">
        <v>3335</v>
      </c>
      <c r="E741" s="438" t="s">
        <v>4211</v>
      </c>
      <c r="F741" s="438" t="s">
        <v>3606</v>
      </c>
      <c r="G741" s="438" t="s">
        <v>3336</v>
      </c>
      <c r="H741" s="438" t="s">
        <v>3335</v>
      </c>
      <c r="I741" s="438" t="s">
        <v>3335</v>
      </c>
      <c r="J741" s="438" t="s">
        <v>3335</v>
      </c>
      <c r="K741" s="438" t="s">
        <v>3335</v>
      </c>
      <c r="L741" s="438" t="s">
        <v>3335</v>
      </c>
      <c r="M741" s="438" t="s">
        <v>3335</v>
      </c>
      <c r="N741" s="438" t="s">
        <v>3335</v>
      </c>
      <c r="O741" s="438" t="s">
        <v>3335</v>
      </c>
      <c r="P741" s="438" t="s">
        <v>3335</v>
      </c>
      <c r="Q741" s="438" t="s">
        <v>3335</v>
      </c>
      <c r="R741" s="439" t="s">
        <v>3335</v>
      </c>
      <c r="S741" s="439" t="s">
        <v>3335</v>
      </c>
      <c r="T741" s="439" t="s">
        <v>3335</v>
      </c>
      <c r="U741" s="439" t="s">
        <v>3335</v>
      </c>
      <c r="V741" s="438" t="s">
        <v>3335</v>
      </c>
      <c r="W741" s="438" t="s">
        <v>3335</v>
      </c>
      <c r="X741" s="438" t="s">
        <v>3335</v>
      </c>
      <c r="Y741" s="438" t="s">
        <v>3346</v>
      </c>
      <c r="Z741" s="438" t="s">
        <v>3335</v>
      </c>
      <c r="AA741" s="438" t="s">
        <v>3335</v>
      </c>
      <c r="AB741" s="438" t="s">
        <v>3335</v>
      </c>
      <c r="AC741" s="438" t="s">
        <v>3335</v>
      </c>
      <c r="AD741" s="438" t="s">
        <v>3335</v>
      </c>
      <c r="AE741" s="438" t="s">
        <v>3335</v>
      </c>
    </row>
    <row r="742" spans="1:31" s="438" customFormat="1" x14ac:dyDescent="0.35">
      <c r="A742" s="436" t="s">
        <v>4208</v>
      </c>
      <c r="B742" s="437" t="s">
        <v>3350</v>
      </c>
      <c r="C742" s="438" t="s">
        <v>3353</v>
      </c>
      <c r="D742" s="438" t="s">
        <v>3335</v>
      </c>
      <c r="E742" s="438" t="s">
        <v>4212</v>
      </c>
      <c r="F742" s="438" t="s">
        <v>3606</v>
      </c>
      <c r="G742" s="438" t="s">
        <v>3336</v>
      </c>
      <c r="H742" s="438" t="s">
        <v>3335</v>
      </c>
      <c r="I742" s="438" t="s">
        <v>3335</v>
      </c>
      <c r="J742" s="438" t="s">
        <v>3335</v>
      </c>
      <c r="K742" s="438" t="s">
        <v>3335</v>
      </c>
      <c r="L742" s="438" t="s">
        <v>3335</v>
      </c>
      <c r="M742" s="438" t="s">
        <v>3335</v>
      </c>
      <c r="N742" s="438" t="s">
        <v>3335</v>
      </c>
      <c r="O742" s="438" t="s">
        <v>3335</v>
      </c>
      <c r="P742" s="438" t="s">
        <v>3335</v>
      </c>
      <c r="Q742" s="438" t="s">
        <v>3335</v>
      </c>
      <c r="R742" s="439" t="s">
        <v>3335</v>
      </c>
      <c r="S742" s="439" t="s">
        <v>3335</v>
      </c>
      <c r="T742" s="439" t="s">
        <v>3335</v>
      </c>
      <c r="U742" s="439" t="s">
        <v>3335</v>
      </c>
      <c r="V742" s="438" t="s">
        <v>3335</v>
      </c>
      <c r="W742" s="438" t="s">
        <v>3335</v>
      </c>
      <c r="X742" s="438" t="s">
        <v>3335</v>
      </c>
      <c r="Y742" s="438" t="s">
        <v>3346</v>
      </c>
      <c r="Z742" s="438" t="s">
        <v>3335</v>
      </c>
      <c r="AA742" s="438" t="s">
        <v>3335</v>
      </c>
      <c r="AB742" s="438" t="s">
        <v>3335</v>
      </c>
      <c r="AC742" s="438" t="s">
        <v>3335</v>
      </c>
      <c r="AD742" s="438" t="s">
        <v>3335</v>
      </c>
      <c r="AE742" s="438" t="s">
        <v>3335</v>
      </c>
    </row>
    <row r="743" spans="1:31" s="438" customFormat="1" x14ac:dyDescent="0.35">
      <c r="A743" s="436" t="s">
        <v>4208</v>
      </c>
      <c r="B743" s="437" t="s">
        <v>3351</v>
      </c>
      <c r="C743" s="438" t="s">
        <v>3353</v>
      </c>
      <c r="D743" s="438" t="s">
        <v>3335</v>
      </c>
      <c r="E743" s="438" t="s">
        <v>4213</v>
      </c>
      <c r="F743" s="438" t="s">
        <v>3606</v>
      </c>
      <c r="G743" s="438" t="s">
        <v>3336</v>
      </c>
      <c r="H743" s="438" t="s">
        <v>3335</v>
      </c>
      <c r="I743" s="438" t="s">
        <v>3335</v>
      </c>
      <c r="J743" s="438" t="s">
        <v>3335</v>
      </c>
      <c r="K743" s="438" t="s">
        <v>3335</v>
      </c>
      <c r="L743" s="438" t="s">
        <v>3335</v>
      </c>
      <c r="M743" s="438" t="s">
        <v>3335</v>
      </c>
      <c r="N743" s="438" t="s">
        <v>3335</v>
      </c>
      <c r="O743" s="438" t="s">
        <v>3335</v>
      </c>
      <c r="P743" s="438" t="s">
        <v>3335</v>
      </c>
      <c r="Q743" s="438" t="s">
        <v>3335</v>
      </c>
      <c r="R743" s="439" t="s">
        <v>3335</v>
      </c>
      <c r="S743" s="439" t="s">
        <v>3335</v>
      </c>
      <c r="T743" s="439" t="s">
        <v>3335</v>
      </c>
      <c r="U743" s="439" t="s">
        <v>3335</v>
      </c>
      <c r="V743" s="438" t="s">
        <v>3335</v>
      </c>
      <c r="W743" s="438" t="s">
        <v>3335</v>
      </c>
      <c r="X743" s="438" t="s">
        <v>3335</v>
      </c>
      <c r="Y743" s="438" t="s">
        <v>3346</v>
      </c>
      <c r="Z743" s="438" t="s">
        <v>3335</v>
      </c>
      <c r="AA743" s="438" t="s">
        <v>3335</v>
      </c>
      <c r="AB743" s="438" t="s">
        <v>3335</v>
      </c>
      <c r="AC743" s="438" t="s">
        <v>3335</v>
      </c>
      <c r="AD743" s="438" t="s">
        <v>3335</v>
      </c>
      <c r="AE743" s="438" t="s">
        <v>3335</v>
      </c>
    </row>
    <row r="744" spans="1:31" s="438" customFormat="1" x14ac:dyDescent="0.35">
      <c r="A744" s="436" t="s">
        <v>4208</v>
      </c>
      <c r="B744" s="437" t="s">
        <v>3352</v>
      </c>
      <c r="C744" s="438" t="s">
        <v>3353</v>
      </c>
      <c r="D744" s="438" t="s">
        <v>3335</v>
      </c>
      <c r="E744" s="438" t="s">
        <v>4214</v>
      </c>
      <c r="F744" s="438" t="s">
        <v>3606</v>
      </c>
      <c r="G744" s="438" t="s">
        <v>3453</v>
      </c>
      <c r="H744" s="438" t="s">
        <v>3335</v>
      </c>
      <c r="I744" s="438" t="s">
        <v>3335</v>
      </c>
      <c r="J744" s="438" t="s">
        <v>3335</v>
      </c>
      <c r="K744" s="438" t="s">
        <v>3335</v>
      </c>
      <c r="L744" s="438" t="s">
        <v>3335</v>
      </c>
      <c r="M744" s="438" t="s">
        <v>3335</v>
      </c>
      <c r="N744" s="438" t="s">
        <v>3335</v>
      </c>
      <c r="O744" s="438" t="s">
        <v>3335</v>
      </c>
      <c r="P744" s="438" t="s">
        <v>3335</v>
      </c>
      <c r="Q744" s="438" t="s">
        <v>3335</v>
      </c>
      <c r="R744" s="439" t="s">
        <v>3335</v>
      </c>
      <c r="S744" s="439" t="s">
        <v>3335</v>
      </c>
      <c r="T744" s="439" t="s">
        <v>3335</v>
      </c>
      <c r="U744" s="439" t="s">
        <v>3335</v>
      </c>
      <c r="V744" s="438" t="s">
        <v>3335</v>
      </c>
      <c r="W744" s="438" t="s">
        <v>3335</v>
      </c>
      <c r="X744" s="438" t="s">
        <v>3335</v>
      </c>
      <c r="Y744" s="438" t="s">
        <v>3346</v>
      </c>
      <c r="Z744" s="438" t="s">
        <v>3335</v>
      </c>
      <c r="AA744" s="438" t="s">
        <v>3335</v>
      </c>
      <c r="AB744" s="438" t="s">
        <v>3335</v>
      </c>
      <c r="AC744" s="438" t="s">
        <v>3335</v>
      </c>
      <c r="AD744" s="438" t="s">
        <v>3335</v>
      </c>
      <c r="AE744" s="438" t="s">
        <v>3335</v>
      </c>
    </row>
    <row r="745" spans="1:31" s="438" customFormat="1" ht="29" x14ac:dyDescent="0.35">
      <c r="A745" s="436" t="s">
        <v>4215</v>
      </c>
      <c r="B745" s="437" t="s">
        <v>3334</v>
      </c>
      <c r="C745" s="438" t="s">
        <v>34</v>
      </c>
      <c r="D745" s="438" t="s">
        <v>4216</v>
      </c>
      <c r="E745" s="438" t="s">
        <v>3335</v>
      </c>
      <c r="F745" s="438" t="s">
        <v>3335</v>
      </c>
      <c r="G745" s="438" t="s">
        <v>3336</v>
      </c>
      <c r="H745" s="438" t="s">
        <v>3337</v>
      </c>
      <c r="I745" s="438" t="s">
        <v>3335</v>
      </c>
      <c r="J745" s="438" t="s">
        <v>3338</v>
      </c>
      <c r="K745" s="438" t="s">
        <v>3335</v>
      </c>
      <c r="L745" s="438" t="s">
        <v>3338</v>
      </c>
      <c r="M745" s="438" t="s">
        <v>3338</v>
      </c>
      <c r="N745" s="438" t="s">
        <v>3335</v>
      </c>
      <c r="O745" s="438" t="s">
        <v>3335</v>
      </c>
      <c r="P745" s="438" t="s">
        <v>3335</v>
      </c>
      <c r="Q745" s="438" t="s">
        <v>3335</v>
      </c>
      <c r="R745" s="439" t="s">
        <v>4217</v>
      </c>
      <c r="S745" s="439" t="s">
        <v>4218</v>
      </c>
      <c r="T745" s="439" t="s">
        <v>4219</v>
      </c>
      <c r="U745" s="439" t="s">
        <v>3780</v>
      </c>
      <c r="V745" s="438" t="s">
        <v>3771</v>
      </c>
      <c r="W745" s="438" t="s">
        <v>3344</v>
      </c>
      <c r="X745" s="438" t="s">
        <v>4220</v>
      </c>
      <c r="Y745" s="438" t="s">
        <v>3346</v>
      </c>
      <c r="Z745" s="438" t="s">
        <v>3335</v>
      </c>
      <c r="AA745" s="438" t="s">
        <v>3335</v>
      </c>
      <c r="AB745" s="438" t="s">
        <v>3347</v>
      </c>
      <c r="AC745" s="438" t="s">
        <v>3348</v>
      </c>
      <c r="AD745" s="438" t="s">
        <v>3335</v>
      </c>
      <c r="AE745" s="438" t="s">
        <v>3335</v>
      </c>
    </row>
    <row r="746" spans="1:31" s="438" customFormat="1" x14ac:dyDescent="0.35">
      <c r="A746" s="436" t="s">
        <v>4215</v>
      </c>
      <c r="B746" s="437" t="s">
        <v>3349</v>
      </c>
      <c r="C746" s="438" t="s">
        <v>34</v>
      </c>
      <c r="D746" s="438" t="s">
        <v>4221</v>
      </c>
      <c r="E746" s="438" t="s">
        <v>3335</v>
      </c>
      <c r="F746" s="438" t="s">
        <v>3335</v>
      </c>
      <c r="G746" s="438" t="s">
        <v>3453</v>
      </c>
      <c r="H746" s="438" t="s">
        <v>3335</v>
      </c>
      <c r="I746" s="438" t="s">
        <v>3335</v>
      </c>
      <c r="J746" s="438" t="s">
        <v>3335</v>
      </c>
      <c r="K746" s="438" t="s">
        <v>3335</v>
      </c>
      <c r="L746" s="438" t="s">
        <v>3335</v>
      </c>
      <c r="M746" s="438" t="s">
        <v>3335</v>
      </c>
      <c r="N746" s="438" t="s">
        <v>3335</v>
      </c>
      <c r="O746" s="438" t="s">
        <v>3335</v>
      </c>
      <c r="P746" s="438" t="s">
        <v>3335</v>
      </c>
      <c r="Q746" s="438" t="s">
        <v>3335</v>
      </c>
      <c r="R746" s="439" t="s">
        <v>3335</v>
      </c>
      <c r="S746" s="439" t="s">
        <v>3335</v>
      </c>
      <c r="T746" s="439" t="s">
        <v>3335</v>
      </c>
      <c r="U746" s="439" t="s">
        <v>3335</v>
      </c>
      <c r="V746" s="438" t="s">
        <v>3335</v>
      </c>
      <c r="W746" s="438" t="s">
        <v>3335</v>
      </c>
      <c r="X746" s="438" t="s">
        <v>3335</v>
      </c>
      <c r="Y746" s="438" t="s">
        <v>3346</v>
      </c>
      <c r="Z746" s="438" t="s">
        <v>3335</v>
      </c>
      <c r="AA746" s="438" t="s">
        <v>3335</v>
      </c>
      <c r="AB746" s="438" t="s">
        <v>3335</v>
      </c>
      <c r="AC746" s="438" t="s">
        <v>3335</v>
      </c>
      <c r="AD746" s="438" t="s">
        <v>3335</v>
      </c>
      <c r="AE746" s="438" t="s">
        <v>3335</v>
      </c>
    </row>
    <row r="747" spans="1:31" s="438" customFormat="1" ht="29" x14ac:dyDescent="0.35">
      <c r="A747" s="436" t="s">
        <v>4222</v>
      </c>
      <c r="B747" s="437" t="s">
        <v>3334</v>
      </c>
      <c r="C747" s="438" t="s">
        <v>34</v>
      </c>
      <c r="D747" s="438" t="s">
        <v>4223</v>
      </c>
      <c r="E747" s="438" t="s">
        <v>3335</v>
      </c>
      <c r="F747" s="438" t="s">
        <v>3335</v>
      </c>
      <c r="G747" s="438" t="s">
        <v>3336</v>
      </c>
      <c r="H747" s="438" t="s">
        <v>3337</v>
      </c>
      <c r="I747" s="438" t="s">
        <v>3335</v>
      </c>
      <c r="J747" s="438" t="s">
        <v>3338</v>
      </c>
      <c r="K747" s="438" t="s">
        <v>3335</v>
      </c>
      <c r="L747" s="438" t="s">
        <v>3338</v>
      </c>
      <c r="M747" s="438" t="s">
        <v>3338</v>
      </c>
      <c r="N747" s="438" t="s">
        <v>3335</v>
      </c>
      <c r="O747" s="438" t="s">
        <v>3335</v>
      </c>
      <c r="P747" s="438" t="s">
        <v>3335</v>
      </c>
      <c r="Q747" s="438" t="s">
        <v>3335</v>
      </c>
      <c r="R747" s="439" t="s">
        <v>4217</v>
      </c>
      <c r="S747" s="439" t="s">
        <v>4224</v>
      </c>
      <c r="T747" s="439" t="s">
        <v>3849</v>
      </c>
      <c r="U747" s="439" t="s">
        <v>3780</v>
      </c>
      <c r="V747" s="438" t="s">
        <v>3771</v>
      </c>
      <c r="W747" s="438" t="s">
        <v>3344</v>
      </c>
      <c r="X747" s="438" t="s">
        <v>4225</v>
      </c>
      <c r="Y747" s="438" t="s">
        <v>3346</v>
      </c>
      <c r="Z747" s="438" t="s">
        <v>3335</v>
      </c>
      <c r="AA747" s="438" t="s">
        <v>3335</v>
      </c>
      <c r="AB747" s="438" t="s">
        <v>3347</v>
      </c>
      <c r="AC747" s="438" t="s">
        <v>3348</v>
      </c>
      <c r="AD747" s="438" t="s">
        <v>3335</v>
      </c>
      <c r="AE747" s="438" t="s">
        <v>3335</v>
      </c>
    </row>
    <row r="748" spans="1:31" s="438" customFormat="1" x14ac:dyDescent="0.35">
      <c r="A748" s="436" t="s">
        <v>4222</v>
      </c>
      <c r="B748" s="437" t="s">
        <v>3349</v>
      </c>
      <c r="C748" s="438" t="s">
        <v>34</v>
      </c>
      <c r="D748" s="438" t="s">
        <v>4226</v>
      </c>
      <c r="E748" s="438" t="s">
        <v>3335</v>
      </c>
      <c r="F748" s="438" t="s">
        <v>3335</v>
      </c>
      <c r="G748" s="438" t="s">
        <v>3453</v>
      </c>
      <c r="H748" s="438" t="s">
        <v>3335</v>
      </c>
      <c r="I748" s="438" t="s">
        <v>3335</v>
      </c>
      <c r="J748" s="438" t="s">
        <v>3335</v>
      </c>
      <c r="K748" s="438" t="s">
        <v>3335</v>
      </c>
      <c r="L748" s="438" t="s">
        <v>3335</v>
      </c>
      <c r="M748" s="438" t="s">
        <v>3335</v>
      </c>
      <c r="N748" s="438" t="s">
        <v>3335</v>
      </c>
      <c r="O748" s="438" t="s">
        <v>3335</v>
      </c>
      <c r="P748" s="438" t="s">
        <v>3335</v>
      </c>
      <c r="Q748" s="438" t="s">
        <v>3335</v>
      </c>
      <c r="R748" s="439" t="s">
        <v>3335</v>
      </c>
      <c r="S748" s="439" t="s">
        <v>3335</v>
      </c>
      <c r="T748" s="439" t="s">
        <v>3335</v>
      </c>
      <c r="U748" s="439" t="s">
        <v>3335</v>
      </c>
      <c r="V748" s="438" t="s">
        <v>3335</v>
      </c>
      <c r="W748" s="438" t="s">
        <v>3335</v>
      </c>
      <c r="X748" s="438" t="s">
        <v>3335</v>
      </c>
      <c r="Y748" s="438" t="s">
        <v>3346</v>
      </c>
      <c r="Z748" s="438" t="s">
        <v>3335</v>
      </c>
      <c r="AA748" s="438" t="s">
        <v>3335</v>
      </c>
      <c r="AB748" s="438" t="s">
        <v>3335</v>
      </c>
      <c r="AC748" s="438" t="s">
        <v>3335</v>
      </c>
      <c r="AD748" s="438" t="s">
        <v>3335</v>
      </c>
      <c r="AE748" s="438" t="s">
        <v>3335</v>
      </c>
    </row>
    <row r="749" spans="1:31" s="438" customFormat="1" x14ac:dyDescent="0.35">
      <c r="A749" s="436" t="s">
        <v>4227</v>
      </c>
      <c r="B749" s="437" t="s">
        <v>3334</v>
      </c>
      <c r="C749" s="438" t="s">
        <v>34</v>
      </c>
      <c r="D749" s="438" t="s">
        <v>4228</v>
      </c>
      <c r="E749" s="438" t="s">
        <v>3335</v>
      </c>
      <c r="F749" s="438" t="s">
        <v>3335</v>
      </c>
      <c r="G749" s="438" t="s">
        <v>3336</v>
      </c>
      <c r="H749" s="438" t="s">
        <v>3337</v>
      </c>
      <c r="I749" s="438" t="s">
        <v>3335</v>
      </c>
      <c r="J749" s="438" t="s">
        <v>3338</v>
      </c>
      <c r="K749" s="438" t="s">
        <v>3335</v>
      </c>
      <c r="L749" s="438" t="s">
        <v>3338</v>
      </c>
      <c r="M749" s="438" t="s">
        <v>3338</v>
      </c>
      <c r="N749" s="438" t="s">
        <v>3335</v>
      </c>
      <c r="O749" s="438" t="s">
        <v>3335</v>
      </c>
      <c r="P749" s="438" t="s">
        <v>3335</v>
      </c>
      <c r="Q749" s="438" t="s">
        <v>3335</v>
      </c>
      <c r="R749" s="439" t="s">
        <v>4217</v>
      </c>
      <c r="S749" s="439" t="s">
        <v>4229</v>
      </c>
      <c r="T749" s="439" t="s">
        <v>4230</v>
      </c>
      <c r="U749" s="439" t="s">
        <v>4231</v>
      </c>
      <c r="V749" s="438" t="s">
        <v>3771</v>
      </c>
      <c r="W749" s="438" t="s">
        <v>3344</v>
      </c>
      <c r="X749" s="438" t="s">
        <v>4232</v>
      </c>
      <c r="Y749" s="438" t="s">
        <v>3346</v>
      </c>
      <c r="Z749" s="438" t="s">
        <v>3335</v>
      </c>
      <c r="AA749" s="438" t="s">
        <v>3335</v>
      </c>
      <c r="AB749" s="438" t="s">
        <v>3347</v>
      </c>
      <c r="AC749" s="438" t="s">
        <v>3348</v>
      </c>
      <c r="AD749" s="438" t="s">
        <v>3335</v>
      </c>
      <c r="AE749" s="438" t="s">
        <v>3335</v>
      </c>
    </row>
    <row r="750" spans="1:31" s="438" customFormat="1" x14ac:dyDescent="0.35">
      <c r="A750" s="436" t="s">
        <v>4227</v>
      </c>
      <c r="B750" s="437" t="s">
        <v>3349</v>
      </c>
      <c r="C750" s="438" t="s">
        <v>3353</v>
      </c>
      <c r="D750" s="438" t="s">
        <v>3335</v>
      </c>
      <c r="E750" s="438" t="s">
        <v>4233</v>
      </c>
      <c r="F750" s="438" t="s">
        <v>4234</v>
      </c>
      <c r="G750" s="438" t="s">
        <v>3453</v>
      </c>
      <c r="H750" s="438" t="s">
        <v>3335</v>
      </c>
      <c r="I750" s="438" t="s">
        <v>3335</v>
      </c>
      <c r="J750" s="438" t="s">
        <v>3335</v>
      </c>
      <c r="K750" s="438" t="s">
        <v>3335</v>
      </c>
      <c r="L750" s="438" t="s">
        <v>3335</v>
      </c>
      <c r="M750" s="438" t="s">
        <v>3335</v>
      </c>
      <c r="N750" s="438" t="s">
        <v>3335</v>
      </c>
      <c r="O750" s="438" t="s">
        <v>3335</v>
      </c>
      <c r="P750" s="438" t="s">
        <v>3335</v>
      </c>
      <c r="Q750" s="438" t="s">
        <v>3335</v>
      </c>
      <c r="R750" s="439" t="s">
        <v>3335</v>
      </c>
      <c r="S750" s="439" t="s">
        <v>3335</v>
      </c>
      <c r="T750" s="439" t="s">
        <v>3335</v>
      </c>
      <c r="U750" s="439" t="s">
        <v>3335</v>
      </c>
      <c r="V750" s="438" t="s">
        <v>3335</v>
      </c>
      <c r="W750" s="438" t="s">
        <v>3335</v>
      </c>
      <c r="X750" s="438" t="s">
        <v>3335</v>
      </c>
      <c r="Y750" s="438" t="s">
        <v>3346</v>
      </c>
      <c r="Z750" s="438" t="s">
        <v>3335</v>
      </c>
      <c r="AA750" s="438" t="s">
        <v>3335</v>
      </c>
      <c r="AB750" s="438" t="s">
        <v>3335</v>
      </c>
      <c r="AC750" s="438" t="s">
        <v>3335</v>
      </c>
      <c r="AD750" s="438" t="s">
        <v>3335</v>
      </c>
      <c r="AE750" s="438" t="s">
        <v>3335</v>
      </c>
    </row>
    <row r="751" spans="1:31" s="438" customFormat="1" x14ac:dyDescent="0.35">
      <c r="A751" s="436" t="s">
        <v>4227</v>
      </c>
      <c r="B751" s="437" t="s">
        <v>3350</v>
      </c>
      <c r="C751" s="438" t="s">
        <v>3353</v>
      </c>
      <c r="D751" s="438" t="s">
        <v>3335</v>
      </c>
      <c r="E751" s="438" t="s">
        <v>4233</v>
      </c>
      <c r="F751" s="438" t="s">
        <v>4235</v>
      </c>
      <c r="G751" s="438" t="s">
        <v>3453</v>
      </c>
      <c r="H751" s="438" t="s">
        <v>3335</v>
      </c>
      <c r="I751" s="438" t="s">
        <v>3335</v>
      </c>
      <c r="J751" s="438" t="s">
        <v>3335</v>
      </c>
      <c r="K751" s="438" t="s">
        <v>3335</v>
      </c>
      <c r="L751" s="438" t="s">
        <v>3335</v>
      </c>
      <c r="M751" s="438" t="s">
        <v>3335</v>
      </c>
      <c r="N751" s="438" t="s">
        <v>3335</v>
      </c>
      <c r="O751" s="438" t="s">
        <v>3335</v>
      </c>
      <c r="P751" s="438" t="s">
        <v>3335</v>
      </c>
      <c r="Q751" s="438" t="s">
        <v>3335</v>
      </c>
      <c r="R751" s="439" t="s">
        <v>3335</v>
      </c>
      <c r="S751" s="439" t="s">
        <v>3335</v>
      </c>
      <c r="T751" s="439" t="s">
        <v>3335</v>
      </c>
      <c r="U751" s="439" t="s">
        <v>3335</v>
      </c>
      <c r="V751" s="438" t="s">
        <v>3335</v>
      </c>
      <c r="W751" s="438" t="s">
        <v>3335</v>
      </c>
      <c r="X751" s="438" t="s">
        <v>3335</v>
      </c>
      <c r="Y751" s="438" t="s">
        <v>3346</v>
      </c>
      <c r="Z751" s="438" t="s">
        <v>3335</v>
      </c>
      <c r="AA751" s="438" t="s">
        <v>3335</v>
      </c>
      <c r="AB751" s="438" t="s">
        <v>3335</v>
      </c>
      <c r="AC751" s="438" t="s">
        <v>3335</v>
      </c>
      <c r="AD751" s="438" t="s">
        <v>3335</v>
      </c>
      <c r="AE751" s="438" t="s">
        <v>3335</v>
      </c>
    </row>
    <row r="752" spans="1:31" s="438" customFormat="1" x14ac:dyDescent="0.35">
      <c r="A752" s="436" t="s">
        <v>4236</v>
      </c>
      <c r="B752" s="437" t="s">
        <v>3334</v>
      </c>
      <c r="C752" s="438" t="s">
        <v>34</v>
      </c>
      <c r="D752" s="438" t="s">
        <v>4237</v>
      </c>
      <c r="E752" s="438" t="s">
        <v>3335</v>
      </c>
      <c r="F752" s="438" t="s">
        <v>3335</v>
      </c>
      <c r="G752" s="438" t="s">
        <v>3336</v>
      </c>
      <c r="H752" s="438" t="s">
        <v>3337</v>
      </c>
      <c r="I752" s="438" t="s">
        <v>3335</v>
      </c>
      <c r="J752" s="438" t="s">
        <v>3338</v>
      </c>
      <c r="K752" s="438" t="s">
        <v>3335</v>
      </c>
      <c r="L752" s="438" t="s">
        <v>3338</v>
      </c>
      <c r="M752" s="438" t="s">
        <v>3338</v>
      </c>
      <c r="N752" s="438" t="s">
        <v>3335</v>
      </c>
      <c r="O752" s="438" t="s">
        <v>3335</v>
      </c>
      <c r="P752" s="438" t="s">
        <v>3335</v>
      </c>
      <c r="Q752" s="438" t="s">
        <v>3335</v>
      </c>
      <c r="R752" s="439" t="s">
        <v>4217</v>
      </c>
      <c r="S752" s="439" t="s">
        <v>4238</v>
      </c>
      <c r="T752" s="439" t="s">
        <v>4239</v>
      </c>
      <c r="U752" s="439" t="s">
        <v>4240</v>
      </c>
      <c r="V752" s="438" t="s">
        <v>3771</v>
      </c>
      <c r="W752" s="438" t="s">
        <v>3344</v>
      </c>
      <c r="X752" s="438" t="s">
        <v>4241</v>
      </c>
      <c r="Y752" s="438" t="s">
        <v>3346</v>
      </c>
      <c r="Z752" s="438" t="s">
        <v>3335</v>
      </c>
      <c r="AA752" s="438" t="s">
        <v>3335</v>
      </c>
      <c r="AB752" s="438" t="s">
        <v>3347</v>
      </c>
      <c r="AC752" s="438" t="s">
        <v>3348</v>
      </c>
      <c r="AD752" s="438" t="s">
        <v>3335</v>
      </c>
      <c r="AE752" s="438" t="s">
        <v>3335</v>
      </c>
    </row>
    <row r="753" spans="1:31" s="438" customFormat="1" x14ac:dyDescent="0.35">
      <c r="A753" s="436" t="s">
        <v>4236</v>
      </c>
      <c r="B753" s="437" t="s">
        <v>3349</v>
      </c>
      <c r="C753" s="438" t="s">
        <v>3353</v>
      </c>
      <c r="D753" s="438" t="s">
        <v>3335</v>
      </c>
      <c r="E753" s="438" t="s">
        <v>4242</v>
      </c>
      <c r="F753" s="438" t="s">
        <v>4234</v>
      </c>
      <c r="G753" s="438" t="s">
        <v>3453</v>
      </c>
      <c r="H753" s="438" t="s">
        <v>3335</v>
      </c>
      <c r="I753" s="438" t="s">
        <v>3335</v>
      </c>
      <c r="J753" s="438" t="s">
        <v>3335</v>
      </c>
      <c r="K753" s="438" t="s">
        <v>3335</v>
      </c>
      <c r="L753" s="438" t="s">
        <v>3335</v>
      </c>
      <c r="M753" s="438" t="s">
        <v>3335</v>
      </c>
      <c r="N753" s="438" t="s">
        <v>3335</v>
      </c>
      <c r="O753" s="438" t="s">
        <v>3335</v>
      </c>
      <c r="P753" s="438" t="s">
        <v>3335</v>
      </c>
      <c r="Q753" s="438" t="s">
        <v>3335</v>
      </c>
      <c r="R753" s="439" t="s">
        <v>3335</v>
      </c>
      <c r="S753" s="439" t="s">
        <v>3335</v>
      </c>
      <c r="T753" s="439" t="s">
        <v>3335</v>
      </c>
      <c r="U753" s="439" t="s">
        <v>3335</v>
      </c>
      <c r="V753" s="438" t="s">
        <v>3335</v>
      </c>
      <c r="W753" s="438" t="s">
        <v>3335</v>
      </c>
      <c r="X753" s="438" t="s">
        <v>3335</v>
      </c>
      <c r="Y753" s="438" t="s">
        <v>3346</v>
      </c>
      <c r="Z753" s="438" t="s">
        <v>3335</v>
      </c>
      <c r="AA753" s="438" t="s">
        <v>3335</v>
      </c>
      <c r="AB753" s="438" t="s">
        <v>3335</v>
      </c>
      <c r="AC753" s="438" t="s">
        <v>3335</v>
      </c>
      <c r="AD753" s="438" t="s">
        <v>3335</v>
      </c>
      <c r="AE753" s="438" t="s">
        <v>3335</v>
      </c>
    </row>
    <row r="754" spans="1:31" s="438" customFormat="1" x14ac:dyDescent="0.35">
      <c r="A754" s="436" t="s">
        <v>4236</v>
      </c>
      <c r="B754" s="437" t="s">
        <v>3350</v>
      </c>
      <c r="C754" s="438" t="s">
        <v>3353</v>
      </c>
      <c r="D754" s="438" t="s">
        <v>3335</v>
      </c>
      <c r="E754" s="438" t="s">
        <v>4242</v>
      </c>
      <c r="F754" s="438" t="s">
        <v>4235</v>
      </c>
      <c r="G754" s="438" t="s">
        <v>3453</v>
      </c>
      <c r="H754" s="438" t="s">
        <v>3335</v>
      </c>
      <c r="I754" s="438" t="s">
        <v>3335</v>
      </c>
      <c r="J754" s="438" t="s">
        <v>3335</v>
      </c>
      <c r="K754" s="438" t="s">
        <v>3335</v>
      </c>
      <c r="L754" s="438" t="s">
        <v>3335</v>
      </c>
      <c r="M754" s="438" t="s">
        <v>3335</v>
      </c>
      <c r="N754" s="438" t="s">
        <v>3335</v>
      </c>
      <c r="O754" s="438" t="s">
        <v>3335</v>
      </c>
      <c r="P754" s="438" t="s">
        <v>3335</v>
      </c>
      <c r="Q754" s="438" t="s">
        <v>3335</v>
      </c>
      <c r="R754" s="439" t="s">
        <v>3335</v>
      </c>
      <c r="S754" s="439" t="s">
        <v>3335</v>
      </c>
      <c r="T754" s="439" t="s">
        <v>3335</v>
      </c>
      <c r="U754" s="439" t="s">
        <v>3335</v>
      </c>
      <c r="V754" s="438" t="s">
        <v>3335</v>
      </c>
      <c r="W754" s="438" t="s">
        <v>3335</v>
      </c>
      <c r="X754" s="438" t="s">
        <v>3335</v>
      </c>
      <c r="Y754" s="438" t="s">
        <v>3346</v>
      </c>
      <c r="Z754" s="438" t="s">
        <v>3335</v>
      </c>
      <c r="AA754" s="438" t="s">
        <v>3335</v>
      </c>
      <c r="AB754" s="438" t="s">
        <v>3335</v>
      </c>
      <c r="AC754" s="438" t="s">
        <v>3335</v>
      </c>
      <c r="AD754" s="438" t="s">
        <v>3335</v>
      </c>
      <c r="AE754" s="438" t="s">
        <v>3335</v>
      </c>
    </row>
    <row r="755" spans="1:31" s="438" customFormat="1" x14ac:dyDescent="0.35">
      <c r="A755" s="436" t="s">
        <v>4243</v>
      </c>
      <c r="B755" s="437" t="s">
        <v>3334</v>
      </c>
      <c r="C755" s="438" t="s">
        <v>3353</v>
      </c>
      <c r="D755" s="438" t="s">
        <v>3335</v>
      </c>
      <c r="E755" s="438" t="s">
        <v>4244</v>
      </c>
      <c r="F755" s="438" t="s">
        <v>4245</v>
      </c>
      <c r="G755" s="438" t="s">
        <v>3336</v>
      </c>
      <c r="H755" s="438" t="s">
        <v>3337</v>
      </c>
      <c r="I755" s="438" t="s">
        <v>3335</v>
      </c>
      <c r="J755" s="438" t="s">
        <v>3338</v>
      </c>
      <c r="K755" s="438" t="s">
        <v>3335</v>
      </c>
      <c r="L755" s="438" t="s">
        <v>3338</v>
      </c>
      <c r="M755" s="438" t="s">
        <v>3338</v>
      </c>
      <c r="N755" s="438" t="s">
        <v>3335</v>
      </c>
      <c r="O755" s="438" t="s">
        <v>3335</v>
      </c>
      <c r="P755" s="438" t="s">
        <v>3335</v>
      </c>
      <c r="Q755" s="438" t="s">
        <v>3335</v>
      </c>
      <c r="R755" s="439" t="s">
        <v>4217</v>
      </c>
      <c r="S755" s="439" t="s">
        <v>4246</v>
      </c>
      <c r="T755" s="439" t="s">
        <v>4247</v>
      </c>
      <c r="U755" s="439" t="s">
        <v>4248</v>
      </c>
      <c r="V755" s="438" t="s">
        <v>3771</v>
      </c>
      <c r="W755" s="438" t="s">
        <v>3344</v>
      </c>
      <c r="X755" s="438" t="s">
        <v>4249</v>
      </c>
      <c r="Y755" s="438" t="s">
        <v>3346</v>
      </c>
      <c r="Z755" s="438" t="s">
        <v>3335</v>
      </c>
      <c r="AA755" s="438" t="s">
        <v>3335</v>
      </c>
      <c r="AB755" s="438" t="s">
        <v>3347</v>
      </c>
      <c r="AC755" s="438" t="s">
        <v>3348</v>
      </c>
      <c r="AD755" s="438" t="s">
        <v>3335</v>
      </c>
      <c r="AE755" s="438" t="s">
        <v>3335</v>
      </c>
    </row>
    <row r="756" spans="1:31" s="438" customFormat="1" x14ac:dyDescent="0.35">
      <c r="A756" s="436" t="s">
        <v>4243</v>
      </c>
      <c r="B756" s="437" t="s">
        <v>3349</v>
      </c>
      <c r="C756" s="438" t="s">
        <v>3353</v>
      </c>
      <c r="D756" s="438" t="s">
        <v>3335</v>
      </c>
      <c r="E756" s="438" t="s">
        <v>4233</v>
      </c>
      <c r="F756" s="438" t="s">
        <v>4234</v>
      </c>
      <c r="G756" s="438" t="s">
        <v>3453</v>
      </c>
      <c r="H756" s="438" t="s">
        <v>3335</v>
      </c>
      <c r="I756" s="438" t="s">
        <v>3335</v>
      </c>
      <c r="J756" s="438" t="s">
        <v>3335</v>
      </c>
      <c r="K756" s="438" t="s">
        <v>3335</v>
      </c>
      <c r="L756" s="438" t="s">
        <v>3335</v>
      </c>
      <c r="M756" s="438" t="s">
        <v>3335</v>
      </c>
      <c r="N756" s="438" t="s">
        <v>3335</v>
      </c>
      <c r="O756" s="438" t="s">
        <v>3335</v>
      </c>
      <c r="P756" s="438" t="s">
        <v>3335</v>
      </c>
      <c r="Q756" s="438" t="s">
        <v>3335</v>
      </c>
      <c r="R756" s="439" t="s">
        <v>3335</v>
      </c>
      <c r="S756" s="439" t="s">
        <v>3335</v>
      </c>
      <c r="T756" s="439" t="s">
        <v>3335</v>
      </c>
      <c r="U756" s="439" t="s">
        <v>3335</v>
      </c>
      <c r="V756" s="438" t="s">
        <v>3335</v>
      </c>
      <c r="W756" s="438" t="s">
        <v>3335</v>
      </c>
      <c r="X756" s="438" t="s">
        <v>3335</v>
      </c>
      <c r="Y756" s="438" t="s">
        <v>3346</v>
      </c>
      <c r="Z756" s="438" t="s">
        <v>3335</v>
      </c>
      <c r="AA756" s="438" t="s">
        <v>3335</v>
      </c>
      <c r="AB756" s="438" t="s">
        <v>3335</v>
      </c>
      <c r="AC756" s="438" t="s">
        <v>3335</v>
      </c>
      <c r="AD756" s="438" t="s">
        <v>3335</v>
      </c>
      <c r="AE756" s="438" t="s">
        <v>3335</v>
      </c>
    </row>
    <row r="757" spans="1:31" s="438" customFormat="1" x14ac:dyDescent="0.35">
      <c r="A757" s="436" t="s">
        <v>4250</v>
      </c>
      <c r="B757" s="437" t="s">
        <v>3334</v>
      </c>
      <c r="C757" s="438" t="s">
        <v>3353</v>
      </c>
      <c r="D757" s="438" t="s">
        <v>3335</v>
      </c>
      <c r="E757" s="438" t="s">
        <v>4251</v>
      </c>
      <c r="F757" s="438" t="s">
        <v>4245</v>
      </c>
      <c r="G757" s="438" t="s">
        <v>3336</v>
      </c>
      <c r="H757" s="438" t="s">
        <v>3337</v>
      </c>
      <c r="I757" s="438" t="s">
        <v>3335</v>
      </c>
      <c r="J757" s="438" t="s">
        <v>3338</v>
      </c>
      <c r="K757" s="438" t="s">
        <v>3335</v>
      </c>
      <c r="L757" s="438" t="s">
        <v>3338</v>
      </c>
      <c r="M757" s="438" t="s">
        <v>3338</v>
      </c>
      <c r="N757" s="438" t="s">
        <v>3335</v>
      </c>
      <c r="O757" s="438" t="s">
        <v>3335</v>
      </c>
      <c r="P757" s="438" t="s">
        <v>3335</v>
      </c>
      <c r="Q757" s="438" t="s">
        <v>3335</v>
      </c>
      <c r="R757" s="439" t="s">
        <v>4217</v>
      </c>
      <c r="S757" s="439" t="s">
        <v>4252</v>
      </c>
      <c r="T757" s="439" t="s">
        <v>4253</v>
      </c>
      <c r="U757" s="439" t="s">
        <v>4254</v>
      </c>
      <c r="V757" s="438" t="s">
        <v>3771</v>
      </c>
      <c r="W757" s="438" t="s">
        <v>3344</v>
      </c>
      <c r="X757" s="438" t="s">
        <v>4255</v>
      </c>
      <c r="Y757" s="438" t="s">
        <v>3346</v>
      </c>
      <c r="Z757" s="438" t="s">
        <v>3335</v>
      </c>
      <c r="AA757" s="438" t="s">
        <v>3335</v>
      </c>
      <c r="AB757" s="438" t="s">
        <v>3347</v>
      </c>
      <c r="AC757" s="438" t="s">
        <v>3348</v>
      </c>
      <c r="AD757" s="438" t="s">
        <v>3335</v>
      </c>
      <c r="AE757" s="438" t="s">
        <v>3335</v>
      </c>
    </row>
    <row r="758" spans="1:31" s="438" customFormat="1" x14ac:dyDescent="0.35">
      <c r="A758" s="436" t="s">
        <v>4250</v>
      </c>
      <c r="B758" s="437" t="s">
        <v>3349</v>
      </c>
      <c r="C758" s="438" t="s">
        <v>3353</v>
      </c>
      <c r="D758" s="438" t="s">
        <v>3335</v>
      </c>
      <c r="E758" s="438" t="s">
        <v>4242</v>
      </c>
      <c r="F758" s="438" t="s">
        <v>4234</v>
      </c>
      <c r="G758" s="438" t="s">
        <v>3453</v>
      </c>
      <c r="H758" s="438" t="s">
        <v>3335</v>
      </c>
      <c r="I758" s="438" t="s">
        <v>3335</v>
      </c>
      <c r="J758" s="438" t="s">
        <v>3335</v>
      </c>
      <c r="K758" s="438" t="s">
        <v>3335</v>
      </c>
      <c r="L758" s="438" t="s">
        <v>3335</v>
      </c>
      <c r="M758" s="438" t="s">
        <v>3335</v>
      </c>
      <c r="N758" s="438" t="s">
        <v>3335</v>
      </c>
      <c r="O758" s="438" t="s">
        <v>3335</v>
      </c>
      <c r="P758" s="438" t="s">
        <v>3335</v>
      </c>
      <c r="Q758" s="438" t="s">
        <v>3335</v>
      </c>
      <c r="R758" s="439" t="s">
        <v>3335</v>
      </c>
      <c r="S758" s="439" t="s">
        <v>3335</v>
      </c>
      <c r="T758" s="439" t="s">
        <v>3335</v>
      </c>
      <c r="U758" s="439" t="s">
        <v>3335</v>
      </c>
      <c r="V758" s="438" t="s">
        <v>3335</v>
      </c>
      <c r="W758" s="438" t="s">
        <v>3335</v>
      </c>
      <c r="X758" s="438" t="s">
        <v>3335</v>
      </c>
      <c r="Y758" s="438" t="s">
        <v>3346</v>
      </c>
      <c r="Z758" s="438" t="s">
        <v>3335</v>
      </c>
      <c r="AA758" s="438" t="s">
        <v>3335</v>
      </c>
      <c r="AB758" s="438" t="s">
        <v>3335</v>
      </c>
      <c r="AC758" s="438" t="s">
        <v>3335</v>
      </c>
      <c r="AD758" s="438" t="s">
        <v>3335</v>
      </c>
      <c r="AE758" s="438" t="s">
        <v>3335</v>
      </c>
    </row>
    <row r="759" spans="1:31" s="438" customFormat="1" ht="29" x14ac:dyDescent="0.35">
      <c r="A759" s="436" t="s">
        <v>4256</v>
      </c>
      <c r="B759" s="437" t="s">
        <v>3334</v>
      </c>
      <c r="C759" s="438" t="s">
        <v>34</v>
      </c>
      <c r="D759" s="438" t="s">
        <v>3050</v>
      </c>
      <c r="E759" s="438" t="s">
        <v>3335</v>
      </c>
      <c r="F759" s="438" t="s">
        <v>3335</v>
      </c>
      <c r="G759" s="438" t="s">
        <v>3336</v>
      </c>
      <c r="H759" s="438" t="s">
        <v>3337</v>
      </c>
      <c r="I759" s="438" t="s">
        <v>3335</v>
      </c>
      <c r="J759" s="438" t="s">
        <v>3338</v>
      </c>
      <c r="K759" s="438" t="s">
        <v>3335</v>
      </c>
      <c r="L759" s="438" t="s">
        <v>3338</v>
      </c>
      <c r="M759" s="438" t="s">
        <v>3338</v>
      </c>
      <c r="N759" s="438" t="s">
        <v>3335</v>
      </c>
      <c r="O759" s="438" t="s">
        <v>3335</v>
      </c>
      <c r="P759" s="438" t="s">
        <v>3335</v>
      </c>
      <c r="Q759" s="438" t="s">
        <v>3335</v>
      </c>
      <c r="R759" s="439" t="s">
        <v>4217</v>
      </c>
      <c r="S759" s="439" t="s">
        <v>4257</v>
      </c>
      <c r="T759" s="439" t="s">
        <v>4258</v>
      </c>
      <c r="U759" s="439" t="s">
        <v>3780</v>
      </c>
      <c r="V759" s="438" t="s">
        <v>3771</v>
      </c>
      <c r="W759" s="438" t="s">
        <v>3344</v>
      </c>
      <c r="X759" s="438" t="s">
        <v>4259</v>
      </c>
      <c r="Y759" s="438" t="s">
        <v>3346</v>
      </c>
      <c r="Z759" s="438" t="s">
        <v>3335</v>
      </c>
      <c r="AA759" s="438" t="s">
        <v>3335</v>
      </c>
      <c r="AB759" s="438" t="s">
        <v>3347</v>
      </c>
      <c r="AC759" s="438" t="s">
        <v>3348</v>
      </c>
      <c r="AD759" s="438" t="s">
        <v>3335</v>
      </c>
      <c r="AE759" s="438" t="s">
        <v>3335</v>
      </c>
    </row>
    <row r="760" spans="1:31" s="438" customFormat="1" x14ac:dyDescent="0.35">
      <c r="A760" s="436" t="s">
        <v>4256</v>
      </c>
      <c r="B760" s="437" t="s">
        <v>3349</v>
      </c>
      <c r="C760" s="438" t="s">
        <v>34</v>
      </c>
      <c r="D760" s="438" t="s">
        <v>3066</v>
      </c>
      <c r="E760" s="438" t="s">
        <v>3335</v>
      </c>
      <c r="F760" s="438" t="s">
        <v>3335</v>
      </c>
      <c r="G760" s="438" t="s">
        <v>3336</v>
      </c>
      <c r="H760" s="438" t="s">
        <v>3335</v>
      </c>
      <c r="I760" s="438" t="s">
        <v>3335</v>
      </c>
      <c r="J760" s="438" t="s">
        <v>3335</v>
      </c>
      <c r="K760" s="438" t="s">
        <v>3335</v>
      </c>
      <c r="L760" s="438" t="s">
        <v>3335</v>
      </c>
      <c r="M760" s="438" t="s">
        <v>3335</v>
      </c>
      <c r="N760" s="438" t="s">
        <v>3335</v>
      </c>
      <c r="O760" s="438" t="s">
        <v>3335</v>
      </c>
      <c r="P760" s="438" t="s">
        <v>3335</v>
      </c>
      <c r="Q760" s="438" t="s">
        <v>3335</v>
      </c>
      <c r="R760" s="439" t="s">
        <v>3335</v>
      </c>
      <c r="S760" s="439" t="s">
        <v>3335</v>
      </c>
      <c r="T760" s="439" t="s">
        <v>3335</v>
      </c>
      <c r="U760" s="439" t="s">
        <v>3335</v>
      </c>
      <c r="V760" s="438" t="s">
        <v>3335</v>
      </c>
      <c r="W760" s="438" t="s">
        <v>3335</v>
      </c>
      <c r="X760" s="438" t="s">
        <v>3335</v>
      </c>
      <c r="Y760" s="438" t="s">
        <v>3346</v>
      </c>
      <c r="Z760" s="438" t="s">
        <v>3335</v>
      </c>
      <c r="AA760" s="438" t="s">
        <v>3335</v>
      </c>
      <c r="AB760" s="438" t="s">
        <v>3335</v>
      </c>
      <c r="AC760" s="438" t="s">
        <v>3335</v>
      </c>
      <c r="AD760" s="438" t="s">
        <v>3335</v>
      </c>
      <c r="AE760" s="438" t="s">
        <v>3335</v>
      </c>
    </row>
    <row r="761" spans="1:31" s="438" customFormat="1" x14ac:dyDescent="0.35">
      <c r="A761" s="436" t="s">
        <v>4256</v>
      </c>
      <c r="B761" s="437" t="s">
        <v>3350</v>
      </c>
      <c r="C761" s="438" t="s">
        <v>34</v>
      </c>
      <c r="D761" s="438" t="s">
        <v>4260</v>
      </c>
      <c r="E761" s="438" t="s">
        <v>3335</v>
      </c>
      <c r="F761" s="438" t="s">
        <v>3335</v>
      </c>
      <c r="G761" s="438" t="s">
        <v>3336</v>
      </c>
      <c r="H761" s="438" t="s">
        <v>3335</v>
      </c>
      <c r="I761" s="438" t="s">
        <v>3335</v>
      </c>
      <c r="J761" s="438" t="s">
        <v>3335</v>
      </c>
      <c r="K761" s="438" t="s">
        <v>3335</v>
      </c>
      <c r="L761" s="438" t="s">
        <v>3335</v>
      </c>
      <c r="M761" s="438" t="s">
        <v>3335</v>
      </c>
      <c r="N761" s="438" t="s">
        <v>3335</v>
      </c>
      <c r="O761" s="438" t="s">
        <v>3335</v>
      </c>
      <c r="P761" s="438" t="s">
        <v>3335</v>
      </c>
      <c r="Q761" s="438" t="s">
        <v>3335</v>
      </c>
      <c r="R761" s="439" t="s">
        <v>3335</v>
      </c>
      <c r="S761" s="439" t="s">
        <v>3335</v>
      </c>
      <c r="T761" s="439" t="s">
        <v>3335</v>
      </c>
      <c r="U761" s="439" t="s">
        <v>3335</v>
      </c>
      <c r="V761" s="438" t="s">
        <v>3335</v>
      </c>
      <c r="W761" s="438" t="s">
        <v>3335</v>
      </c>
      <c r="X761" s="438" t="s">
        <v>3335</v>
      </c>
      <c r="Y761" s="438" t="s">
        <v>3346</v>
      </c>
      <c r="Z761" s="438" t="s">
        <v>3335</v>
      </c>
      <c r="AA761" s="438" t="s">
        <v>3335</v>
      </c>
      <c r="AB761" s="438" t="s">
        <v>3335</v>
      </c>
      <c r="AC761" s="438" t="s">
        <v>3335</v>
      </c>
      <c r="AD761" s="438" t="s">
        <v>3335</v>
      </c>
      <c r="AE761" s="438" t="s">
        <v>3335</v>
      </c>
    </row>
    <row r="762" spans="1:31" s="438" customFormat="1" x14ac:dyDescent="0.35">
      <c r="A762" s="436" t="s">
        <v>4256</v>
      </c>
      <c r="B762" s="437" t="s">
        <v>3351</v>
      </c>
      <c r="C762" s="438" t="s">
        <v>34</v>
      </c>
      <c r="D762" s="438" t="s">
        <v>4261</v>
      </c>
      <c r="E762" s="438" t="s">
        <v>3335</v>
      </c>
      <c r="F762" s="438" t="s">
        <v>3335</v>
      </c>
      <c r="G762" s="438" t="s">
        <v>3453</v>
      </c>
      <c r="H762" s="438" t="s">
        <v>3335</v>
      </c>
      <c r="I762" s="438" t="s">
        <v>3335</v>
      </c>
      <c r="J762" s="438" t="s">
        <v>3335</v>
      </c>
      <c r="K762" s="438" t="s">
        <v>3335</v>
      </c>
      <c r="L762" s="438" t="s">
        <v>3335</v>
      </c>
      <c r="M762" s="438" t="s">
        <v>3335</v>
      </c>
      <c r="N762" s="438" t="s">
        <v>3335</v>
      </c>
      <c r="O762" s="438" t="s">
        <v>3335</v>
      </c>
      <c r="P762" s="438" t="s">
        <v>3335</v>
      </c>
      <c r="Q762" s="438" t="s">
        <v>3335</v>
      </c>
      <c r="R762" s="439" t="s">
        <v>3335</v>
      </c>
      <c r="S762" s="439" t="s">
        <v>3335</v>
      </c>
      <c r="T762" s="439" t="s">
        <v>3335</v>
      </c>
      <c r="U762" s="439" t="s">
        <v>3335</v>
      </c>
      <c r="V762" s="438" t="s">
        <v>3335</v>
      </c>
      <c r="W762" s="438" t="s">
        <v>3335</v>
      </c>
      <c r="X762" s="438" t="s">
        <v>3335</v>
      </c>
      <c r="Y762" s="438" t="s">
        <v>3346</v>
      </c>
      <c r="Z762" s="438" t="s">
        <v>3335</v>
      </c>
      <c r="AA762" s="438" t="s">
        <v>3335</v>
      </c>
      <c r="AB762" s="438" t="s">
        <v>3335</v>
      </c>
      <c r="AC762" s="438" t="s">
        <v>3335</v>
      </c>
      <c r="AD762" s="438" t="s">
        <v>3335</v>
      </c>
      <c r="AE762" s="438" t="s">
        <v>3335</v>
      </c>
    </row>
    <row r="763" spans="1:31" s="438" customFormat="1" x14ac:dyDescent="0.35">
      <c r="A763" s="436" t="s">
        <v>4262</v>
      </c>
      <c r="B763" s="437" t="s">
        <v>3334</v>
      </c>
      <c r="C763" s="438" t="s">
        <v>34</v>
      </c>
      <c r="D763" s="438" t="s">
        <v>4263</v>
      </c>
      <c r="E763" s="438" t="s">
        <v>3335</v>
      </c>
      <c r="F763" s="438" t="s">
        <v>3335</v>
      </c>
      <c r="G763" s="438" t="s">
        <v>3336</v>
      </c>
      <c r="H763" s="438" t="s">
        <v>3337</v>
      </c>
      <c r="I763" s="438" t="s">
        <v>3335</v>
      </c>
      <c r="J763" s="438" t="s">
        <v>3338</v>
      </c>
      <c r="K763" s="438" t="s">
        <v>3335</v>
      </c>
      <c r="L763" s="438" t="s">
        <v>3338</v>
      </c>
      <c r="M763" s="438" t="s">
        <v>3338</v>
      </c>
      <c r="N763" s="438" t="s">
        <v>3335</v>
      </c>
      <c r="O763" s="438" t="s">
        <v>3335</v>
      </c>
      <c r="P763" s="438" t="s">
        <v>3335</v>
      </c>
      <c r="Q763" s="438" t="s">
        <v>3335</v>
      </c>
      <c r="R763" s="439" t="s">
        <v>4217</v>
      </c>
      <c r="S763" s="439" t="s">
        <v>4264</v>
      </c>
      <c r="T763" s="439" t="s">
        <v>3786</v>
      </c>
      <c r="U763" s="439" t="s">
        <v>3787</v>
      </c>
      <c r="V763" s="438" t="s">
        <v>3771</v>
      </c>
      <c r="W763" s="438" t="s">
        <v>3344</v>
      </c>
      <c r="X763" s="438" t="s">
        <v>4265</v>
      </c>
      <c r="Y763" s="438" t="s">
        <v>3346</v>
      </c>
      <c r="Z763" s="438" t="s">
        <v>3335</v>
      </c>
      <c r="AA763" s="438" t="s">
        <v>3335</v>
      </c>
      <c r="AB763" s="438" t="s">
        <v>3347</v>
      </c>
      <c r="AC763" s="438" t="s">
        <v>3348</v>
      </c>
      <c r="AD763" s="438" t="s">
        <v>3335</v>
      </c>
      <c r="AE763" s="438" t="s">
        <v>3335</v>
      </c>
    </row>
    <row r="764" spans="1:31" s="438" customFormat="1" x14ac:dyDescent="0.35">
      <c r="A764" s="436" t="s">
        <v>4262</v>
      </c>
      <c r="B764" s="437" t="s">
        <v>3349</v>
      </c>
      <c r="C764" s="438" t="s">
        <v>34</v>
      </c>
      <c r="D764" s="438" t="s">
        <v>4266</v>
      </c>
      <c r="E764" s="438" t="s">
        <v>3335</v>
      </c>
      <c r="F764" s="438" t="s">
        <v>3335</v>
      </c>
      <c r="G764" s="438" t="s">
        <v>3336</v>
      </c>
      <c r="H764" s="438" t="s">
        <v>3335</v>
      </c>
      <c r="I764" s="438" t="s">
        <v>3335</v>
      </c>
      <c r="J764" s="438" t="s">
        <v>3335</v>
      </c>
      <c r="K764" s="438" t="s">
        <v>3335</v>
      </c>
      <c r="L764" s="438" t="s">
        <v>3335</v>
      </c>
      <c r="M764" s="438" t="s">
        <v>3335</v>
      </c>
      <c r="N764" s="438" t="s">
        <v>3335</v>
      </c>
      <c r="O764" s="438" t="s">
        <v>3335</v>
      </c>
      <c r="P764" s="438" t="s">
        <v>3335</v>
      </c>
      <c r="Q764" s="438" t="s">
        <v>3335</v>
      </c>
      <c r="R764" s="439" t="s">
        <v>3335</v>
      </c>
      <c r="S764" s="439" t="s">
        <v>3335</v>
      </c>
      <c r="T764" s="439" t="s">
        <v>3335</v>
      </c>
      <c r="U764" s="439" t="s">
        <v>3335</v>
      </c>
      <c r="V764" s="438" t="s">
        <v>3335</v>
      </c>
      <c r="W764" s="438" t="s">
        <v>3335</v>
      </c>
      <c r="X764" s="438" t="s">
        <v>3335</v>
      </c>
      <c r="Y764" s="438" t="s">
        <v>3346</v>
      </c>
      <c r="Z764" s="438" t="s">
        <v>3335</v>
      </c>
      <c r="AA764" s="438" t="s">
        <v>3335</v>
      </c>
      <c r="AB764" s="438" t="s">
        <v>3335</v>
      </c>
      <c r="AC764" s="438" t="s">
        <v>3335</v>
      </c>
      <c r="AD764" s="438" t="s">
        <v>3335</v>
      </c>
      <c r="AE764" s="438" t="s">
        <v>3335</v>
      </c>
    </row>
    <row r="765" spans="1:31" s="438" customFormat="1" x14ac:dyDescent="0.35">
      <c r="A765" s="436" t="s">
        <v>4262</v>
      </c>
      <c r="B765" s="437" t="s">
        <v>3350</v>
      </c>
      <c r="C765" s="438" t="s">
        <v>34</v>
      </c>
      <c r="D765" s="438" t="s">
        <v>4267</v>
      </c>
      <c r="E765" s="438" t="s">
        <v>3335</v>
      </c>
      <c r="F765" s="438" t="s">
        <v>3335</v>
      </c>
      <c r="G765" s="438" t="s">
        <v>3336</v>
      </c>
      <c r="H765" s="438" t="s">
        <v>3335</v>
      </c>
      <c r="I765" s="438" t="s">
        <v>3335</v>
      </c>
      <c r="J765" s="438" t="s">
        <v>3335</v>
      </c>
      <c r="K765" s="438" t="s">
        <v>3335</v>
      </c>
      <c r="L765" s="438" t="s">
        <v>3335</v>
      </c>
      <c r="M765" s="438" t="s">
        <v>3335</v>
      </c>
      <c r="N765" s="438" t="s">
        <v>3335</v>
      </c>
      <c r="O765" s="438" t="s">
        <v>3335</v>
      </c>
      <c r="P765" s="438" t="s">
        <v>3335</v>
      </c>
      <c r="Q765" s="438" t="s">
        <v>3335</v>
      </c>
      <c r="R765" s="439" t="s">
        <v>3335</v>
      </c>
      <c r="S765" s="439" t="s">
        <v>3335</v>
      </c>
      <c r="T765" s="439" t="s">
        <v>3335</v>
      </c>
      <c r="U765" s="439" t="s">
        <v>3335</v>
      </c>
      <c r="V765" s="438" t="s">
        <v>3335</v>
      </c>
      <c r="W765" s="438" t="s">
        <v>3335</v>
      </c>
      <c r="X765" s="438" t="s">
        <v>3335</v>
      </c>
      <c r="Y765" s="438" t="s">
        <v>3346</v>
      </c>
      <c r="Z765" s="438" t="s">
        <v>3335</v>
      </c>
      <c r="AA765" s="438" t="s">
        <v>3335</v>
      </c>
      <c r="AB765" s="438" t="s">
        <v>3335</v>
      </c>
      <c r="AC765" s="438" t="s">
        <v>3335</v>
      </c>
      <c r="AD765" s="438" t="s">
        <v>3335</v>
      </c>
      <c r="AE765" s="438" t="s">
        <v>3335</v>
      </c>
    </row>
    <row r="766" spans="1:31" s="438" customFormat="1" x14ac:dyDescent="0.35">
      <c r="A766" s="436" t="s">
        <v>4262</v>
      </c>
      <c r="B766" s="437" t="s">
        <v>3351</v>
      </c>
      <c r="C766" s="438" t="s">
        <v>34</v>
      </c>
      <c r="D766" s="438" t="s">
        <v>4268</v>
      </c>
      <c r="E766" s="438" t="s">
        <v>3335</v>
      </c>
      <c r="F766" s="438" t="s">
        <v>3335</v>
      </c>
      <c r="G766" s="438" t="s">
        <v>3453</v>
      </c>
      <c r="H766" s="438" t="s">
        <v>3335</v>
      </c>
      <c r="I766" s="438" t="s">
        <v>3335</v>
      </c>
      <c r="J766" s="438" t="s">
        <v>3335</v>
      </c>
      <c r="K766" s="438" t="s">
        <v>3335</v>
      </c>
      <c r="L766" s="438" t="s">
        <v>3335</v>
      </c>
      <c r="M766" s="438" t="s">
        <v>3335</v>
      </c>
      <c r="N766" s="438" t="s">
        <v>3335</v>
      </c>
      <c r="O766" s="438" t="s">
        <v>3335</v>
      </c>
      <c r="P766" s="438" t="s">
        <v>3335</v>
      </c>
      <c r="Q766" s="438" t="s">
        <v>3335</v>
      </c>
      <c r="R766" s="439" t="s">
        <v>3335</v>
      </c>
      <c r="S766" s="439" t="s">
        <v>3335</v>
      </c>
      <c r="T766" s="439" t="s">
        <v>3335</v>
      </c>
      <c r="U766" s="439" t="s">
        <v>3335</v>
      </c>
      <c r="V766" s="438" t="s">
        <v>3335</v>
      </c>
      <c r="W766" s="438" t="s">
        <v>3335</v>
      </c>
      <c r="X766" s="438" t="s">
        <v>3335</v>
      </c>
      <c r="Y766" s="438" t="s">
        <v>3346</v>
      </c>
      <c r="Z766" s="438" t="s">
        <v>3335</v>
      </c>
      <c r="AA766" s="438" t="s">
        <v>3335</v>
      </c>
      <c r="AB766" s="438" t="s">
        <v>3335</v>
      </c>
      <c r="AC766" s="438" t="s">
        <v>3335</v>
      </c>
      <c r="AD766" s="438" t="s">
        <v>3335</v>
      </c>
      <c r="AE766" s="438" t="s">
        <v>3335</v>
      </c>
    </row>
    <row r="767" spans="1:31" s="438" customFormat="1" x14ac:dyDescent="0.35">
      <c r="A767" s="436" t="s">
        <v>4262</v>
      </c>
      <c r="B767" s="437" t="s">
        <v>3352</v>
      </c>
      <c r="C767" s="438" t="s">
        <v>34</v>
      </c>
      <c r="D767" s="438" t="s">
        <v>4269</v>
      </c>
      <c r="E767" s="438" t="s">
        <v>3335</v>
      </c>
      <c r="F767" s="438" t="s">
        <v>3335</v>
      </c>
      <c r="G767" s="438" t="s">
        <v>3453</v>
      </c>
      <c r="H767" s="438" t="s">
        <v>3335</v>
      </c>
      <c r="I767" s="438" t="s">
        <v>3335</v>
      </c>
      <c r="J767" s="438" t="s">
        <v>3335</v>
      </c>
      <c r="K767" s="438" t="s">
        <v>3335</v>
      </c>
      <c r="L767" s="438" t="s">
        <v>3335</v>
      </c>
      <c r="M767" s="438" t="s">
        <v>3335</v>
      </c>
      <c r="N767" s="438" t="s">
        <v>3335</v>
      </c>
      <c r="O767" s="438" t="s">
        <v>3335</v>
      </c>
      <c r="P767" s="438" t="s">
        <v>3335</v>
      </c>
      <c r="Q767" s="438" t="s">
        <v>3335</v>
      </c>
      <c r="R767" s="439" t="s">
        <v>3335</v>
      </c>
      <c r="S767" s="439" t="s">
        <v>3335</v>
      </c>
      <c r="T767" s="439" t="s">
        <v>3335</v>
      </c>
      <c r="U767" s="439" t="s">
        <v>3335</v>
      </c>
      <c r="V767" s="438" t="s">
        <v>3335</v>
      </c>
      <c r="W767" s="438" t="s">
        <v>3335</v>
      </c>
      <c r="X767" s="438" t="s">
        <v>3335</v>
      </c>
      <c r="Y767" s="438" t="s">
        <v>3346</v>
      </c>
      <c r="Z767" s="438" t="s">
        <v>3335</v>
      </c>
      <c r="AA767" s="438" t="s">
        <v>3335</v>
      </c>
      <c r="AB767" s="438" t="s">
        <v>3335</v>
      </c>
      <c r="AC767" s="438" t="s">
        <v>3335</v>
      </c>
      <c r="AD767" s="438" t="s">
        <v>3335</v>
      </c>
      <c r="AE767" s="438" t="s">
        <v>3335</v>
      </c>
    </row>
    <row r="768" spans="1:31" s="438" customFormat="1" x14ac:dyDescent="0.35">
      <c r="A768" s="436" t="s">
        <v>4262</v>
      </c>
      <c r="B768" s="437" t="s">
        <v>3404</v>
      </c>
      <c r="C768" s="438" t="s">
        <v>34</v>
      </c>
      <c r="D768" s="438" t="s">
        <v>4270</v>
      </c>
      <c r="E768" s="438" t="s">
        <v>3335</v>
      </c>
      <c r="F768" s="438" t="s">
        <v>3335</v>
      </c>
      <c r="G768" s="438" t="s">
        <v>3453</v>
      </c>
      <c r="H768" s="438" t="s">
        <v>3335</v>
      </c>
      <c r="I768" s="438" t="s">
        <v>3335</v>
      </c>
      <c r="J768" s="438" t="s">
        <v>3335</v>
      </c>
      <c r="K768" s="438" t="s">
        <v>3335</v>
      </c>
      <c r="L768" s="438" t="s">
        <v>3335</v>
      </c>
      <c r="M768" s="438" t="s">
        <v>3335</v>
      </c>
      <c r="N768" s="438" t="s">
        <v>3335</v>
      </c>
      <c r="O768" s="438" t="s">
        <v>3335</v>
      </c>
      <c r="P768" s="438" t="s">
        <v>3335</v>
      </c>
      <c r="Q768" s="438" t="s">
        <v>3335</v>
      </c>
      <c r="R768" s="439" t="s">
        <v>3335</v>
      </c>
      <c r="S768" s="439" t="s">
        <v>3335</v>
      </c>
      <c r="T768" s="439" t="s">
        <v>3335</v>
      </c>
      <c r="U768" s="439" t="s">
        <v>3335</v>
      </c>
      <c r="V768" s="438" t="s">
        <v>3335</v>
      </c>
      <c r="W768" s="438" t="s">
        <v>3335</v>
      </c>
      <c r="X768" s="438" t="s">
        <v>3335</v>
      </c>
      <c r="Y768" s="438" t="s">
        <v>3346</v>
      </c>
      <c r="Z768" s="438" t="s">
        <v>3335</v>
      </c>
      <c r="AA768" s="438" t="s">
        <v>3335</v>
      </c>
      <c r="AB768" s="438" t="s">
        <v>3335</v>
      </c>
      <c r="AC768" s="438" t="s">
        <v>3335</v>
      </c>
      <c r="AD768" s="438" t="s">
        <v>3335</v>
      </c>
      <c r="AE768" s="438" t="s">
        <v>3335</v>
      </c>
    </row>
    <row r="769" spans="1:31" s="438" customFormat="1" ht="29" x14ac:dyDescent="0.35">
      <c r="A769" s="436" t="s">
        <v>4271</v>
      </c>
      <c r="B769" s="437" t="s">
        <v>3334</v>
      </c>
      <c r="C769" s="438" t="s">
        <v>34</v>
      </c>
      <c r="D769" s="438" t="s">
        <v>2575</v>
      </c>
      <c r="E769" s="438" t="s">
        <v>3335</v>
      </c>
      <c r="F769" s="438" t="s">
        <v>3335</v>
      </c>
      <c r="G769" s="438" t="s">
        <v>3336</v>
      </c>
      <c r="H769" s="438" t="s">
        <v>3337</v>
      </c>
      <c r="I769" s="438" t="s">
        <v>3335</v>
      </c>
      <c r="J769" s="438" t="s">
        <v>3338</v>
      </c>
      <c r="K769" s="438" t="s">
        <v>3335</v>
      </c>
      <c r="L769" s="438" t="s">
        <v>3338</v>
      </c>
      <c r="M769" s="438" t="s">
        <v>3338</v>
      </c>
      <c r="N769" s="438" t="s">
        <v>3335</v>
      </c>
      <c r="O769" s="438" t="s">
        <v>3335</v>
      </c>
      <c r="P769" s="438" t="s">
        <v>3335</v>
      </c>
      <c r="Q769" s="438" t="s">
        <v>3335</v>
      </c>
      <c r="R769" s="439" t="s">
        <v>3567</v>
      </c>
      <c r="S769" s="439" t="s">
        <v>4054</v>
      </c>
      <c r="T769" s="439" t="s">
        <v>4272</v>
      </c>
      <c r="U769" s="439" t="s">
        <v>3780</v>
      </c>
      <c r="V769" s="438" t="s">
        <v>3771</v>
      </c>
      <c r="W769" s="438" t="s">
        <v>3344</v>
      </c>
      <c r="X769" s="438" t="s">
        <v>4056</v>
      </c>
      <c r="Y769" s="438" t="s">
        <v>3346</v>
      </c>
      <c r="Z769" s="438" t="s">
        <v>3335</v>
      </c>
      <c r="AA769" s="438" t="s">
        <v>3335</v>
      </c>
      <c r="AB769" s="438" t="s">
        <v>3347</v>
      </c>
      <c r="AC769" s="438" t="s">
        <v>3348</v>
      </c>
      <c r="AD769" s="438" t="s">
        <v>3335</v>
      </c>
      <c r="AE769" s="438" t="s">
        <v>3335</v>
      </c>
    </row>
    <row r="770" spans="1:31" s="438" customFormat="1" x14ac:dyDescent="0.35">
      <c r="A770" s="436" t="s">
        <v>4271</v>
      </c>
      <c r="B770" s="437" t="s">
        <v>3349</v>
      </c>
      <c r="C770" s="438" t="s">
        <v>34</v>
      </c>
      <c r="D770" s="438" t="s">
        <v>2631</v>
      </c>
      <c r="E770" s="438" t="s">
        <v>3335</v>
      </c>
      <c r="F770" s="438" t="s">
        <v>3335</v>
      </c>
      <c r="G770" s="438" t="s">
        <v>3336</v>
      </c>
      <c r="H770" s="438" t="s">
        <v>3335</v>
      </c>
      <c r="I770" s="438" t="s">
        <v>3335</v>
      </c>
      <c r="J770" s="438" t="s">
        <v>3335</v>
      </c>
      <c r="K770" s="438" t="s">
        <v>3335</v>
      </c>
      <c r="L770" s="438" t="s">
        <v>3335</v>
      </c>
      <c r="M770" s="438" t="s">
        <v>3335</v>
      </c>
      <c r="N770" s="438" t="s">
        <v>3335</v>
      </c>
      <c r="O770" s="438" t="s">
        <v>3335</v>
      </c>
      <c r="P770" s="438" t="s">
        <v>3335</v>
      </c>
      <c r="Q770" s="438" t="s">
        <v>3335</v>
      </c>
      <c r="R770" s="439" t="s">
        <v>3335</v>
      </c>
      <c r="S770" s="439" t="s">
        <v>3335</v>
      </c>
      <c r="T770" s="439" t="s">
        <v>3335</v>
      </c>
      <c r="U770" s="439" t="s">
        <v>3335</v>
      </c>
      <c r="V770" s="438" t="s">
        <v>3335</v>
      </c>
      <c r="W770" s="438" t="s">
        <v>3335</v>
      </c>
      <c r="X770" s="438" t="s">
        <v>3335</v>
      </c>
      <c r="Y770" s="438" t="s">
        <v>3346</v>
      </c>
      <c r="Z770" s="438" t="s">
        <v>3335</v>
      </c>
      <c r="AA770" s="438" t="s">
        <v>3335</v>
      </c>
      <c r="AB770" s="438" t="s">
        <v>3335</v>
      </c>
      <c r="AC770" s="438" t="s">
        <v>3335</v>
      </c>
      <c r="AD770" s="438" t="s">
        <v>3335</v>
      </c>
      <c r="AE770" s="438" t="s">
        <v>3335</v>
      </c>
    </row>
    <row r="771" spans="1:31" s="438" customFormat="1" x14ac:dyDescent="0.35">
      <c r="A771" s="436" t="s">
        <v>4271</v>
      </c>
      <c r="B771" s="437" t="s">
        <v>3350</v>
      </c>
      <c r="C771" s="438" t="s">
        <v>34</v>
      </c>
      <c r="D771" s="438" t="s">
        <v>2608</v>
      </c>
      <c r="E771" s="438" t="s">
        <v>3335</v>
      </c>
      <c r="F771" s="438" t="s">
        <v>3335</v>
      </c>
      <c r="G771" s="438" t="s">
        <v>3336</v>
      </c>
      <c r="H771" s="438" t="s">
        <v>3335</v>
      </c>
      <c r="I771" s="438" t="s">
        <v>3335</v>
      </c>
      <c r="J771" s="438" t="s">
        <v>3335</v>
      </c>
      <c r="K771" s="438" t="s">
        <v>3335</v>
      </c>
      <c r="L771" s="438" t="s">
        <v>3335</v>
      </c>
      <c r="M771" s="438" t="s">
        <v>3335</v>
      </c>
      <c r="N771" s="438" t="s">
        <v>3335</v>
      </c>
      <c r="O771" s="438" t="s">
        <v>3335</v>
      </c>
      <c r="P771" s="438" t="s">
        <v>3335</v>
      </c>
      <c r="Q771" s="438" t="s">
        <v>3335</v>
      </c>
      <c r="R771" s="439" t="s">
        <v>3335</v>
      </c>
      <c r="S771" s="439" t="s">
        <v>3335</v>
      </c>
      <c r="T771" s="439" t="s">
        <v>3335</v>
      </c>
      <c r="U771" s="439" t="s">
        <v>3335</v>
      </c>
      <c r="V771" s="438" t="s">
        <v>3335</v>
      </c>
      <c r="W771" s="438" t="s">
        <v>3335</v>
      </c>
      <c r="X771" s="438" t="s">
        <v>3335</v>
      </c>
      <c r="Y771" s="438" t="s">
        <v>3346</v>
      </c>
      <c r="Z771" s="438" t="s">
        <v>3335</v>
      </c>
      <c r="AA771" s="438" t="s">
        <v>3335</v>
      </c>
      <c r="AB771" s="438" t="s">
        <v>3335</v>
      </c>
      <c r="AC771" s="438" t="s">
        <v>3335</v>
      </c>
      <c r="AD771" s="438" t="s">
        <v>3335</v>
      </c>
      <c r="AE771" s="438" t="s">
        <v>3335</v>
      </c>
    </row>
    <row r="772" spans="1:31" s="438" customFormat="1" x14ac:dyDescent="0.35">
      <c r="A772" s="436" t="s">
        <v>4271</v>
      </c>
      <c r="B772" s="437" t="s">
        <v>3351</v>
      </c>
      <c r="C772" s="438" t="s">
        <v>34</v>
      </c>
      <c r="D772" s="438" t="s">
        <v>4273</v>
      </c>
      <c r="E772" s="438" t="s">
        <v>3335</v>
      </c>
      <c r="F772" s="438" t="s">
        <v>3335</v>
      </c>
      <c r="G772" s="438" t="s">
        <v>3453</v>
      </c>
      <c r="H772" s="438" t="s">
        <v>3335</v>
      </c>
      <c r="I772" s="438" t="s">
        <v>3335</v>
      </c>
      <c r="J772" s="438" t="s">
        <v>3335</v>
      </c>
      <c r="K772" s="438" t="s">
        <v>3335</v>
      </c>
      <c r="L772" s="438" t="s">
        <v>3335</v>
      </c>
      <c r="M772" s="438" t="s">
        <v>3335</v>
      </c>
      <c r="N772" s="438" t="s">
        <v>3335</v>
      </c>
      <c r="O772" s="438" t="s">
        <v>3335</v>
      </c>
      <c r="P772" s="438" t="s">
        <v>3335</v>
      </c>
      <c r="Q772" s="438" t="s">
        <v>3335</v>
      </c>
      <c r="R772" s="439" t="s">
        <v>3335</v>
      </c>
      <c r="S772" s="439" t="s">
        <v>3335</v>
      </c>
      <c r="T772" s="439" t="s">
        <v>3335</v>
      </c>
      <c r="U772" s="439" t="s">
        <v>3335</v>
      </c>
      <c r="V772" s="438" t="s">
        <v>3335</v>
      </c>
      <c r="W772" s="438" t="s">
        <v>3335</v>
      </c>
      <c r="X772" s="438" t="s">
        <v>3335</v>
      </c>
      <c r="Y772" s="438" t="s">
        <v>3346</v>
      </c>
      <c r="Z772" s="438" t="s">
        <v>3335</v>
      </c>
      <c r="AA772" s="438" t="s">
        <v>3335</v>
      </c>
      <c r="AB772" s="438" t="s">
        <v>3335</v>
      </c>
      <c r="AC772" s="438" t="s">
        <v>3335</v>
      </c>
      <c r="AD772" s="438" t="s">
        <v>3335</v>
      </c>
      <c r="AE772" s="438" t="s">
        <v>3335</v>
      </c>
    </row>
    <row r="773" spans="1:31" s="438" customFormat="1" x14ac:dyDescent="0.35">
      <c r="A773" s="436" t="s">
        <v>4274</v>
      </c>
      <c r="B773" s="437" t="s">
        <v>3334</v>
      </c>
      <c r="C773" s="438" t="s">
        <v>34</v>
      </c>
      <c r="D773" s="438" t="s">
        <v>4275</v>
      </c>
      <c r="E773" s="438" t="s">
        <v>3335</v>
      </c>
      <c r="F773" s="438" t="s">
        <v>3335</v>
      </c>
      <c r="G773" s="438" t="s">
        <v>3336</v>
      </c>
      <c r="H773" s="438" t="s">
        <v>3337</v>
      </c>
      <c r="I773" s="438" t="s">
        <v>3335</v>
      </c>
      <c r="J773" s="438" t="s">
        <v>3338</v>
      </c>
      <c r="K773" s="438" t="s">
        <v>3335</v>
      </c>
      <c r="L773" s="438" t="s">
        <v>3338</v>
      </c>
      <c r="M773" s="438" t="s">
        <v>3338</v>
      </c>
      <c r="N773" s="438" t="s">
        <v>3335</v>
      </c>
      <c r="O773" s="438" t="s">
        <v>3335</v>
      </c>
      <c r="P773" s="438" t="s">
        <v>3335</v>
      </c>
      <c r="Q773" s="438" t="s">
        <v>3335</v>
      </c>
      <c r="R773" s="439" t="s">
        <v>3567</v>
      </c>
      <c r="S773" s="439" t="s">
        <v>4058</v>
      </c>
      <c r="T773" s="439" t="s">
        <v>4059</v>
      </c>
      <c r="U773" s="439" t="s">
        <v>3787</v>
      </c>
      <c r="V773" s="438" t="s">
        <v>3771</v>
      </c>
      <c r="W773" s="438" t="s">
        <v>3344</v>
      </c>
      <c r="X773" s="438" t="s">
        <v>4060</v>
      </c>
      <c r="Y773" s="438" t="s">
        <v>3346</v>
      </c>
      <c r="Z773" s="438" t="s">
        <v>3335</v>
      </c>
      <c r="AA773" s="438" t="s">
        <v>3335</v>
      </c>
      <c r="AB773" s="438" t="s">
        <v>3347</v>
      </c>
      <c r="AC773" s="438" t="s">
        <v>3348</v>
      </c>
      <c r="AD773" s="438" t="s">
        <v>3335</v>
      </c>
      <c r="AE773" s="438" t="s">
        <v>3335</v>
      </c>
    </row>
    <row r="774" spans="1:31" s="438" customFormat="1" x14ac:dyDescent="0.35">
      <c r="A774" s="436" t="s">
        <v>4274</v>
      </c>
      <c r="B774" s="437" t="s">
        <v>3349</v>
      </c>
      <c r="C774" s="438" t="s">
        <v>34</v>
      </c>
      <c r="D774" s="438" t="s">
        <v>4276</v>
      </c>
      <c r="E774" s="438" t="s">
        <v>3335</v>
      </c>
      <c r="F774" s="438" t="s">
        <v>3335</v>
      </c>
      <c r="G774" s="438" t="s">
        <v>3336</v>
      </c>
      <c r="H774" s="438" t="s">
        <v>3335</v>
      </c>
      <c r="I774" s="438" t="s">
        <v>3335</v>
      </c>
      <c r="J774" s="438" t="s">
        <v>3335</v>
      </c>
      <c r="K774" s="438" t="s">
        <v>3335</v>
      </c>
      <c r="L774" s="438" t="s">
        <v>3335</v>
      </c>
      <c r="M774" s="438" t="s">
        <v>3335</v>
      </c>
      <c r="N774" s="438" t="s">
        <v>3335</v>
      </c>
      <c r="O774" s="438" t="s">
        <v>3335</v>
      </c>
      <c r="P774" s="438" t="s">
        <v>3335</v>
      </c>
      <c r="Q774" s="438" t="s">
        <v>3335</v>
      </c>
      <c r="R774" s="439" t="s">
        <v>3335</v>
      </c>
      <c r="S774" s="439" t="s">
        <v>3335</v>
      </c>
      <c r="T774" s="439" t="s">
        <v>3335</v>
      </c>
      <c r="U774" s="439" t="s">
        <v>3335</v>
      </c>
      <c r="V774" s="438" t="s">
        <v>3335</v>
      </c>
      <c r="W774" s="438" t="s">
        <v>3335</v>
      </c>
      <c r="X774" s="438" t="s">
        <v>3335</v>
      </c>
      <c r="Y774" s="438" t="s">
        <v>3346</v>
      </c>
      <c r="Z774" s="438" t="s">
        <v>3335</v>
      </c>
      <c r="AA774" s="438" t="s">
        <v>3335</v>
      </c>
      <c r="AB774" s="438" t="s">
        <v>3335</v>
      </c>
      <c r="AC774" s="438" t="s">
        <v>3335</v>
      </c>
      <c r="AD774" s="438" t="s">
        <v>3335</v>
      </c>
      <c r="AE774" s="438" t="s">
        <v>3335</v>
      </c>
    </row>
    <row r="775" spans="1:31" s="438" customFormat="1" x14ac:dyDescent="0.35">
      <c r="A775" s="436" t="s">
        <v>4274</v>
      </c>
      <c r="B775" s="437" t="s">
        <v>3350</v>
      </c>
      <c r="C775" s="438" t="s">
        <v>34</v>
      </c>
      <c r="D775" s="438" t="s">
        <v>4277</v>
      </c>
      <c r="E775" s="438" t="s">
        <v>3335</v>
      </c>
      <c r="F775" s="438" t="s">
        <v>3335</v>
      </c>
      <c r="G775" s="438" t="s">
        <v>3453</v>
      </c>
      <c r="H775" s="438" t="s">
        <v>3335</v>
      </c>
      <c r="I775" s="438" t="s">
        <v>3335</v>
      </c>
      <c r="J775" s="438" t="s">
        <v>3335</v>
      </c>
      <c r="K775" s="438" t="s">
        <v>3335</v>
      </c>
      <c r="L775" s="438" t="s">
        <v>3335</v>
      </c>
      <c r="M775" s="438" t="s">
        <v>3335</v>
      </c>
      <c r="N775" s="438" t="s">
        <v>3335</v>
      </c>
      <c r="O775" s="438" t="s">
        <v>3335</v>
      </c>
      <c r="P775" s="438" t="s">
        <v>3335</v>
      </c>
      <c r="Q775" s="438" t="s">
        <v>3335</v>
      </c>
      <c r="R775" s="439" t="s">
        <v>3335</v>
      </c>
      <c r="S775" s="439" t="s">
        <v>3335</v>
      </c>
      <c r="T775" s="439" t="s">
        <v>3335</v>
      </c>
      <c r="U775" s="439" t="s">
        <v>3335</v>
      </c>
      <c r="V775" s="438" t="s">
        <v>3335</v>
      </c>
      <c r="W775" s="438" t="s">
        <v>3335</v>
      </c>
      <c r="X775" s="438" t="s">
        <v>3335</v>
      </c>
      <c r="Y775" s="438" t="s">
        <v>3346</v>
      </c>
      <c r="Z775" s="438" t="s">
        <v>3335</v>
      </c>
      <c r="AA775" s="438" t="s">
        <v>3335</v>
      </c>
      <c r="AB775" s="438" t="s">
        <v>3335</v>
      </c>
      <c r="AC775" s="438" t="s">
        <v>3335</v>
      </c>
      <c r="AD775" s="438" t="s">
        <v>3335</v>
      </c>
      <c r="AE775" s="438" t="s">
        <v>3335</v>
      </c>
    </row>
    <row r="776" spans="1:31" s="438" customFormat="1" x14ac:dyDescent="0.35">
      <c r="A776" s="436" t="s">
        <v>4274</v>
      </c>
      <c r="B776" s="437" t="s">
        <v>3351</v>
      </c>
      <c r="C776" s="438" t="s">
        <v>34</v>
      </c>
      <c r="D776" s="438" t="s">
        <v>4278</v>
      </c>
      <c r="E776" s="438" t="s">
        <v>3335</v>
      </c>
      <c r="F776" s="438" t="s">
        <v>3335</v>
      </c>
      <c r="G776" s="438" t="s">
        <v>3453</v>
      </c>
      <c r="H776" s="438" t="s">
        <v>3335</v>
      </c>
      <c r="I776" s="438" t="s">
        <v>3335</v>
      </c>
      <c r="J776" s="438" t="s">
        <v>3335</v>
      </c>
      <c r="K776" s="438" t="s">
        <v>3335</v>
      </c>
      <c r="L776" s="438" t="s">
        <v>3335</v>
      </c>
      <c r="M776" s="438" t="s">
        <v>3335</v>
      </c>
      <c r="N776" s="438" t="s">
        <v>3335</v>
      </c>
      <c r="O776" s="438" t="s">
        <v>3335</v>
      </c>
      <c r="P776" s="438" t="s">
        <v>3335</v>
      </c>
      <c r="Q776" s="438" t="s">
        <v>3335</v>
      </c>
      <c r="R776" s="439" t="s">
        <v>3335</v>
      </c>
      <c r="S776" s="439" t="s">
        <v>3335</v>
      </c>
      <c r="T776" s="439" t="s">
        <v>3335</v>
      </c>
      <c r="U776" s="439" t="s">
        <v>3335</v>
      </c>
      <c r="V776" s="438" t="s">
        <v>3335</v>
      </c>
      <c r="W776" s="438" t="s">
        <v>3335</v>
      </c>
      <c r="X776" s="438" t="s">
        <v>3335</v>
      </c>
      <c r="Y776" s="438" t="s">
        <v>3346</v>
      </c>
      <c r="Z776" s="438" t="s">
        <v>3335</v>
      </c>
      <c r="AA776" s="438" t="s">
        <v>3335</v>
      </c>
      <c r="AB776" s="438" t="s">
        <v>3335</v>
      </c>
      <c r="AC776" s="438" t="s">
        <v>3335</v>
      </c>
      <c r="AD776" s="438" t="s">
        <v>3335</v>
      </c>
      <c r="AE776" s="438" t="s">
        <v>3335</v>
      </c>
    </row>
    <row r="777" spans="1:31" s="438" customFormat="1" x14ac:dyDescent="0.35">
      <c r="A777" s="436" t="s">
        <v>4279</v>
      </c>
      <c r="B777" s="437" t="s">
        <v>3334</v>
      </c>
      <c r="C777" s="438" t="s">
        <v>34</v>
      </c>
      <c r="D777" s="438" t="s">
        <v>4280</v>
      </c>
      <c r="E777" s="438" t="s">
        <v>3335</v>
      </c>
      <c r="F777" s="438" t="s">
        <v>3335</v>
      </c>
      <c r="G777" s="438" t="s">
        <v>3336</v>
      </c>
      <c r="H777" s="438" t="s">
        <v>3337</v>
      </c>
      <c r="I777" s="438" t="s">
        <v>3335</v>
      </c>
      <c r="J777" s="438" t="s">
        <v>3338</v>
      </c>
      <c r="K777" s="438" t="s">
        <v>3335</v>
      </c>
      <c r="L777" s="438" t="s">
        <v>3338</v>
      </c>
      <c r="M777" s="438" t="s">
        <v>3338</v>
      </c>
      <c r="N777" s="438" t="s">
        <v>3335</v>
      </c>
      <c r="O777" s="438" t="s">
        <v>3335</v>
      </c>
      <c r="P777" s="438" t="s">
        <v>3335</v>
      </c>
      <c r="Q777" s="438" t="s">
        <v>3335</v>
      </c>
      <c r="R777" s="439" t="s">
        <v>3567</v>
      </c>
      <c r="S777" s="439" t="s">
        <v>4062</v>
      </c>
      <c r="T777" s="439" t="s">
        <v>4063</v>
      </c>
      <c r="U777" s="439" t="s">
        <v>3787</v>
      </c>
      <c r="V777" s="438" t="s">
        <v>3771</v>
      </c>
      <c r="W777" s="438" t="s">
        <v>3344</v>
      </c>
      <c r="X777" s="438" t="s">
        <v>4064</v>
      </c>
      <c r="Y777" s="438" t="s">
        <v>3346</v>
      </c>
      <c r="Z777" s="438" t="s">
        <v>3335</v>
      </c>
      <c r="AA777" s="438" t="s">
        <v>3335</v>
      </c>
      <c r="AB777" s="438" t="s">
        <v>3347</v>
      </c>
      <c r="AC777" s="438" t="s">
        <v>3348</v>
      </c>
      <c r="AD777" s="438" t="s">
        <v>3335</v>
      </c>
      <c r="AE777" s="438" t="s">
        <v>3335</v>
      </c>
    </row>
    <row r="778" spans="1:31" s="438" customFormat="1" x14ac:dyDescent="0.35">
      <c r="A778" s="436" t="s">
        <v>4279</v>
      </c>
      <c r="B778" s="437" t="s">
        <v>3349</v>
      </c>
      <c r="C778" s="438" t="s">
        <v>34</v>
      </c>
      <c r="D778" s="438" t="s">
        <v>4281</v>
      </c>
      <c r="E778" s="438" t="s">
        <v>3335</v>
      </c>
      <c r="F778" s="438" t="s">
        <v>3335</v>
      </c>
      <c r="G778" s="438" t="s">
        <v>3453</v>
      </c>
      <c r="H778" s="438" t="s">
        <v>3335</v>
      </c>
      <c r="I778" s="438" t="s">
        <v>3335</v>
      </c>
      <c r="J778" s="438" t="s">
        <v>3335</v>
      </c>
      <c r="K778" s="438" t="s">
        <v>3335</v>
      </c>
      <c r="L778" s="438" t="s">
        <v>3335</v>
      </c>
      <c r="M778" s="438" t="s">
        <v>3335</v>
      </c>
      <c r="N778" s="438" t="s">
        <v>3335</v>
      </c>
      <c r="O778" s="438" t="s">
        <v>3335</v>
      </c>
      <c r="P778" s="438" t="s">
        <v>3335</v>
      </c>
      <c r="Q778" s="438" t="s">
        <v>3335</v>
      </c>
      <c r="R778" s="439" t="s">
        <v>3335</v>
      </c>
      <c r="S778" s="439" t="s">
        <v>3335</v>
      </c>
      <c r="T778" s="439" t="s">
        <v>3335</v>
      </c>
      <c r="U778" s="439" t="s">
        <v>3335</v>
      </c>
      <c r="V778" s="438" t="s">
        <v>3335</v>
      </c>
      <c r="W778" s="438" t="s">
        <v>3335</v>
      </c>
      <c r="X778" s="438" t="s">
        <v>3335</v>
      </c>
      <c r="Y778" s="438" t="s">
        <v>3346</v>
      </c>
      <c r="Z778" s="438" t="s">
        <v>3335</v>
      </c>
      <c r="AA778" s="438" t="s">
        <v>3335</v>
      </c>
      <c r="AB778" s="438" t="s">
        <v>3335</v>
      </c>
      <c r="AC778" s="438" t="s">
        <v>3335</v>
      </c>
      <c r="AD778" s="438" t="s">
        <v>3335</v>
      </c>
      <c r="AE778" s="438" t="s">
        <v>3335</v>
      </c>
    </row>
    <row r="779" spans="1:31" s="438" customFormat="1" ht="29" x14ac:dyDescent="0.35">
      <c r="A779" s="436" t="s">
        <v>4282</v>
      </c>
      <c r="B779" s="437" t="s">
        <v>3334</v>
      </c>
      <c r="C779" s="438" t="s">
        <v>3353</v>
      </c>
      <c r="D779" s="438" t="s">
        <v>3335</v>
      </c>
      <c r="E779" s="438" t="s">
        <v>4283</v>
      </c>
      <c r="F779" s="438" t="s">
        <v>4284</v>
      </c>
      <c r="G779" s="438" t="s">
        <v>3336</v>
      </c>
      <c r="H779" s="438" t="s">
        <v>3337</v>
      </c>
      <c r="I779" s="438" t="s">
        <v>3335</v>
      </c>
      <c r="J779" s="438" t="s">
        <v>3338</v>
      </c>
      <c r="K779" s="438" t="s">
        <v>3335</v>
      </c>
      <c r="L779" s="438" t="s">
        <v>3338</v>
      </c>
      <c r="M779" s="438" t="s">
        <v>3338</v>
      </c>
      <c r="N779" s="438" t="s">
        <v>3335</v>
      </c>
      <c r="O779" s="438" t="s">
        <v>3335</v>
      </c>
      <c r="P779" s="438" t="s">
        <v>3335</v>
      </c>
      <c r="Q779" s="438" t="s">
        <v>3335</v>
      </c>
      <c r="R779" s="439" t="s">
        <v>4285</v>
      </c>
      <c r="S779" s="439" t="s">
        <v>3805</v>
      </c>
      <c r="T779" s="439" t="s">
        <v>3806</v>
      </c>
      <c r="U779" s="439" t="s">
        <v>3780</v>
      </c>
      <c r="V779" s="438" t="s">
        <v>3771</v>
      </c>
      <c r="W779" s="438" t="s">
        <v>3344</v>
      </c>
      <c r="X779" s="438" t="s">
        <v>3807</v>
      </c>
      <c r="Y779" s="438" t="s">
        <v>3346</v>
      </c>
      <c r="Z779" s="438" t="s">
        <v>3335</v>
      </c>
      <c r="AA779" s="438" t="s">
        <v>3335</v>
      </c>
      <c r="AB779" s="438" t="s">
        <v>3347</v>
      </c>
      <c r="AC779" s="438" t="s">
        <v>3348</v>
      </c>
      <c r="AD779" s="438" t="s">
        <v>3335</v>
      </c>
      <c r="AE779" s="438" t="s">
        <v>3335</v>
      </c>
    </row>
    <row r="780" spans="1:31" s="438" customFormat="1" x14ac:dyDescent="0.35">
      <c r="A780" s="436" t="s">
        <v>4282</v>
      </c>
      <c r="B780" s="437" t="s">
        <v>3349</v>
      </c>
      <c r="C780" s="438" t="s">
        <v>3353</v>
      </c>
      <c r="D780" s="438" t="s">
        <v>3335</v>
      </c>
      <c r="E780" s="438" t="s">
        <v>4286</v>
      </c>
      <c r="F780" s="438" t="s">
        <v>4287</v>
      </c>
      <c r="G780" s="438" t="s">
        <v>3453</v>
      </c>
      <c r="H780" s="438" t="s">
        <v>3335</v>
      </c>
      <c r="I780" s="438" t="s">
        <v>3335</v>
      </c>
      <c r="J780" s="438" t="s">
        <v>3335</v>
      </c>
      <c r="K780" s="438" t="s">
        <v>3335</v>
      </c>
      <c r="L780" s="438" t="s">
        <v>3335</v>
      </c>
      <c r="M780" s="438" t="s">
        <v>3335</v>
      </c>
      <c r="N780" s="438" t="s">
        <v>3335</v>
      </c>
      <c r="O780" s="438" t="s">
        <v>3335</v>
      </c>
      <c r="P780" s="438" t="s">
        <v>3335</v>
      </c>
      <c r="Q780" s="438" t="s">
        <v>3335</v>
      </c>
      <c r="R780" s="439" t="s">
        <v>3335</v>
      </c>
      <c r="S780" s="439" t="s">
        <v>3335</v>
      </c>
      <c r="T780" s="439" t="s">
        <v>3335</v>
      </c>
      <c r="U780" s="439" t="s">
        <v>3335</v>
      </c>
      <c r="V780" s="438" t="s">
        <v>3335</v>
      </c>
      <c r="W780" s="438" t="s">
        <v>3335</v>
      </c>
      <c r="X780" s="438" t="s">
        <v>3335</v>
      </c>
      <c r="Y780" s="438" t="s">
        <v>3346</v>
      </c>
      <c r="Z780" s="438" t="s">
        <v>3335</v>
      </c>
      <c r="AA780" s="438" t="s">
        <v>3335</v>
      </c>
      <c r="AB780" s="438" t="s">
        <v>3335</v>
      </c>
      <c r="AC780" s="438" t="s">
        <v>3335</v>
      </c>
      <c r="AD780" s="438" t="s">
        <v>3335</v>
      </c>
      <c r="AE780" s="438" t="s">
        <v>3335</v>
      </c>
    </row>
    <row r="781" spans="1:31" s="438" customFormat="1" ht="29" x14ac:dyDescent="0.35">
      <c r="A781" s="436" t="s">
        <v>4288</v>
      </c>
      <c r="B781" s="437" t="s">
        <v>3334</v>
      </c>
      <c r="C781" s="438" t="s">
        <v>34</v>
      </c>
      <c r="D781" s="438" t="s">
        <v>4289</v>
      </c>
      <c r="E781" s="438" t="s">
        <v>3335</v>
      </c>
      <c r="F781" s="438" t="s">
        <v>3335</v>
      </c>
      <c r="G781" s="438" t="s">
        <v>3336</v>
      </c>
      <c r="H781" s="438" t="s">
        <v>3337</v>
      </c>
      <c r="I781" s="438" t="s">
        <v>3335</v>
      </c>
      <c r="J781" s="438" t="s">
        <v>3338</v>
      </c>
      <c r="K781" s="438" t="s">
        <v>3335</v>
      </c>
      <c r="L781" s="438" t="s">
        <v>3338</v>
      </c>
      <c r="M781" s="438" t="s">
        <v>3338</v>
      </c>
      <c r="N781" s="438" t="s">
        <v>3335</v>
      </c>
      <c r="O781" s="438" t="s">
        <v>3335</v>
      </c>
      <c r="P781" s="438" t="s">
        <v>3335</v>
      </c>
      <c r="Q781" s="438" t="s">
        <v>3335</v>
      </c>
      <c r="R781" s="439" t="s">
        <v>4285</v>
      </c>
      <c r="S781" s="439" t="s">
        <v>3810</v>
      </c>
      <c r="T781" s="439" t="s">
        <v>3811</v>
      </c>
      <c r="U781" s="439" t="s">
        <v>3780</v>
      </c>
      <c r="V781" s="438" t="s">
        <v>3771</v>
      </c>
      <c r="W781" s="438" t="s">
        <v>3344</v>
      </c>
      <c r="X781" s="438" t="s">
        <v>3812</v>
      </c>
      <c r="Y781" s="438" t="s">
        <v>3346</v>
      </c>
      <c r="Z781" s="438" t="s">
        <v>3335</v>
      </c>
      <c r="AA781" s="438" t="s">
        <v>3335</v>
      </c>
      <c r="AB781" s="438" t="s">
        <v>3347</v>
      </c>
      <c r="AC781" s="438" t="s">
        <v>3348</v>
      </c>
      <c r="AD781" s="438" t="s">
        <v>3335</v>
      </c>
      <c r="AE781" s="438" t="s">
        <v>3335</v>
      </c>
    </row>
    <row r="782" spans="1:31" s="438" customFormat="1" x14ac:dyDescent="0.35">
      <c r="A782" s="436" t="s">
        <v>4288</v>
      </c>
      <c r="B782" s="437" t="s">
        <v>3349</v>
      </c>
      <c r="C782" s="438" t="s">
        <v>34</v>
      </c>
      <c r="D782" s="438" t="s">
        <v>4290</v>
      </c>
      <c r="E782" s="438" t="s">
        <v>3335</v>
      </c>
      <c r="F782" s="438" t="s">
        <v>3335</v>
      </c>
      <c r="G782" s="438" t="s">
        <v>3453</v>
      </c>
      <c r="H782" s="438" t="s">
        <v>3335</v>
      </c>
      <c r="I782" s="438" t="s">
        <v>3335</v>
      </c>
      <c r="J782" s="438" t="s">
        <v>3335</v>
      </c>
      <c r="K782" s="438" t="s">
        <v>3335</v>
      </c>
      <c r="L782" s="438" t="s">
        <v>3335</v>
      </c>
      <c r="M782" s="438" t="s">
        <v>3335</v>
      </c>
      <c r="N782" s="438" t="s">
        <v>3335</v>
      </c>
      <c r="O782" s="438" t="s">
        <v>3335</v>
      </c>
      <c r="P782" s="438" t="s">
        <v>3335</v>
      </c>
      <c r="Q782" s="438" t="s">
        <v>3335</v>
      </c>
      <c r="R782" s="439" t="s">
        <v>3335</v>
      </c>
      <c r="S782" s="439" t="s">
        <v>3335</v>
      </c>
      <c r="T782" s="439" t="s">
        <v>3335</v>
      </c>
      <c r="U782" s="439" t="s">
        <v>3335</v>
      </c>
      <c r="V782" s="438" t="s">
        <v>3335</v>
      </c>
      <c r="W782" s="438" t="s">
        <v>3335</v>
      </c>
      <c r="X782" s="438" t="s">
        <v>3335</v>
      </c>
      <c r="Y782" s="438" t="s">
        <v>3346</v>
      </c>
      <c r="Z782" s="438" t="s">
        <v>3335</v>
      </c>
      <c r="AA782" s="438" t="s">
        <v>3335</v>
      </c>
      <c r="AB782" s="438" t="s">
        <v>3335</v>
      </c>
      <c r="AC782" s="438" t="s">
        <v>3335</v>
      </c>
      <c r="AD782" s="438" t="s">
        <v>3335</v>
      </c>
      <c r="AE782" s="438" t="s">
        <v>3335</v>
      </c>
    </row>
    <row r="783" spans="1:31" s="438" customFormat="1" ht="29" x14ac:dyDescent="0.35">
      <c r="A783" s="436" t="s">
        <v>4291</v>
      </c>
      <c r="B783" s="437" t="s">
        <v>3334</v>
      </c>
      <c r="C783" s="438" t="s">
        <v>34</v>
      </c>
      <c r="D783" s="438" t="s">
        <v>2401</v>
      </c>
      <c r="E783" s="438" t="s">
        <v>3335</v>
      </c>
      <c r="F783" s="438" t="s">
        <v>3335</v>
      </c>
      <c r="G783" s="438" t="s">
        <v>3336</v>
      </c>
      <c r="H783" s="438" t="s">
        <v>3337</v>
      </c>
      <c r="I783" s="438" t="s">
        <v>3335</v>
      </c>
      <c r="J783" s="438" t="s">
        <v>3338</v>
      </c>
      <c r="K783" s="438" t="s">
        <v>3335</v>
      </c>
      <c r="L783" s="438" t="s">
        <v>3338</v>
      </c>
      <c r="M783" s="438" t="s">
        <v>3338</v>
      </c>
      <c r="N783" s="438" t="s">
        <v>3335</v>
      </c>
      <c r="O783" s="438" t="s">
        <v>3335</v>
      </c>
      <c r="P783" s="438" t="s">
        <v>3335</v>
      </c>
      <c r="Q783" s="438" t="s">
        <v>3335</v>
      </c>
      <c r="R783" s="439" t="s">
        <v>4285</v>
      </c>
      <c r="S783" s="439" t="s">
        <v>3778</v>
      </c>
      <c r="T783" s="439" t="s">
        <v>3779</v>
      </c>
      <c r="U783" s="439" t="s">
        <v>3780</v>
      </c>
      <c r="V783" s="438" t="s">
        <v>3771</v>
      </c>
      <c r="W783" s="438" t="s">
        <v>3344</v>
      </c>
      <c r="X783" s="438" t="s">
        <v>3781</v>
      </c>
      <c r="Y783" s="438" t="s">
        <v>3346</v>
      </c>
      <c r="Z783" s="438" t="s">
        <v>3335</v>
      </c>
      <c r="AA783" s="438" t="s">
        <v>3335</v>
      </c>
      <c r="AB783" s="438" t="s">
        <v>3347</v>
      </c>
      <c r="AC783" s="438" t="s">
        <v>3348</v>
      </c>
      <c r="AD783" s="438" t="s">
        <v>3335</v>
      </c>
      <c r="AE783" s="438" t="s">
        <v>3335</v>
      </c>
    </row>
    <row r="784" spans="1:31" s="438" customFormat="1" x14ac:dyDescent="0.35">
      <c r="A784" s="436" t="s">
        <v>4291</v>
      </c>
      <c r="B784" s="437" t="s">
        <v>3349</v>
      </c>
      <c r="C784" s="438" t="s">
        <v>34</v>
      </c>
      <c r="D784" s="438" t="s">
        <v>2428</v>
      </c>
      <c r="E784" s="438" t="s">
        <v>3335</v>
      </c>
      <c r="F784" s="438" t="s">
        <v>3335</v>
      </c>
      <c r="G784" s="438" t="s">
        <v>3336</v>
      </c>
      <c r="H784" s="438" t="s">
        <v>3335</v>
      </c>
      <c r="I784" s="438" t="s">
        <v>3335</v>
      </c>
      <c r="J784" s="438" t="s">
        <v>3335</v>
      </c>
      <c r="K784" s="438" t="s">
        <v>3335</v>
      </c>
      <c r="L784" s="438" t="s">
        <v>3335</v>
      </c>
      <c r="M784" s="438" t="s">
        <v>3335</v>
      </c>
      <c r="N784" s="438" t="s">
        <v>3335</v>
      </c>
      <c r="O784" s="438" t="s">
        <v>3335</v>
      </c>
      <c r="P784" s="438" t="s">
        <v>3335</v>
      </c>
      <c r="Q784" s="438" t="s">
        <v>3335</v>
      </c>
      <c r="R784" s="439" t="s">
        <v>3335</v>
      </c>
      <c r="S784" s="439" t="s">
        <v>3335</v>
      </c>
      <c r="T784" s="439" t="s">
        <v>3335</v>
      </c>
      <c r="U784" s="439" t="s">
        <v>3335</v>
      </c>
      <c r="V784" s="438" t="s">
        <v>3335</v>
      </c>
      <c r="W784" s="438" t="s">
        <v>3335</v>
      </c>
      <c r="X784" s="438" t="s">
        <v>3335</v>
      </c>
      <c r="Y784" s="438" t="s">
        <v>3346</v>
      </c>
      <c r="Z784" s="438" t="s">
        <v>3335</v>
      </c>
      <c r="AA784" s="438" t="s">
        <v>3335</v>
      </c>
      <c r="AB784" s="438" t="s">
        <v>3335</v>
      </c>
      <c r="AC784" s="438" t="s">
        <v>3335</v>
      </c>
      <c r="AD784" s="438" t="s">
        <v>3335</v>
      </c>
      <c r="AE784" s="438" t="s">
        <v>3335</v>
      </c>
    </row>
    <row r="785" spans="1:31" s="438" customFormat="1" x14ac:dyDescent="0.35">
      <c r="A785" s="436" t="s">
        <v>4291</v>
      </c>
      <c r="B785" s="437" t="s">
        <v>3350</v>
      </c>
      <c r="C785" s="438" t="s">
        <v>34</v>
      </c>
      <c r="D785" s="438" t="s">
        <v>2371</v>
      </c>
      <c r="E785" s="438" t="s">
        <v>3335</v>
      </c>
      <c r="F785" s="438" t="s">
        <v>3335</v>
      </c>
      <c r="G785" s="438" t="s">
        <v>3336</v>
      </c>
      <c r="H785" s="438" t="s">
        <v>3335</v>
      </c>
      <c r="I785" s="438" t="s">
        <v>3335</v>
      </c>
      <c r="J785" s="438" t="s">
        <v>3335</v>
      </c>
      <c r="K785" s="438" t="s">
        <v>3335</v>
      </c>
      <c r="L785" s="438" t="s">
        <v>3335</v>
      </c>
      <c r="M785" s="438" t="s">
        <v>3335</v>
      </c>
      <c r="N785" s="438" t="s">
        <v>3335</v>
      </c>
      <c r="O785" s="438" t="s">
        <v>3335</v>
      </c>
      <c r="P785" s="438" t="s">
        <v>3335</v>
      </c>
      <c r="Q785" s="438" t="s">
        <v>3335</v>
      </c>
      <c r="R785" s="439" t="s">
        <v>3335</v>
      </c>
      <c r="S785" s="439" t="s">
        <v>3335</v>
      </c>
      <c r="T785" s="439" t="s">
        <v>3335</v>
      </c>
      <c r="U785" s="439" t="s">
        <v>3335</v>
      </c>
      <c r="V785" s="438" t="s">
        <v>3335</v>
      </c>
      <c r="W785" s="438" t="s">
        <v>3335</v>
      </c>
      <c r="X785" s="438" t="s">
        <v>3335</v>
      </c>
      <c r="Y785" s="438" t="s">
        <v>3346</v>
      </c>
      <c r="Z785" s="438" t="s">
        <v>3335</v>
      </c>
      <c r="AA785" s="438" t="s">
        <v>3335</v>
      </c>
      <c r="AB785" s="438" t="s">
        <v>3335</v>
      </c>
      <c r="AC785" s="438" t="s">
        <v>3335</v>
      </c>
      <c r="AD785" s="438" t="s">
        <v>3335</v>
      </c>
      <c r="AE785" s="438" t="s">
        <v>3335</v>
      </c>
    </row>
    <row r="786" spans="1:31" s="438" customFormat="1" x14ac:dyDescent="0.35">
      <c r="A786" s="436" t="s">
        <v>4291</v>
      </c>
      <c r="B786" s="437" t="s">
        <v>3351</v>
      </c>
      <c r="C786" s="438" t="s">
        <v>34</v>
      </c>
      <c r="D786" s="438" t="s">
        <v>4292</v>
      </c>
      <c r="E786" s="438" t="s">
        <v>3335</v>
      </c>
      <c r="F786" s="438" t="s">
        <v>3335</v>
      </c>
      <c r="G786" s="438" t="s">
        <v>3453</v>
      </c>
      <c r="H786" s="438" t="s">
        <v>3335</v>
      </c>
      <c r="I786" s="438" t="s">
        <v>3335</v>
      </c>
      <c r="J786" s="438" t="s">
        <v>3335</v>
      </c>
      <c r="K786" s="438" t="s">
        <v>3335</v>
      </c>
      <c r="L786" s="438" t="s">
        <v>3335</v>
      </c>
      <c r="M786" s="438" t="s">
        <v>3335</v>
      </c>
      <c r="N786" s="438" t="s">
        <v>3335</v>
      </c>
      <c r="O786" s="438" t="s">
        <v>3335</v>
      </c>
      <c r="P786" s="438" t="s">
        <v>3335</v>
      </c>
      <c r="Q786" s="438" t="s">
        <v>3335</v>
      </c>
      <c r="R786" s="439" t="s">
        <v>3335</v>
      </c>
      <c r="S786" s="439" t="s">
        <v>3335</v>
      </c>
      <c r="T786" s="439" t="s">
        <v>3335</v>
      </c>
      <c r="U786" s="439" t="s">
        <v>3335</v>
      </c>
      <c r="V786" s="438" t="s">
        <v>3335</v>
      </c>
      <c r="W786" s="438" t="s">
        <v>3335</v>
      </c>
      <c r="X786" s="438" t="s">
        <v>3335</v>
      </c>
      <c r="Y786" s="438" t="s">
        <v>3346</v>
      </c>
      <c r="Z786" s="438" t="s">
        <v>3335</v>
      </c>
      <c r="AA786" s="438" t="s">
        <v>3335</v>
      </c>
      <c r="AB786" s="438" t="s">
        <v>3335</v>
      </c>
      <c r="AC786" s="438" t="s">
        <v>3335</v>
      </c>
      <c r="AD786" s="438" t="s">
        <v>3335</v>
      </c>
      <c r="AE786" s="438" t="s">
        <v>3335</v>
      </c>
    </row>
    <row r="787" spans="1:31" s="438" customFormat="1" x14ac:dyDescent="0.35">
      <c r="A787" s="436" t="s">
        <v>4293</v>
      </c>
      <c r="B787" s="437" t="s">
        <v>3334</v>
      </c>
      <c r="C787" s="438" t="s">
        <v>3353</v>
      </c>
      <c r="D787" s="438" t="s">
        <v>3335</v>
      </c>
      <c r="E787" s="438" t="s">
        <v>4294</v>
      </c>
      <c r="F787" s="438" t="s">
        <v>4295</v>
      </c>
      <c r="G787" s="438" t="s">
        <v>3336</v>
      </c>
      <c r="H787" s="438" t="s">
        <v>3337</v>
      </c>
      <c r="I787" s="438" t="s">
        <v>3335</v>
      </c>
      <c r="J787" s="438" t="s">
        <v>3338</v>
      </c>
      <c r="K787" s="438" t="s">
        <v>3335</v>
      </c>
      <c r="L787" s="438" t="s">
        <v>3338</v>
      </c>
      <c r="M787" s="438" t="s">
        <v>3338</v>
      </c>
      <c r="N787" s="438" t="s">
        <v>3335</v>
      </c>
      <c r="O787" s="438" t="s">
        <v>3335</v>
      </c>
      <c r="P787" s="438" t="s">
        <v>3335</v>
      </c>
      <c r="Q787" s="438" t="s">
        <v>3335</v>
      </c>
      <c r="R787" s="439" t="s">
        <v>4285</v>
      </c>
      <c r="S787" s="439" t="s">
        <v>3785</v>
      </c>
      <c r="T787" s="439" t="s">
        <v>3786</v>
      </c>
      <c r="U787" s="439" t="s">
        <v>3787</v>
      </c>
      <c r="V787" s="438" t="s">
        <v>3771</v>
      </c>
      <c r="W787" s="438" t="s">
        <v>3344</v>
      </c>
      <c r="X787" s="438" t="s">
        <v>3788</v>
      </c>
      <c r="Y787" s="438" t="s">
        <v>3346</v>
      </c>
      <c r="Z787" s="438" t="s">
        <v>3335</v>
      </c>
      <c r="AA787" s="438" t="s">
        <v>3335</v>
      </c>
      <c r="AB787" s="438" t="s">
        <v>3347</v>
      </c>
      <c r="AC787" s="438" t="s">
        <v>3348</v>
      </c>
      <c r="AD787" s="438" t="s">
        <v>3335</v>
      </c>
      <c r="AE787" s="438" t="s">
        <v>3335</v>
      </c>
    </row>
    <row r="788" spans="1:31" s="438" customFormat="1" x14ac:dyDescent="0.35">
      <c r="A788" s="436" t="s">
        <v>4293</v>
      </c>
      <c r="B788" s="437" t="s">
        <v>3349</v>
      </c>
      <c r="C788" s="438" t="s">
        <v>3353</v>
      </c>
      <c r="D788" s="438" t="s">
        <v>3335</v>
      </c>
      <c r="E788" s="438" t="s">
        <v>4294</v>
      </c>
      <c r="F788" s="438" t="s">
        <v>4296</v>
      </c>
      <c r="G788" s="438" t="s">
        <v>3336</v>
      </c>
      <c r="H788" s="438" t="s">
        <v>3335</v>
      </c>
      <c r="I788" s="438" t="s">
        <v>3335</v>
      </c>
      <c r="J788" s="438" t="s">
        <v>3335</v>
      </c>
      <c r="K788" s="438" t="s">
        <v>3335</v>
      </c>
      <c r="L788" s="438" t="s">
        <v>3335</v>
      </c>
      <c r="M788" s="438" t="s">
        <v>3335</v>
      </c>
      <c r="N788" s="438" t="s">
        <v>3335</v>
      </c>
      <c r="O788" s="438" t="s">
        <v>3335</v>
      </c>
      <c r="P788" s="438" t="s">
        <v>3335</v>
      </c>
      <c r="Q788" s="438" t="s">
        <v>3335</v>
      </c>
      <c r="R788" s="439" t="s">
        <v>3335</v>
      </c>
      <c r="S788" s="439" t="s">
        <v>3335</v>
      </c>
      <c r="T788" s="439" t="s">
        <v>3335</v>
      </c>
      <c r="U788" s="439" t="s">
        <v>3335</v>
      </c>
      <c r="V788" s="438" t="s">
        <v>3335</v>
      </c>
      <c r="W788" s="438" t="s">
        <v>3335</v>
      </c>
      <c r="X788" s="438" t="s">
        <v>3335</v>
      </c>
      <c r="Y788" s="438" t="s">
        <v>3346</v>
      </c>
      <c r="Z788" s="438" t="s">
        <v>3335</v>
      </c>
      <c r="AA788" s="438" t="s">
        <v>3335</v>
      </c>
      <c r="AB788" s="438" t="s">
        <v>3335</v>
      </c>
      <c r="AC788" s="438" t="s">
        <v>3335</v>
      </c>
      <c r="AD788" s="438" t="s">
        <v>3335</v>
      </c>
      <c r="AE788" s="438" t="s">
        <v>3335</v>
      </c>
    </row>
    <row r="789" spans="1:31" s="438" customFormat="1" x14ac:dyDescent="0.35">
      <c r="A789" s="436" t="s">
        <v>4293</v>
      </c>
      <c r="B789" s="437" t="s">
        <v>3350</v>
      </c>
      <c r="C789" s="438" t="s">
        <v>3353</v>
      </c>
      <c r="D789" s="438" t="s">
        <v>3335</v>
      </c>
      <c r="E789" s="438" t="s">
        <v>4294</v>
      </c>
      <c r="F789" s="438" t="s">
        <v>4297</v>
      </c>
      <c r="G789" s="438" t="s">
        <v>3336</v>
      </c>
      <c r="H789" s="438" t="s">
        <v>3335</v>
      </c>
      <c r="I789" s="438" t="s">
        <v>3335</v>
      </c>
      <c r="J789" s="438" t="s">
        <v>3335</v>
      </c>
      <c r="K789" s="438" t="s">
        <v>3335</v>
      </c>
      <c r="L789" s="438" t="s">
        <v>3335</v>
      </c>
      <c r="M789" s="438" t="s">
        <v>3335</v>
      </c>
      <c r="N789" s="438" t="s">
        <v>3335</v>
      </c>
      <c r="O789" s="438" t="s">
        <v>3335</v>
      </c>
      <c r="P789" s="438" t="s">
        <v>3335</v>
      </c>
      <c r="Q789" s="438" t="s">
        <v>3335</v>
      </c>
      <c r="R789" s="439" t="s">
        <v>3335</v>
      </c>
      <c r="S789" s="439" t="s">
        <v>3335</v>
      </c>
      <c r="T789" s="439" t="s">
        <v>3335</v>
      </c>
      <c r="U789" s="439" t="s">
        <v>3335</v>
      </c>
      <c r="V789" s="438" t="s">
        <v>3335</v>
      </c>
      <c r="W789" s="438" t="s">
        <v>3335</v>
      </c>
      <c r="X789" s="438" t="s">
        <v>3335</v>
      </c>
      <c r="Y789" s="438" t="s">
        <v>3346</v>
      </c>
      <c r="Z789" s="438" t="s">
        <v>3335</v>
      </c>
      <c r="AA789" s="438" t="s">
        <v>3335</v>
      </c>
      <c r="AB789" s="438" t="s">
        <v>3335</v>
      </c>
      <c r="AC789" s="438" t="s">
        <v>3335</v>
      </c>
      <c r="AD789" s="438" t="s">
        <v>3335</v>
      </c>
      <c r="AE789" s="438" t="s">
        <v>3335</v>
      </c>
    </row>
    <row r="790" spans="1:31" s="438" customFormat="1" x14ac:dyDescent="0.35">
      <c r="A790" s="436" t="s">
        <v>4293</v>
      </c>
      <c r="B790" s="437" t="s">
        <v>3351</v>
      </c>
      <c r="C790" s="438" t="s">
        <v>3353</v>
      </c>
      <c r="D790" s="438" t="s">
        <v>3335</v>
      </c>
      <c r="E790" s="438" t="s">
        <v>4298</v>
      </c>
      <c r="F790" s="438" t="s">
        <v>4295</v>
      </c>
      <c r="G790" s="438" t="s">
        <v>3453</v>
      </c>
      <c r="H790" s="438" t="s">
        <v>3335</v>
      </c>
      <c r="I790" s="438" t="s">
        <v>3335</v>
      </c>
      <c r="J790" s="438" t="s">
        <v>3335</v>
      </c>
      <c r="K790" s="438" t="s">
        <v>3335</v>
      </c>
      <c r="L790" s="438" t="s">
        <v>3335</v>
      </c>
      <c r="M790" s="438" t="s">
        <v>3335</v>
      </c>
      <c r="N790" s="438" t="s">
        <v>3335</v>
      </c>
      <c r="O790" s="438" t="s">
        <v>3335</v>
      </c>
      <c r="P790" s="438" t="s">
        <v>3335</v>
      </c>
      <c r="Q790" s="438" t="s">
        <v>3335</v>
      </c>
      <c r="R790" s="439" t="s">
        <v>3335</v>
      </c>
      <c r="S790" s="439" t="s">
        <v>3335</v>
      </c>
      <c r="T790" s="439" t="s">
        <v>3335</v>
      </c>
      <c r="U790" s="439" t="s">
        <v>3335</v>
      </c>
      <c r="V790" s="438" t="s">
        <v>3335</v>
      </c>
      <c r="W790" s="438" t="s">
        <v>3335</v>
      </c>
      <c r="X790" s="438" t="s">
        <v>3335</v>
      </c>
      <c r="Y790" s="438" t="s">
        <v>3346</v>
      </c>
      <c r="Z790" s="438" t="s">
        <v>3335</v>
      </c>
      <c r="AA790" s="438" t="s">
        <v>3335</v>
      </c>
      <c r="AB790" s="438" t="s">
        <v>3335</v>
      </c>
      <c r="AC790" s="438" t="s">
        <v>3335</v>
      </c>
      <c r="AD790" s="438" t="s">
        <v>3335</v>
      </c>
      <c r="AE790" s="438" t="s">
        <v>3335</v>
      </c>
    </row>
    <row r="791" spans="1:31" s="438" customFormat="1" x14ac:dyDescent="0.35">
      <c r="A791" s="436" t="s">
        <v>4293</v>
      </c>
      <c r="B791" s="437" t="s">
        <v>3352</v>
      </c>
      <c r="C791" s="438" t="s">
        <v>3353</v>
      </c>
      <c r="D791" s="438" t="s">
        <v>3335</v>
      </c>
      <c r="E791" s="438" t="s">
        <v>4298</v>
      </c>
      <c r="F791" s="438" t="s">
        <v>4296</v>
      </c>
      <c r="G791" s="438" t="s">
        <v>3453</v>
      </c>
      <c r="H791" s="438" t="s">
        <v>3335</v>
      </c>
      <c r="I791" s="438" t="s">
        <v>3335</v>
      </c>
      <c r="J791" s="438" t="s">
        <v>3335</v>
      </c>
      <c r="K791" s="438" t="s">
        <v>3335</v>
      </c>
      <c r="L791" s="438" t="s">
        <v>3335</v>
      </c>
      <c r="M791" s="438" t="s">
        <v>3335</v>
      </c>
      <c r="N791" s="438" t="s">
        <v>3335</v>
      </c>
      <c r="O791" s="438" t="s">
        <v>3335</v>
      </c>
      <c r="P791" s="438" t="s">
        <v>3335</v>
      </c>
      <c r="Q791" s="438" t="s">
        <v>3335</v>
      </c>
      <c r="R791" s="439" t="s">
        <v>3335</v>
      </c>
      <c r="S791" s="439" t="s">
        <v>3335</v>
      </c>
      <c r="T791" s="439" t="s">
        <v>3335</v>
      </c>
      <c r="U791" s="439" t="s">
        <v>3335</v>
      </c>
      <c r="V791" s="438" t="s">
        <v>3335</v>
      </c>
      <c r="W791" s="438" t="s">
        <v>3335</v>
      </c>
      <c r="X791" s="438" t="s">
        <v>3335</v>
      </c>
      <c r="Y791" s="438" t="s">
        <v>3346</v>
      </c>
      <c r="Z791" s="438" t="s">
        <v>3335</v>
      </c>
      <c r="AA791" s="438" t="s">
        <v>3335</v>
      </c>
      <c r="AB791" s="438" t="s">
        <v>3335</v>
      </c>
      <c r="AC791" s="438" t="s">
        <v>3335</v>
      </c>
      <c r="AD791" s="438" t="s">
        <v>3335</v>
      </c>
      <c r="AE791" s="438" t="s">
        <v>3335</v>
      </c>
    </row>
    <row r="792" spans="1:31" s="438" customFormat="1" x14ac:dyDescent="0.35">
      <c r="A792" s="436" t="s">
        <v>4293</v>
      </c>
      <c r="B792" s="437" t="s">
        <v>3404</v>
      </c>
      <c r="C792" s="438" t="s">
        <v>3353</v>
      </c>
      <c r="D792" s="438" t="s">
        <v>3335</v>
      </c>
      <c r="E792" s="438" t="s">
        <v>4298</v>
      </c>
      <c r="F792" s="438" t="s">
        <v>4297</v>
      </c>
      <c r="G792" s="438" t="s">
        <v>3453</v>
      </c>
      <c r="H792" s="438" t="s">
        <v>3335</v>
      </c>
      <c r="I792" s="438" t="s">
        <v>3335</v>
      </c>
      <c r="J792" s="438" t="s">
        <v>3335</v>
      </c>
      <c r="K792" s="438" t="s">
        <v>3335</v>
      </c>
      <c r="L792" s="438" t="s">
        <v>3335</v>
      </c>
      <c r="M792" s="438" t="s">
        <v>3335</v>
      </c>
      <c r="N792" s="438" t="s">
        <v>3335</v>
      </c>
      <c r="O792" s="438" t="s">
        <v>3335</v>
      </c>
      <c r="P792" s="438" t="s">
        <v>3335</v>
      </c>
      <c r="Q792" s="438" t="s">
        <v>3335</v>
      </c>
      <c r="R792" s="439" t="s">
        <v>3335</v>
      </c>
      <c r="S792" s="439" t="s">
        <v>3335</v>
      </c>
      <c r="T792" s="439" t="s">
        <v>3335</v>
      </c>
      <c r="U792" s="439" t="s">
        <v>3335</v>
      </c>
      <c r="V792" s="438" t="s">
        <v>3335</v>
      </c>
      <c r="W792" s="438" t="s">
        <v>3335</v>
      </c>
      <c r="X792" s="438" t="s">
        <v>3335</v>
      </c>
      <c r="Y792" s="438" t="s">
        <v>3346</v>
      </c>
      <c r="Z792" s="438" t="s">
        <v>3335</v>
      </c>
      <c r="AA792" s="438" t="s">
        <v>3335</v>
      </c>
      <c r="AB792" s="438" t="s">
        <v>3335</v>
      </c>
      <c r="AC792" s="438" t="s">
        <v>3335</v>
      </c>
      <c r="AD792" s="438" t="s">
        <v>3335</v>
      </c>
      <c r="AE792" s="438" t="s">
        <v>3335</v>
      </c>
    </row>
    <row r="793" spans="1:31" s="438" customFormat="1" x14ac:dyDescent="0.35">
      <c r="A793" s="436" t="s">
        <v>4299</v>
      </c>
      <c r="B793" s="437" t="s">
        <v>3334</v>
      </c>
      <c r="C793" s="438" t="s">
        <v>34</v>
      </c>
      <c r="D793" s="438" t="s">
        <v>2445</v>
      </c>
      <c r="E793" s="438" t="s">
        <v>3335</v>
      </c>
      <c r="F793" s="438" t="s">
        <v>3335</v>
      </c>
      <c r="G793" s="438" t="s">
        <v>3336</v>
      </c>
      <c r="H793" s="438" t="s">
        <v>3337</v>
      </c>
      <c r="I793" s="438" t="s">
        <v>3335</v>
      </c>
      <c r="J793" s="438" t="s">
        <v>3338</v>
      </c>
      <c r="K793" s="438" t="s">
        <v>3335</v>
      </c>
      <c r="L793" s="438" t="s">
        <v>3338</v>
      </c>
      <c r="M793" s="438" t="s">
        <v>3338</v>
      </c>
      <c r="N793" s="438" t="s">
        <v>3335</v>
      </c>
      <c r="O793" s="438" t="s">
        <v>3335</v>
      </c>
      <c r="P793" s="438" t="s">
        <v>3335</v>
      </c>
      <c r="Q793" s="438" t="s">
        <v>3335</v>
      </c>
      <c r="R793" s="439" t="s">
        <v>4285</v>
      </c>
      <c r="S793" s="439" t="s">
        <v>3798</v>
      </c>
      <c r="T793" s="439" t="s">
        <v>3799</v>
      </c>
      <c r="U793" s="439" t="s">
        <v>3780</v>
      </c>
      <c r="V793" s="438" t="s">
        <v>3771</v>
      </c>
      <c r="W793" s="438" t="s">
        <v>3344</v>
      </c>
      <c r="X793" s="438" t="s">
        <v>3800</v>
      </c>
      <c r="Y793" s="438" t="s">
        <v>3346</v>
      </c>
      <c r="Z793" s="438" t="s">
        <v>3335</v>
      </c>
      <c r="AA793" s="438" t="s">
        <v>3335</v>
      </c>
      <c r="AB793" s="438" t="s">
        <v>3347</v>
      </c>
      <c r="AC793" s="438" t="s">
        <v>3348</v>
      </c>
      <c r="AD793" s="438" t="s">
        <v>3335</v>
      </c>
      <c r="AE793" s="438" t="s">
        <v>3335</v>
      </c>
    </row>
    <row r="794" spans="1:31" s="438" customFormat="1" x14ac:dyDescent="0.35">
      <c r="A794" s="436" t="s">
        <v>4299</v>
      </c>
      <c r="B794" s="437" t="s">
        <v>3349</v>
      </c>
      <c r="C794" s="438" t="s">
        <v>34</v>
      </c>
      <c r="D794" s="438" t="s">
        <v>4300</v>
      </c>
      <c r="E794" s="438" t="s">
        <v>3335</v>
      </c>
      <c r="F794" s="438" t="s">
        <v>3335</v>
      </c>
      <c r="G794" s="438" t="s">
        <v>3336</v>
      </c>
      <c r="H794" s="438" t="s">
        <v>3335</v>
      </c>
      <c r="I794" s="438" t="s">
        <v>3335</v>
      </c>
      <c r="J794" s="438" t="s">
        <v>3335</v>
      </c>
      <c r="K794" s="438" t="s">
        <v>3335</v>
      </c>
      <c r="L794" s="438" t="s">
        <v>3335</v>
      </c>
      <c r="M794" s="438" t="s">
        <v>3335</v>
      </c>
      <c r="N794" s="438" t="s">
        <v>3335</v>
      </c>
      <c r="O794" s="438" t="s">
        <v>3335</v>
      </c>
      <c r="P794" s="438" t="s">
        <v>3335</v>
      </c>
      <c r="Q794" s="438" t="s">
        <v>3335</v>
      </c>
      <c r="R794" s="439" t="s">
        <v>3335</v>
      </c>
      <c r="S794" s="439" t="s">
        <v>3335</v>
      </c>
      <c r="T794" s="439" t="s">
        <v>3335</v>
      </c>
      <c r="U794" s="439" t="s">
        <v>3335</v>
      </c>
      <c r="V794" s="438" t="s">
        <v>3335</v>
      </c>
      <c r="W794" s="438" t="s">
        <v>3335</v>
      </c>
      <c r="X794" s="438" t="s">
        <v>3335</v>
      </c>
      <c r="Y794" s="438" t="s">
        <v>3346</v>
      </c>
      <c r="Z794" s="438" t="s">
        <v>3335</v>
      </c>
      <c r="AA794" s="438" t="s">
        <v>3335</v>
      </c>
      <c r="AB794" s="438" t="s">
        <v>3335</v>
      </c>
      <c r="AC794" s="438" t="s">
        <v>3335</v>
      </c>
      <c r="AD794" s="438" t="s">
        <v>3335</v>
      </c>
      <c r="AE794" s="438" t="s">
        <v>3335</v>
      </c>
    </row>
    <row r="795" spans="1:31" s="438" customFormat="1" x14ac:dyDescent="0.35">
      <c r="A795" s="436" t="s">
        <v>4299</v>
      </c>
      <c r="B795" s="437" t="s">
        <v>3350</v>
      </c>
      <c r="C795" s="438" t="s">
        <v>34</v>
      </c>
      <c r="D795" s="438" t="s">
        <v>2447</v>
      </c>
      <c r="E795" s="438" t="s">
        <v>3335</v>
      </c>
      <c r="F795" s="438" t="s">
        <v>3335</v>
      </c>
      <c r="G795" s="438" t="s">
        <v>3336</v>
      </c>
      <c r="H795" s="438" t="s">
        <v>3335</v>
      </c>
      <c r="I795" s="438" t="s">
        <v>3335</v>
      </c>
      <c r="J795" s="438" t="s">
        <v>3335</v>
      </c>
      <c r="K795" s="438" t="s">
        <v>3335</v>
      </c>
      <c r="L795" s="438" t="s">
        <v>3335</v>
      </c>
      <c r="M795" s="438" t="s">
        <v>3335</v>
      </c>
      <c r="N795" s="438" t="s">
        <v>3335</v>
      </c>
      <c r="O795" s="438" t="s">
        <v>3335</v>
      </c>
      <c r="P795" s="438" t="s">
        <v>3335</v>
      </c>
      <c r="Q795" s="438" t="s">
        <v>3335</v>
      </c>
      <c r="R795" s="439" t="s">
        <v>3335</v>
      </c>
      <c r="S795" s="439" t="s">
        <v>3335</v>
      </c>
      <c r="T795" s="439" t="s">
        <v>3335</v>
      </c>
      <c r="U795" s="439" t="s">
        <v>3335</v>
      </c>
      <c r="V795" s="438" t="s">
        <v>3335</v>
      </c>
      <c r="W795" s="438" t="s">
        <v>3335</v>
      </c>
      <c r="X795" s="438" t="s">
        <v>3335</v>
      </c>
      <c r="Y795" s="438" t="s">
        <v>3346</v>
      </c>
      <c r="Z795" s="438" t="s">
        <v>3335</v>
      </c>
      <c r="AA795" s="438" t="s">
        <v>3335</v>
      </c>
      <c r="AB795" s="438" t="s">
        <v>3335</v>
      </c>
      <c r="AC795" s="438" t="s">
        <v>3335</v>
      </c>
      <c r="AD795" s="438" t="s">
        <v>3335</v>
      </c>
      <c r="AE795" s="438" t="s">
        <v>3335</v>
      </c>
    </row>
    <row r="796" spans="1:31" s="438" customFormat="1" x14ac:dyDescent="0.35">
      <c r="A796" s="436" t="s">
        <v>4299</v>
      </c>
      <c r="B796" s="437" t="s">
        <v>3351</v>
      </c>
      <c r="C796" s="438" t="s">
        <v>34</v>
      </c>
      <c r="D796" s="438" t="s">
        <v>4301</v>
      </c>
      <c r="E796" s="438" t="s">
        <v>3335</v>
      </c>
      <c r="F796" s="438" t="s">
        <v>3335</v>
      </c>
      <c r="G796" s="438" t="s">
        <v>3453</v>
      </c>
      <c r="H796" s="438" t="s">
        <v>3335</v>
      </c>
      <c r="I796" s="438" t="s">
        <v>3335</v>
      </c>
      <c r="J796" s="438" t="s">
        <v>3335</v>
      </c>
      <c r="K796" s="438" t="s">
        <v>3335</v>
      </c>
      <c r="L796" s="438" t="s">
        <v>3335</v>
      </c>
      <c r="M796" s="438" t="s">
        <v>3335</v>
      </c>
      <c r="N796" s="438" t="s">
        <v>3335</v>
      </c>
      <c r="O796" s="438" t="s">
        <v>3335</v>
      </c>
      <c r="P796" s="438" t="s">
        <v>3335</v>
      </c>
      <c r="Q796" s="438" t="s">
        <v>3335</v>
      </c>
      <c r="R796" s="439" t="s">
        <v>3335</v>
      </c>
      <c r="S796" s="439" t="s">
        <v>3335</v>
      </c>
      <c r="T796" s="439" t="s">
        <v>3335</v>
      </c>
      <c r="U796" s="439" t="s">
        <v>3335</v>
      </c>
      <c r="V796" s="438" t="s">
        <v>3335</v>
      </c>
      <c r="W796" s="438" t="s">
        <v>3335</v>
      </c>
      <c r="X796" s="438" t="s">
        <v>3335</v>
      </c>
      <c r="Y796" s="438" t="s">
        <v>3346</v>
      </c>
      <c r="Z796" s="438" t="s">
        <v>3335</v>
      </c>
      <c r="AA796" s="438" t="s">
        <v>3335</v>
      </c>
      <c r="AB796" s="438" t="s">
        <v>3335</v>
      </c>
      <c r="AC796" s="438" t="s">
        <v>3335</v>
      </c>
      <c r="AD796" s="438" t="s">
        <v>3335</v>
      </c>
      <c r="AE796" s="438" t="s">
        <v>3335</v>
      </c>
    </row>
    <row r="797" spans="1:31" s="438" customFormat="1" x14ac:dyDescent="0.35">
      <c r="A797" s="436" t="s">
        <v>4302</v>
      </c>
      <c r="B797" s="437" t="s">
        <v>3334</v>
      </c>
      <c r="C797" s="438" t="s">
        <v>34</v>
      </c>
      <c r="D797" s="438" t="s">
        <v>3284</v>
      </c>
      <c r="E797" s="438" t="s">
        <v>3335</v>
      </c>
      <c r="F797" s="438" t="s">
        <v>3335</v>
      </c>
      <c r="G797" s="438" t="s">
        <v>3336</v>
      </c>
      <c r="H797" s="438" t="s">
        <v>3337</v>
      </c>
      <c r="I797" s="438" t="s">
        <v>3335</v>
      </c>
      <c r="J797" s="438" t="s">
        <v>3338</v>
      </c>
      <c r="K797" s="438" t="s">
        <v>3335</v>
      </c>
      <c r="L797" s="438" t="s">
        <v>3338</v>
      </c>
      <c r="M797" s="438" t="s">
        <v>3338</v>
      </c>
      <c r="N797" s="438" t="s">
        <v>3335</v>
      </c>
      <c r="O797" s="438" t="s">
        <v>3335</v>
      </c>
      <c r="P797" s="438" t="s">
        <v>3335</v>
      </c>
      <c r="Q797" s="438" t="s">
        <v>3335</v>
      </c>
      <c r="R797" s="439" t="s">
        <v>4285</v>
      </c>
      <c r="S797" s="439" t="s">
        <v>4079</v>
      </c>
      <c r="T797" s="439" t="s">
        <v>4080</v>
      </c>
      <c r="U797" s="439" t="s">
        <v>3780</v>
      </c>
      <c r="V797" s="438" t="s">
        <v>3771</v>
      </c>
      <c r="W797" s="438" t="s">
        <v>3344</v>
      </c>
      <c r="X797" s="438" t="s">
        <v>4081</v>
      </c>
      <c r="Y797" s="438" t="s">
        <v>3346</v>
      </c>
      <c r="Z797" s="438" t="s">
        <v>3335</v>
      </c>
      <c r="AA797" s="438" t="s">
        <v>3335</v>
      </c>
      <c r="AB797" s="438" t="s">
        <v>3347</v>
      </c>
      <c r="AC797" s="438" t="s">
        <v>3348</v>
      </c>
      <c r="AD797" s="438" t="s">
        <v>3335</v>
      </c>
      <c r="AE797" s="438" t="s">
        <v>3335</v>
      </c>
    </row>
    <row r="798" spans="1:31" s="438" customFormat="1" x14ac:dyDescent="0.35">
      <c r="A798" s="436" t="s">
        <v>4302</v>
      </c>
      <c r="B798" s="437" t="s">
        <v>3349</v>
      </c>
      <c r="C798" s="438" t="s">
        <v>34</v>
      </c>
      <c r="D798" s="438" t="s">
        <v>3286</v>
      </c>
      <c r="E798" s="438" t="s">
        <v>3335</v>
      </c>
      <c r="F798" s="438" t="s">
        <v>3335</v>
      </c>
      <c r="G798" s="438" t="s">
        <v>3336</v>
      </c>
      <c r="H798" s="438" t="s">
        <v>3335</v>
      </c>
      <c r="I798" s="438" t="s">
        <v>3335</v>
      </c>
      <c r="J798" s="438" t="s">
        <v>3335</v>
      </c>
      <c r="K798" s="438" t="s">
        <v>3335</v>
      </c>
      <c r="L798" s="438" t="s">
        <v>3335</v>
      </c>
      <c r="M798" s="438" t="s">
        <v>3335</v>
      </c>
      <c r="N798" s="438" t="s">
        <v>3335</v>
      </c>
      <c r="O798" s="438" t="s">
        <v>3335</v>
      </c>
      <c r="P798" s="438" t="s">
        <v>3335</v>
      </c>
      <c r="Q798" s="438" t="s">
        <v>3335</v>
      </c>
      <c r="R798" s="439" t="s">
        <v>3335</v>
      </c>
      <c r="S798" s="439" t="s">
        <v>3335</v>
      </c>
      <c r="T798" s="439" t="s">
        <v>3335</v>
      </c>
      <c r="U798" s="439" t="s">
        <v>3335</v>
      </c>
      <c r="V798" s="438" t="s">
        <v>3335</v>
      </c>
      <c r="W798" s="438" t="s">
        <v>3335</v>
      </c>
      <c r="X798" s="438" t="s">
        <v>3335</v>
      </c>
      <c r="Y798" s="438" t="s">
        <v>3346</v>
      </c>
      <c r="Z798" s="438" t="s">
        <v>3335</v>
      </c>
      <c r="AA798" s="438" t="s">
        <v>3335</v>
      </c>
      <c r="AB798" s="438" t="s">
        <v>3335</v>
      </c>
      <c r="AC798" s="438" t="s">
        <v>3335</v>
      </c>
      <c r="AD798" s="438" t="s">
        <v>3335</v>
      </c>
      <c r="AE798" s="438" t="s">
        <v>3335</v>
      </c>
    </row>
    <row r="799" spans="1:31" s="438" customFormat="1" x14ac:dyDescent="0.35">
      <c r="A799" s="436" t="s">
        <v>4302</v>
      </c>
      <c r="B799" s="437" t="s">
        <v>3350</v>
      </c>
      <c r="C799" s="438" t="s">
        <v>34</v>
      </c>
      <c r="D799" s="438" t="s">
        <v>4303</v>
      </c>
      <c r="E799" s="438" t="s">
        <v>3335</v>
      </c>
      <c r="F799" s="438" t="s">
        <v>3335</v>
      </c>
      <c r="G799" s="438" t="s">
        <v>3453</v>
      </c>
      <c r="H799" s="438" t="s">
        <v>3335</v>
      </c>
      <c r="I799" s="438" t="s">
        <v>3335</v>
      </c>
      <c r="J799" s="438" t="s">
        <v>3335</v>
      </c>
      <c r="K799" s="438" t="s">
        <v>3335</v>
      </c>
      <c r="L799" s="438" t="s">
        <v>3335</v>
      </c>
      <c r="M799" s="438" t="s">
        <v>3335</v>
      </c>
      <c r="N799" s="438" t="s">
        <v>3335</v>
      </c>
      <c r="O799" s="438" t="s">
        <v>3335</v>
      </c>
      <c r="P799" s="438" t="s">
        <v>3335</v>
      </c>
      <c r="Q799" s="438" t="s">
        <v>3335</v>
      </c>
      <c r="R799" s="439" t="s">
        <v>3335</v>
      </c>
      <c r="S799" s="439" t="s">
        <v>3335</v>
      </c>
      <c r="T799" s="439" t="s">
        <v>3335</v>
      </c>
      <c r="U799" s="439" t="s">
        <v>3335</v>
      </c>
      <c r="V799" s="438" t="s">
        <v>3335</v>
      </c>
      <c r="W799" s="438" t="s">
        <v>3335</v>
      </c>
      <c r="X799" s="438" t="s">
        <v>3335</v>
      </c>
      <c r="Y799" s="438" t="s">
        <v>3346</v>
      </c>
      <c r="Z799" s="438" t="s">
        <v>3335</v>
      </c>
      <c r="AA799" s="438" t="s">
        <v>3335</v>
      </c>
      <c r="AB799" s="438" t="s">
        <v>3335</v>
      </c>
      <c r="AC799" s="438" t="s">
        <v>3335</v>
      </c>
      <c r="AD799" s="438" t="s">
        <v>3335</v>
      </c>
      <c r="AE799" s="438" t="s">
        <v>3335</v>
      </c>
    </row>
    <row r="800" spans="1:31" s="438" customFormat="1" x14ac:dyDescent="0.35">
      <c r="A800" s="436" t="s">
        <v>4304</v>
      </c>
      <c r="B800" s="437" t="s">
        <v>3334</v>
      </c>
      <c r="C800" s="438" t="s">
        <v>34</v>
      </c>
      <c r="D800" s="438" t="s">
        <v>4305</v>
      </c>
      <c r="E800" s="438" t="s">
        <v>3335</v>
      </c>
      <c r="F800" s="438" t="s">
        <v>3335</v>
      </c>
      <c r="G800" s="438" t="s">
        <v>3336</v>
      </c>
      <c r="H800" s="438" t="s">
        <v>3337</v>
      </c>
      <c r="I800" s="438" t="s">
        <v>3335</v>
      </c>
      <c r="J800" s="438" t="s">
        <v>3338</v>
      </c>
      <c r="K800" s="438" t="s">
        <v>3335</v>
      </c>
      <c r="L800" s="438" t="s">
        <v>3338</v>
      </c>
      <c r="M800" s="438" t="s">
        <v>3338</v>
      </c>
      <c r="N800" s="438" t="s">
        <v>3335</v>
      </c>
      <c r="O800" s="438" t="s">
        <v>3335</v>
      </c>
      <c r="P800" s="438" t="s">
        <v>3335</v>
      </c>
      <c r="Q800" s="438" t="s">
        <v>3335</v>
      </c>
      <c r="R800" s="439" t="s">
        <v>4285</v>
      </c>
      <c r="S800" s="439" t="s">
        <v>4083</v>
      </c>
      <c r="T800" s="439" t="s">
        <v>4084</v>
      </c>
      <c r="U800" s="439" t="s">
        <v>3787</v>
      </c>
      <c r="V800" s="438" t="s">
        <v>3771</v>
      </c>
      <c r="W800" s="438" t="s">
        <v>3344</v>
      </c>
      <c r="X800" s="438" t="s">
        <v>4085</v>
      </c>
      <c r="Y800" s="438" t="s">
        <v>3346</v>
      </c>
      <c r="Z800" s="438" t="s">
        <v>3335</v>
      </c>
      <c r="AA800" s="438" t="s">
        <v>3335</v>
      </c>
      <c r="AB800" s="438" t="s">
        <v>3347</v>
      </c>
      <c r="AC800" s="438" t="s">
        <v>3348</v>
      </c>
      <c r="AD800" s="438" t="s">
        <v>3335</v>
      </c>
      <c r="AE800" s="438" t="s">
        <v>3335</v>
      </c>
    </row>
    <row r="801" spans="1:31" s="438" customFormat="1" x14ac:dyDescent="0.35">
      <c r="A801" s="436" t="s">
        <v>4304</v>
      </c>
      <c r="B801" s="437" t="s">
        <v>3349</v>
      </c>
      <c r="C801" s="438" t="s">
        <v>34</v>
      </c>
      <c r="D801" s="438" t="s">
        <v>4306</v>
      </c>
      <c r="E801" s="438" t="s">
        <v>3335</v>
      </c>
      <c r="F801" s="438" t="s">
        <v>3335</v>
      </c>
      <c r="G801" s="438" t="s">
        <v>3453</v>
      </c>
      <c r="H801" s="438" t="s">
        <v>3335</v>
      </c>
      <c r="I801" s="438" t="s">
        <v>3335</v>
      </c>
      <c r="J801" s="438" t="s">
        <v>3335</v>
      </c>
      <c r="K801" s="438" t="s">
        <v>3335</v>
      </c>
      <c r="L801" s="438" t="s">
        <v>3335</v>
      </c>
      <c r="M801" s="438" t="s">
        <v>3335</v>
      </c>
      <c r="N801" s="438" t="s">
        <v>3335</v>
      </c>
      <c r="O801" s="438" t="s">
        <v>3335</v>
      </c>
      <c r="P801" s="438" t="s">
        <v>3335</v>
      </c>
      <c r="Q801" s="438" t="s">
        <v>3335</v>
      </c>
      <c r="R801" s="439" t="s">
        <v>3335</v>
      </c>
      <c r="S801" s="439" t="s">
        <v>3335</v>
      </c>
      <c r="T801" s="439" t="s">
        <v>3335</v>
      </c>
      <c r="U801" s="439" t="s">
        <v>3335</v>
      </c>
      <c r="V801" s="438" t="s">
        <v>3335</v>
      </c>
      <c r="W801" s="438" t="s">
        <v>3335</v>
      </c>
      <c r="X801" s="438" t="s">
        <v>3335</v>
      </c>
      <c r="Y801" s="438" t="s">
        <v>3346</v>
      </c>
      <c r="Z801" s="438" t="s">
        <v>3335</v>
      </c>
      <c r="AA801" s="438" t="s">
        <v>3335</v>
      </c>
      <c r="AB801" s="438" t="s">
        <v>3335</v>
      </c>
      <c r="AC801" s="438" t="s">
        <v>3335</v>
      </c>
      <c r="AD801" s="438" t="s">
        <v>3335</v>
      </c>
      <c r="AE801" s="438" t="s">
        <v>3335</v>
      </c>
    </row>
    <row r="802" spans="1:31" s="438" customFormat="1" x14ac:dyDescent="0.35">
      <c r="A802" s="436" t="s">
        <v>4307</v>
      </c>
      <c r="B802" s="437" t="s">
        <v>3334</v>
      </c>
      <c r="C802" s="438" t="s">
        <v>34</v>
      </c>
      <c r="D802" s="438" t="s">
        <v>4308</v>
      </c>
      <c r="E802" s="438" t="s">
        <v>3335</v>
      </c>
      <c r="F802" s="438" t="s">
        <v>3335</v>
      </c>
      <c r="G802" s="438" t="s">
        <v>3336</v>
      </c>
      <c r="H802" s="438" t="s">
        <v>3337</v>
      </c>
      <c r="I802" s="438" t="s">
        <v>3335</v>
      </c>
      <c r="J802" s="438" t="s">
        <v>3338</v>
      </c>
      <c r="K802" s="438" t="s">
        <v>3335</v>
      </c>
      <c r="L802" s="438" t="s">
        <v>3338</v>
      </c>
      <c r="M802" s="438" t="s">
        <v>3338</v>
      </c>
      <c r="N802" s="438" t="s">
        <v>3335</v>
      </c>
      <c r="O802" s="438" t="s">
        <v>3335</v>
      </c>
      <c r="P802" s="438" t="s">
        <v>3335</v>
      </c>
      <c r="Q802" s="438" t="s">
        <v>3335</v>
      </c>
      <c r="R802" s="439" t="s">
        <v>4285</v>
      </c>
      <c r="S802" s="439" t="s">
        <v>4088</v>
      </c>
      <c r="T802" s="439" t="s">
        <v>4089</v>
      </c>
      <c r="U802" s="439" t="s">
        <v>3787</v>
      </c>
      <c r="V802" s="438" t="s">
        <v>3771</v>
      </c>
      <c r="W802" s="438" t="s">
        <v>3344</v>
      </c>
      <c r="X802" s="438" t="s">
        <v>4090</v>
      </c>
      <c r="Y802" s="438" t="s">
        <v>3346</v>
      </c>
      <c r="Z802" s="438" t="s">
        <v>3335</v>
      </c>
      <c r="AA802" s="438" t="s">
        <v>3335</v>
      </c>
      <c r="AB802" s="438" t="s">
        <v>3347</v>
      </c>
      <c r="AC802" s="438" t="s">
        <v>3348</v>
      </c>
      <c r="AD802" s="438" t="s">
        <v>3335</v>
      </c>
      <c r="AE802" s="438" t="s">
        <v>3335</v>
      </c>
    </row>
    <row r="803" spans="1:31" s="438" customFormat="1" x14ac:dyDescent="0.35">
      <c r="A803" s="436" t="s">
        <v>4307</v>
      </c>
      <c r="B803" s="437" t="s">
        <v>3349</v>
      </c>
      <c r="C803" s="438" t="s">
        <v>34</v>
      </c>
      <c r="D803" s="438" t="s">
        <v>4309</v>
      </c>
      <c r="E803" s="438" t="s">
        <v>3335</v>
      </c>
      <c r="F803" s="438" t="s">
        <v>3335</v>
      </c>
      <c r="G803" s="438" t="s">
        <v>3453</v>
      </c>
      <c r="H803" s="438" t="s">
        <v>3335</v>
      </c>
      <c r="I803" s="438" t="s">
        <v>3335</v>
      </c>
      <c r="J803" s="438" t="s">
        <v>3335</v>
      </c>
      <c r="K803" s="438" t="s">
        <v>3335</v>
      </c>
      <c r="L803" s="438" t="s">
        <v>3335</v>
      </c>
      <c r="M803" s="438" t="s">
        <v>3335</v>
      </c>
      <c r="N803" s="438" t="s">
        <v>3335</v>
      </c>
      <c r="O803" s="438" t="s">
        <v>3335</v>
      </c>
      <c r="P803" s="438" t="s">
        <v>3335</v>
      </c>
      <c r="Q803" s="438" t="s">
        <v>3335</v>
      </c>
      <c r="R803" s="439" t="s">
        <v>3335</v>
      </c>
      <c r="S803" s="439" t="s">
        <v>3335</v>
      </c>
      <c r="T803" s="439" t="s">
        <v>3335</v>
      </c>
      <c r="U803" s="439" t="s">
        <v>3335</v>
      </c>
      <c r="V803" s="438" t="s">
        <v>3335</v>
      </c>
      <c r="W803" s="438" t="s">
        <v>3335</v>
      </c>
      <c r="X803" s="438" t="s">
        <v>3335</v>
      </c>
      <c r="Y803" s="438" t="s">
        <v>3346</v>
      </c>
      <c r="Z803" s="438" t="s">
        <v>3335</v>
      </c>
      <c r="AA803" s="438" t="s">
        <v>3335</v>
      </c>
      <c r="AB803" s="438" t="s">
        <v>3335</v>
      </c>
      <c r="AC803" s="438" t="s">
        <v>3335</v>
      </c>
      <c r="AD803" s="438" t="s">
        <v>3335</v>
      </c>
      <c r="AE803" s="438" t="s">
        <v>3335</v>
      </c>
    </row>
    <row r="804" spans="1:31" s="438" customFormat="1" ht="29" x14ac:dyDescent="0.35">
      <c r="A804" s="436" t="s">
        <v>4310</v>
      </c>
      <c r="B804" s="437" t="s">
        <v>3334</v>
      </c>
      <c r="C804" s="438" t="s">
        <v>34</v>
      </c>
      <c r="D804" s="438" t="s">
        <v>3299</v>
      </c>
      <c r="E804" s="438" t="s">
        <v>3335</v>
      </c>
      <c r="F804" s="438" t="s">
        <v>3335</v>
      </c>
      <c r="G804" s="438" t="s">
        <v>3336</v>
      </c>
      <c r="H804" s="438" t="s">
        <v>3337</v>
      </c>
      <c r="I804" s="438" t="s">
        <v>3335</v>
      </c>
      <c r="J804" s="438" t="s">
        <v>3338</v>
      </c>
      <c r="K804" s="438" t="s">
        <v>3335</v>
      </c>
      <c r="L804" s="438" t="s">
        <v>3338</v>
      </c>
      <c r="M804" s="438" t="s">
        <v>3338</v>
      </c>
      <c r="N804" s="438" t="s">
        <v>3335</v>
      </c>
      <c r="O804" s="438" t="s">
        <v>3335</v>
      </c>
      <c r="P804" s="438" t="s">
        <v>3335</v>
      </c>
      <c r="Q804" s="438" t="s">
        <v>3335</v>
      </c>
      <c r="R804" s="439" t="s">
        <v>4285</v>
      </c>
      <c r="S804" s="439" t="s">
        <v>4092</v>
      </c>
      <c r="T804" s="439" t="s">
        <v>4093</v>
      </c>
      <c r="U804" s="439" t="s">
        <v>3780</v>
      </c>
      <c r="V804" s="438" t="s">
        <v>3771</v>
      </c>
      <c r="W804" s="438" t="s">
        <v>3344</v>
      </c>
      <c r="X804" s="438" t="s">
        <v>4094</v>
      </c>
      <c r="Y804" s="438" t="s">
        <v>3346</v>
      </c>
      <c r="Z804" s="438" t="s">
        <v>3335</v>
      </c>
      <c r="AA804" s="438" t="s">
        <v>3335</v>
      </c>
      <c r="AB804" s="438" t="s">
        <v>3347</v>
      </c>
      <c r="AC804" s="438" t="s">
        <v>3348</v>
      </c>
      <c r="AD804" s="438" t="s">
        <v>3335</v>
      </c>
      <c r="AE804" s="438" t="s">
        <v>3335</v>
      </c>
    </row>
    <row r="805" spans="1:31" s="438" customFormat="1" x14ac:dyDescent="0.35">
      <c r="A805" s="436" t="s">
        <v>4310</v>
      </c>
      <c r="B805" s="437" t="s">
        <v>3349</v>
      </c>
      <c r="C805" s="438" t="s">
        <v>34</v>
      </c>
      <c r="D805" s="438" t="s">
        <v>4311</v>
      </c>
      <c r="E805" s="438" t="s">
        <v>3335</v>
      </c>
      <c r="F805" s="438" t="s">
        <v>3335</v>
      </c>
      <c r="G805" s="438" t="s">
        <v>3453</v>
      </c>
      <c r="H805" s="438" t="s">
        <v>3335</v>
      </c>
      <c r="I805" s="438" t="s">
        <v>3335</v>
      </c>
      <c r="J805" s="438" t="s">
        <v>3335</v>
      </c>
      <c r="K805" s="438" t="s">
        <v>3335</v>
      </c>
      <c r="L805" s="438" t="s">
        <v>3335</v>
      </c>
      <c r="M805" s="438" t="s">
        <v>3335</v>
      </c>
      <c r="N805" s="438" t="s">
        <v>3335</v>
      </c>
      <c r="O805" s="438" t="s">
        <v>3335</v>
      </c>
      <c r="P805" s="438" t="s">
        <v>3335</v>
      </c>
      <c r="Q805" s="438" t="s">
        <v>3335</v>
      </c>
      <c r="R805" s="439" t="s">
        <v>3335</v>
      </c>
      <c r="S805" s="439" t="s">
        <v>3335</v>
      </c>
      <c r="T805" s="439" t="s">
        <v>3335</v>
      </c>
      <c r="U805" s="439" t="s">
        <v>3335</v>
      </c>
      <c r="V805" s="438" t="s">
        <v>3335</v>
      </c>
      <c r="W805" s="438" t="s">
        <v>3335</v>
      </c>
      <c r="X805" s="438" t="s">
        <v>3335</v>
      </c>
      <c r="Y805" s="438" t="s">
        <v>3346</v>
      </c>
      <c r="Z805" s="438" t="s">
        <v>3335</v>
      </c>
      <c r="AA805" s="438" t="s">
        <v>3335</v>
      </c>
      <c r="AB805" s="438" t="s">
        <v>3335</v>
      </c>
      <c r="AC805" s="438" t="s">
        <v>3335</v>
      </c>
      <c r="AD805" s="438" t="s">
        <v>3335</v>
      </c>
      <c r="AE805" s="438" t="s">
        <v>3335</v>
      </c>
    </row>
    <row r="806" spans="1:31" s="438" customFormat="1" x14ac:dyDescent="0.35">
      <c r="A806" s="436" t="s">
        <v>4312</v>
      </c>
      <c r="B806" s="437" t="s">
        <v>3334</v>
      </c>
      <c r="C806" s="438" t="s">
        <v>3353</v>
      </c>
      <c r="D806" s="438" t="s">
        <v>3335</v>
      </c>
      <c r="E806" s="438" t="s">
        <v>4313</v>
      </c>
      <c r="F806" s="438" t="s">
        <v>4314</v>
      </c>
      <c r="G806" s="438" t="s">
        <v>3336</v>
      </c>
      <c r="H806" s="438" t="s">
        <v>3337</v>
      </c>
      <c r="I806" s="438" t="s">
        <v>3335</v>
      </c>
      <c r="J806" s="438" t="s">
        <v>3338</v>
      </c>
      <c r="K806" s="438" t="s">
        <v>3335</v>
      </c>
      <c r="L806" s="438" t="s">
        <v>3338</v>
      </c>
      <c r="M806" s="438" t="s">
        <v>3338</v>
      </c>
      <c r="N806" s="438" t="s">
        <v>3335</v>
      </c>
      <c r="O806" s="438" t="s">
        <v>3335</v>
      </c>
      <c r="P806" s="438" t="s">
        <v>3335</v>
      </c>
      <c r="Q806" s="438" t="s">
        <v>3335</v>
      </c>
      <c r="R806" s="439" t="s">
        <v>4315</v>
      </c>
      <c r="S806" s="439" t="s">
        <v>4316</v>
      </c>
      <c r="T806" s="439" t="s">
        <v>4317</v>
      </c>
      <c r="U806" s="439" t="s">
        <v>4318</v>
      </c>
      <c r="V806" s="438" t="s">
        <v>3771</v>
      </c>
      <c r="W806" s="438" t="s">
        <v>3344</v>
      </c>
      <c r="X806" s="438" t="s">
        <v>4319</v>
      </c>
      <c r="Y806" s="438" t="s">
        <v>3346</v>
      </c>
      <c r="Z806" s="438" t="s">
        <v>3335</v>
      </c>
      <c r="AA806" s="438" t="s">
        <v>3335</v>
      </c>
      <c r="AB806" s="438" t="s">
        <v>3347</v>
      </c>
      <c r="AC806" s="438" t="s">
        <v>3348</v>
      </c>
      <c r="AD806" s="438" t="s">
        <v>3335</v>
      </c>
      <c r="AE806" s="438" t="s">
        <v>3335</v>
      </c>
    </row>
    <row r="807" spans="1:31" s="438" customFormat="1" x14ac:dyDescent="0.35">
      <c r="A807" s="436" t="s">
        <v>4312</v>
      </c>
      <c r="B807" s="437" t="s">
        <v>3349</v>
      </c>
      <c r="C807" s="438" t="s">
        <v>3353</v>
      </c>
      <c r="D807" s="438" t="s">
        <v>3335</v>
      </c>
      <c r="E807" s="438" t="s">
        <v>4320</v>
      </c>
      <c r="F807" s="438" t="s">
        <v>4314</v>
      </c>
      <c r="G807" s="438" t="s">
        <v>3453</v>
      </c>
      <c r="H807" s="438" t="s">
        <v>3335</v>
      </c>
      <c r="I807" s="438" t="s">
        <v>3335</v>
      </c>
      <c r="J807" s="438" t="s">
        <v>3335</v>
      </c>
      <c r="K807" s="438" t="s">
        <v>3335</v>
      </c>
      <c r="L807" s="438" t="s">
        <v>3335</v>
      </c>
      <c r="M807" s="438" t="s">
        <v>3335</v>
      </c>
      <c r="N807" s="438" t="s">
        <v>3335</v>
      </c>
      <c r="O807" s="438" t="s">
        <v>3335</v>
      </c>
      <c r="P807" s="438" t="s">
        <v>3335</v>
      </c>
      <c r="Q807" s="438" t="s">
        <v>3335</v>
      </c>
      <c r="R807" s="439" t="s">
        <v>3335</v>
      </c>
      <c r="S807" s="439" t="s">
        <v>3335</v>
      </c>
      <c r="T807" s="439" t="s">
        <v>3335</v>
      </c>
      <c r="U807" s="439" t="s">
        <v>3335</v>
      </c>
      <c r="V807" s="438" t="s">
        <v>3335</v>
      </c>
      <c r="W807" s="438" t="s">
        <v>3335</v>
      </c>
      <c r="X807" s="438" t="s">
        <v>3335</v>
      </c>
      <c r="Y807" s="438" t="s">
        <v>3346</v>
      </c>
      <c r="Z807" s="438" t="s">
        <v>3335</v>
      </c>
      <c r="AA807" s="438" t="s">
        <v>3335</v>
      </c>
      <c r="AB807" s="438" t="s">
        <v>3335</v>
      </c>
      <c r="AC807" s="438" t="s">
        <v>3335</v>
      </c>
      <c r="AD807" s="438" t="s">
        <v>3335</v>
      </c>
      <c r="AE807" s="438" t="s">
        <v>3335</v>
      </c>
    </row>
    <row r="808" spans="1:31" s="438" customFormat="1" x14ac:dyDescent="0.35">
      <c r="A808" s="436" t="s">
        <v>4321</v>
      </c>
      <c r="B808" s="437" t="s">
        <v>3334</v>
      </c>
      <c r="C808" s="438" t="s">
        <v>3353</v>
      </c>
      <c r="D808" s="438" t="s">
        <v>3335</v>
      </c>
      <c r="E808" s="438" t="s">
        <v>3335</v>
      </c>
      <c r="F808" s="438" t="s">
        <v>3335</v>
      </c>
      <c r="G808" s="438" t="s">
        <v>3336</v>
      </c>
      <c r="H808" s="438" t="s">
        <v>3489</v>
      </c>
      <c r="I808" s="438" t="s">
        <v>3335</v>
      </c>
      <c r="J808" s="438" t="s">
        <v>3335</v>
      </c>
      <c r="K808" s="438" t="s">
        <v>3692</v>
      </c>
      <c r="L808" s="438" t="s">
        <v>3349</v>
      </c>
      <c r="M808" s="438" t="s">
        <v>3335</v>
      </c>
      <c r="N808" s="438" t="s">
        <v>3335</v>
      </c>
      <c r="O808" s="438" t="s">
        <v>3335</v>
      </c>
      <c r="P808" s="438" t="s">
        <v>3335</v>
      </c>
      <c r="Q808" s="438" t="s">
        <v>3335</v>
      </c>
      <c r="R808" s="439" t="s">
        <v>4315</v>
      </c>
      <c r="S808" s="439" t="s">
        <v>4124</v>
      </c>
      <c r="T808" s="439" t="s">
        <v>4125</v>
      </c>
      <c r="U808" s="439" t="s">
        <v>4126</v>
      </c>
      <c r="V808" s="438" t="s">
        <v>3771</v>
      </c>
      <c r="W808" s="438" t="s">
        <v>3344</v>
      </c>
      <c r="X808" s="438" t="s">
        <v>4127</v>
      </c>
      <c r="Y808" s="438" t="s">
        <v>3313</v>
      </c>
      <c r="Z808" s="438" t="s">
        <v>3487</v>
      </c>
      <c r="AA808" s="438" t="s">
        <v>3335</v>
      </c>
      <c r="AB808" s="438" t="s">
        <v>3347</v>
      </c>
      <c r="AC808" s="438" t="s">
        <v>3348</v>
      </c>
      <c r="AD808" s="438" t="s">
        <v>3335</v>
      </c>
      <c r="AE808" s="438" t="s">
        <v>3335</v>
      </c>
    </row>
    <row r="809" spans="1:31" s="438" customFormat="1" x14ac:dyDescent="0.35">
      <c r="A809" s="436" t="s">
        <v>4322</v>
      </c>
      <c r="B809" s="437" t="s">
        <v>3334</v>
      </c>
      <c r="C809" s="438" t="s">
        <v>3353</v>
      </c>
      <c r="D809" s="438" t="s">
        <v>3335</v>
      </c>
      <c r="E809" s="438" t="s">
        <v>4323</v>
      </c>
      <c r="F809" s="438" t="s">
        <v>4324</v>
      </c>
      <c r="G809" s="438" t="s">
        <v>3336</v>
      </c>
      <c r="H809" s="438" t="s">
        <v>3337</v>
      </c>
      <c r="I809" s="438" t="s">
        <v>3335</v>
      </c>
      <c r="J809" s="438" t="s">
        <v>3335</v>
      </c>
      <c r="K809" s="438" t="s">
        <v>3335</v>
      </c>
      <c r="L809" s="438" t="s">
        <v>3335</v>
      </c>
      <c r="M809" s="438" t="s">
        <v>3338</v>
      </c>
      <c r="N809" s="438" t="s">
        <v>3335</v>
      </c>
      <c r="O809" s="438" t="s">
        <v>3335</v>
      </c>
      <c r="P809" s="438" t="s">
        <v>3335</v>
      </c>
      <c r="Q809" s="438" t="s">
        <v>3335</v>
      </c>
      <c r="R809" s="439" t="s">
        <v>3335</v>
      </c>
      <c r="S809" s="439" t="s">
        <v>3335</v>
      </c>
      <c r="T809" s="439" t="s">
        <v>3335</v>
      </c>
      <c r="U809" s="439" t="s">
        <v>3490</v>
      </c>
      <c r="V809" s="438" t="s">
        <v>3335</v>
      </c>
      <c r="W809" s="438" t="s">
        <v>3335</v>
      </c>
      <c r="X809" s="438" t="s">
        <v>3335</v>
      </c>
      <c r="Y809" s="438" t="s">
        <v>3346</v>
      </c>
      <c r="Z809" s="438" t="s">
        <v>3335</v>
      </c>
      <c r="AA809" s="438" t="s">
        <v>3335</v>
      </c>
      <c r="AB809" s="438" t="s">
        <v>3492</v>
      </c>
      <c r="AC809" s="438" t="s">
        <v>3490</v>
      </c>
      <c r="AD809" s="438" t="s">
        <v>3335</v>
      </c>
      <c r="AE809" s="438" t="s">
        <v>3335</v>
      </c>
    </row>
    <row r="810" spans="1:31" s="438" customFormat="1" x14ac:dyDescent="0.35">
      <c r="A810" s="436" t="s">
        <v>4325</v>
      </c>
      <c r="B810" s="437" t="s">
        <v>3334</v>
      </c>
      <c r="C810" s="438" t="s">
        <v>3353</v>
      </c>
      <c r="D810" s="438" t="s">
        <v>3335</v>
      </c>
      <c r="E810" s="438" t="s">
        <v>4323</v>
      </c>
      <c r="F810" s="438" t="s">
        <v>4326</v>
      </c>
      <c r="G810" s="438" t="s">
        <v>3336</v>
      </c>
      <c r="H810" s="438" t="s">
        <v>3489</v>
      </c>
      <c r="I810" s="438" t="s">
        <v>3335</v>
      </c>
      <c r="J810" s="438" t="s">
        <v>3335</v>
      </c>
      <c r="K810" s="438" t="s">
        <v>3335</v>
      </c>
      <c r="L810" s="438" t="s">
        <v>3335</v>
      </c>
      <c r="M810" s="438" t="s">
        <v>3338</v>
      </c>
      <c r="N810" s="438" t="s">
        <v>3335</v>
      </c>
      <c r="O810" s="438" t="s">
        <v>3335</v>
      </c>
      <c r="P810" s="438" t="s">
        <v>3335</v>
      </c>
      <c r="Q810" s="438" t="s">
        <v>3335</v>
      </c>
      <c r="R810" s="439" t="s">
        <v>3335</v>
      </c>
      <c r="S810" s="439" t="s">
        <v>3335</v>
      </c>
      <c r="T810" s="439" t="s">
        <v>3335</v>
      </c>
      <c r="U810" s="439" t="s">
        <v>3490</v>
      </c>
      <c r="V810" s="438" t="s">
        <v>3335</v>
      </c>
      <c r="W810" s="438" t="s">
        <v>3335</v>
      </c>
      <c r="X810" s="438" t="s">
        <v>3335</v>
      </c>
      <c r="Y810" s="438" t="s">
        <v>3502</v>
      </c>
      <c r="Z810" s="438" t="s">
        <v>3335</v>
      </c>
      <c r="AA810" s="438" t="s">
        <v>3335</v>
      </c>
      <c r="AB810" s="438" t="s">
        <v>3492</v>
      </c>
      <c r="AC810" s="438" t="s">
        <v>3490</v>
      </c>
      <c r="AD810" s="438" t="s">
        <v>3335</v>
      </c>
      <c r="AE810" s="438" t="s">
        <v>3335</v>
      </c>
    </row>
    <row r="811" spans="1:31" s="438" customFormat="1" x14ac:dyDescent="0.35">
      <c r="A811" s="436" t="s">
        <v>4327</v>
      </c>
      <c r="B811" s="437" t="s">
        <v>3334</v>
      </c>
      <c r="C811" s="438" t="s">
        <v>3353</v>
      </c>
      <c r="D811" s="438" t="s">
        <v>3335</v>
      </c>
      <c r="E811" s="438" t="s">
        <v>3335</v>
      </c>
      <c r="F811" s="438" t="s">
        <v>3335</v>
      </c>
      <c r="G811" s="438" t="s">
        <v>3336</v>
      </c>
      <c r="H811" s="438" t="s">
        <v>3489</v>
      </c>
      <c r="I811" s="438" t="s">
        <v>3335</v>
      </c>
      <c r="J811" s="438" t="s">
        <v>3335</v>
      </c>
      <c r="K811" s="438" t="s">
        <v>3692</v>
      </c>
      <c r="L811" s="438" t="s">
        <v>3349</v>
      </c>
      <c r="M811" s="438" t="s">
        <v>3335</v>
      </c>
      <c r="N811" s="438" t="s">
        <v>3335</v>
      </c>
      <c r="O811" s="438" t="s">
        <v>3335</v>
      </c>
      <c r="P811" s="438" t="s">
        <v>3335</v>
      </c>
      <c r="Q811" s="438" t="s">
        <v>3335</v>
      </c>
      <c r="R811" s="439" t="s">
        <v>4315</v>
      </c>
      <c r="S811" s="439" t="s">
        <v>4328</v>
      </c>
      <c r="T811" s="439" t="s">
        <v>4329</v>
      </c>
      <c r="U811" s="439" t="s">
        <v>4126</v>
      </c>
      <c r="V811" s="438" t="s">
        <v>3771</v>
      </c>
      <c r="W811" s="438" t="s">
        <v>3344</v>
      </c>
      <c r="X811" s="438" t="s">
        <v>4148</v>
      </c>
      <c r="Y811" s="438" t="s">
        <v>3313</v>
      </c>
      <c r="Z811" s="438" t="s">
        <v>3487</v>
      </c>
      <c r="AA811" s="438" t="s">
        <v>3335</v>
      </c>
      <c r="AB811" s="438" t="s">
        <v>3347</v>
      </c>
      <c r="AC811" s="438" t="s">
        <v>3348</v>
      </c>
      <c r="AD811" s="438" t="s">
        <v>3335</v>
      </c>
      <c r="AE811" s="438" t="s">
        <v>3335</v>
      </c>
    </row>
    <row r="812" spans="1:31" s="438" customFormat="1" x14ac:dyDescent="0.35">
      <c r="A812" s="436" t="s">
        <v>4330</v>
      </c>
      <c r="B812" s="437" t="s">
        <v>3334</v>
      </c>
      <c r="C812" s="438" t="s">
        <v>3353</v>
      </c>
      <c r="D812" s="438" t="s">
        <v>3335</v>
      </c>
      <c r="E812" s="438" t="s">
        <v>4331</v>
      </c>
      <c r="F812" s="438" t="s">
        <v>4324</v>
      </c>
      <c r="G812" s="438" t="s">
        <v>3336</v>
      </c>
      <c r="H812" s="438" t="s">
        <v>3337</v>
      </c>
      <c r="I812" s="438" t="s">
        <v>3335</v>
      </c>
      <c r="J812" s="438" t="s">
        <v>3335</v>
      </c>
      <c r="K812" s="438" t="s">
        <v>3335</v>
      </c>
      <c r="L812" s="438" t="s">
        <v>3335</v>
      </c>
      <c r="M812" s="438" t="s">
        <v>3338</v>
      </c>
      <c r="N812" s="438" t="s">
        <v>3335</v>
      </c>
      <c r="O812" s="438" t="s">
        <v>3335</v>
      </c>
      <c r="P812" s="438" t="s">
        <v>3335</v>
      </c>
      <c r="Q812" s="438" t="s">
        <v>3335</v>
      </c>
      <c r="R812" s="439" t="s">
        <v>3335</v>
      </c>
      <c r="S812" s="439" t="s">
        <v>3335</v>
      </c>
      <c r="T812" s="439" t="s">
        <v>3335</v>
      </c>
      <c r="U812" s="439" t="s">
        <v>3490</v>
      </c>
      <c r="V812" s="438" t="s">
        <v>3335</v>
      </c>
      <c r="W812" s="438" t="s">
        <v>3335</v>
      </c>
      <c r="X812" s="438" t="s">
        <v>3335</v>
      </c>
      <c r="Y812" s="438" t="s">
        <v>3346</v>
      </c>
      <c r="Z812" s="438" t="s">
        <v>3335</v>
      </c>
      <c r="AA812" s="438" t="s">
        <v>3335</v>
      </c>
      <c r="AB812" s="438" t="s">
        <v>3492</v>
      </c>
      <c r="AC812" s="438" t="s">
        <v>3490</v>
      </c>
      <c r="AD812" s="438" t="s">
        <v>3335</v>
      </c>
      <c r="AE812" s="438" t="s">
        <v>3335</v>
      </c>
    </row>
    <row r="813" spans="1:31" s="438" customFormat="1" x14ac:dyDescent="0.35">
      <c r="A813" s="436" t="s">
        <v>4332</v>
      </c>
      <c r="B813" s="437" t="s">
        <v>3334</v>
      </c>
      <c r="C813" s="438" t="s">
        <v>3353</v>
      </c>
      <c r="D813" s="438" t="s">
        <v>3335</v>
      </c>
      <c r="E813" s="438" t="s">
        <v>4331</v>
      </c>
      <c r="F813" s="438" t="s">
        <v>4326</v>
      </c>
      <c r="G813" s="438" t="s">
        <v>3336</v>
      </c>
      <c r="H813" s="438" t="s">
        <v>3489</v>
      </c>
      <c r="I813" s="438" t="s">
        <v>3335</v>
      </c>
      <c r="J813" s="438" t="s">
        <v>3335</v>
      </c>
      <c r="K813" s="438" t="s">
        <v>3335</v>
      </c>
      <c r="L813" s="438" t="s">
        <v>3335</v>
      </c>
      <c r="M813" s="438" t="s">
        <v>3338</v>
      </c>
      <c r="N813" s="438" t="s">
        <v>3335</v>
      </c>
      <c r="O813" s="438" t="s">
        <v>3335</v>
      </c>
      <c r="P813" s="438" t="s">
        <v>3335</v>
      </c>
      <c r="Q813" s="438" t="s">
        <v>3335</v>
      </c>
      <c r="R813" s="439" t="s">
        <v>3335</v>
      </c>
      <c r="S813" s="439" t="s">
        <v>3335</v>
      </c>
      <c r="T813" s="439" t="s">
        <v>3335</v>
      </c>
      <c r="U813" s="439" t="s">
        <v>3490</v>
      </c>
      <c r="V813" s="438" t="s">
        <v>3335</v>
      </c>
      <c r="W813" s="438" t="s">
        <v>3335</v>
      </c>
      <c r="X813" s="438" t="s">
        <v>3335</v>
      </c>
      <c r="Y813" s="438" t="s">
        <v>3502</v>
      </c>
      <c r="Z813" s="438" t="s">
        <v>3335</v>
      </c>
      <c r="AA813" s="438" t="s">
        <v>3335</v>
      </c>
      <c r="AB813" s="438" t="s">
        <v>3492</v>
      </c>
      <c r="AC813" s="438" t="s">
        <v>3490</v>
      </c>
      <c r="AD813" s="438" t="s">
        <v>3335</v>
      </c>
      <c r="AE813" s="438" t="s">
        <v>3335</v>
      </c>
    </row>
    <row r="814" spans="1:31" s="438" customFormat="1" ht="29" x14ac:dyDescent="0.35">
      <c r="A814" s="436" t="s">
        <v>4333</v>
      </c>
      <c r="B814" s="437" t="s">
        <v>3334</v>
      </c>
      <c r="C814" s="438" t="s">
        <v>34</v>
      </c>
      <c r="D814" s="438" t="s">
        <v>2573</v>
      </c>
      <c r="E814" s="438" t="s">
        <v>3335</v>
      </c>
      <c r="F814" s="438" t="s">
        <v>3335</v>
      </c>
      <c r="G814" s="438" t="s">
        <v>3336</v>
      </c>
      <c r="H814" s="438" t="s">
        <v>3337</v>
      </c>
      <c r="I814" s="438" t="s">
        <v>3335</v>
      </c>
      <c r="J814" s="438" t="s">
        <v>3338</v>
      </c>
      <c r="K814" s="438" t="s">
        <v>3335</v>
      </c>
      <c r="L814" s="438" t="s">
        <v>3338</v>
      </c>
      <c r="M814" s="438" t="s">
        <v>3338</v>
      </c>
      <c r="N814" s="438" t="s">
        <v>3335</v>
      </c>
      <c r="O814" s="438" t="s">
        <v>3335</v>
      </c>
      <c r="P814" s="438" t="s">
        <v>3335</v>
      </c>
      <c r="Q814" s="438" t="s">
        <v>3335</v>
      </c>
      <c r="R814" s="439" t="s">
        <v>3580</v>
      </c>
      <c r="S814" s="439" t="s">
        <v>4011</v>
      </c>
      <c r="T814" s="439" t="s">
        <v>4012</v>
      </c>
      <c r="U814" s="439" t="s">
        <v>3780</v>
      </c>
      <c r="V814" s="438" t="s">
        <v>3771</v>
      </c>
      <c r="W814" s="438" t="s">
        <v>3344</v>
      </c>
      <c r="X814" s="438" t="s">
        <v>4013</v>
      </c>
      <c r="Y814" s="438" t="s">
        <v>3346</v>
      </c>
      <c r="Z814" s="438" t="s">
        <v>3335</v>
      </c>
      <c r="AA814" s="438" t="s">
        <v>3335</v>
      </c>
      <c r="AB814" s="438" t="s">
        <v>3347</v>
      </c>
      <c r="AC814" s="438" t="s">
        <v>3348</v>
      </c>
      <c r="AD814" s="438" t="s">
        <v>3335</v>
      </c>
      <c r="AE814" s="438" t="s">
        <v>3335</v>
      </c>
    </row>
    <row r="815" spans="1:31" s="438" customFormat="1" x14ac:dyDescent="0.35">
      <c r="A815" s="436" t="s">
        <v>4333</v>
      </c>
      <c r="B815" s="437" t="s">
        <v>3349</v>
      </c>
      <c r="C815" s="438" t="s">
        <v>34</v>
      </c>
      <c r="D815" s="438" t="s">
        <v>2570</v>
      </c>
      <c r="E815" s="438" t="s">
        <v>3335</v>
      </c>
      <c r="F815" s="438" t="s">
        <v>3335</v>
      </c>
      <c r="G815" s="438" t="s">
        <v>3336</v>
      </c>
      <c r="H815" s="438" t="s">
        <v>3335</v>
      </c>
      <c r="I815" s="438" t="s">
        <v>3335</v>
      </c>
      <c r="J815" s="438" t="s">
        <v>3335</v>
      </c>
      <c r="K815" s="438" t="s">
        <v>3335</v>
      </c>
      <c r="L815" s="438" t="s">
        <v>3335</v>
      </c>
      <c r="M815" s="438" t="s">
        <v>3335</v>
      </c>
      <c r="N815" s="438" t="s">
        <v>3335</v>
      </c>
      <c r="O815" s="438" t="s">
        <v>3335</v>
      </c>
      <c r="P815" s="438" t="s">
        <v>3335</v>
      </c>
      <c r="Q815" s="438" t="s">
        <v>3335</v>
      </c>
      <c r="R815" s="439" t="s">
        <v>3335</v>
      </c>
      <c r="S815" s="439" t="s">
        <v>3335</v>
      </c>
      <c r="T815" s="439" t="s">
        <v>3335</v>
      </c>
      <c r="U815" s="439" t="s">
        <v>3335</v>
      </c>
      <c r="V815" s="438" t="s">
        <v>3335</v>
      </c>
      <c r="W815" s="438" t="s">
        <v>3335</v>
      </c>
      <c r="X815" s="438" t="s">
        <v>3335</v>
      </c>
      <c r="Y815" s="438" t="s">
        <v>3346</v>
      </c>
      <c r="Z815" s="438" t="s">
        <v>3335</v>
      </c>
      <c r="AA815" s="438" t="s">
        <v>3335</v>
      </c>
      <c r="AB815" s="438" t="s">
        <v>3335</v>
      </c>
      <c r="AC815" s="438" t="s">
        <v>3335</v>
      </c>
      <c r="AD815" s="438" t="s">
        <v>3335</v>
      </c>
      <c r="AE815" s="438" t="s">
        <v>3335</v>
      </c>
    </row>
    <row r="816" spans="1:31" s="438" customFormat="1" x14ac:dyDescent="0.35">
      <c r="A816" s="436" t="s">
        <v>4333</v>
      </c>
      <c r="B816" s="437" t="s">
        <v>3350</v>
      </c>
      <c r="C816" s="438" t="s">
        <v>34</v>
      </c>
      <c r="D816" s="438" t="s">
        <v>2532</v>
      </c>
      <c r="E816" s="438" t="s">
        <v>3335</v>
      </c>
      <c r="F816" s="438" t="s">
        <v>3335</v>
      </c>
      <c r="G816" s="438" t="s">
        <v>3336</v>
      </c>
      <c r="H816" s="438" t="s">
        <v>3335</v>
      </c>
      <c r="I816" s="438" t="s">
        <v>3335</v>
      </c>
      <c r="J816" s="438" t="s">
        <v>3335</v>
      </c>
      <c r="K816" s="438" t="s">
        <v>3335</v>
      </c>
      <c r="L816" s="438" t="s">
        <v>3335</v>
      </c>
      <c r="M816" s="438" t="s">
        <v>3335</v>
      </c>
      <c r="N816" s="438" t="s">
        <v>3335</v>
      </c>
      <c r="O816" s="438" t="s">
        <v>3335</v>
      </c>
      <c r="P816" s="438" t="s">
        <v>3335</v>
      </c>
      <c r="Q816" s="438" t="s">
        <v>3335</v>
      </c>
      <c r="R816" s="439" t="s">
        <v>3335</v>
      </c>
      <c r="S816" s="439" t="s">
        <v>3335</v>
      </c>
      <c r="T816" s="439" t="s">
        <v>3335</v>
      </c>
      <c r="U816" s="439" t="s">
        <v>3335</v>
      </c>
      <c r="V816" s="438" t="s">
        <v>3335</v>
      </c>
      <c r="W816" s="438" t="s">
        <v>3335</v>
      </c>
      <c r="X816" s="438" t="s">
        <v>3335</v>
      </c>
      <c r="Y816" s="438" t="s">
        <v>3346</v>
      </c>
      <c r="Z816" s="438" t="s">
        <v>3335</v>
      </c>
      <c r="AA816" s="438" t="s">
        <v>3335</v>
      </c>
      <c r="AB816" s="438" t="s">
        <v>3335</v>
      </c>
      <c r="AC816" s="438" t="s">
        <v>3335</v>
      </c>
      <c r="AD816" s="438" t="s">
        <v>3335</v>
      </c>
      <c r="AE816" s="438" t="s">
        <v>3335</v>
      </c>
    </row>
    <row r="817" spans="1:31" s="438" customFormat="1" x14ac:dyDescent="0.35">
      <c r="A817" s="436" t="s">
        <v>4333</v>
      </c>
      <c r="B817" s="437" t="s">
        <v>3351</v>
      </c>
      <c r="C817" s="438" t="s">
        <v>34</v>
      </c>
      <c r="D817" s="438" t="s">
        <v>2457</v>
      </c>
      <c r="E817" s="438" t="s">
        <v>3335</v>
      </c>
      <c r="F817" s="438" t="s">
        <v>3335</v>
      </c>
      <c r="G817" s="438" t="s">
        <v>3336</v>
      </c>
      <c r="H817" s="438" t="s">
        <v>3335</v>
      </c>
      <c r="I817" s="438" t="s">
        <v>3335</v>
      </c>
      <c r="J817" s="438" t="s">
        <v>3335</v>
      </c>
      <c r="K817" s="438" t="s">
        <v>3335</v>
      </c>
      <c r="L817" s="438" t="s">
        <v>3335</v>
      </c>
      <c r="M817" s="438" t="s">
        <v>3335</v>
      </c>
      <c r="N817" s="438" t="s">
        <v>3335</v>
      </c>
      <c r="O817" s="438" t="s">
        <v>3335</v>
      </c>
      <c r="P817" s="438" t="s">
        <v>3335</v>
      </c>
      <c r="Q817" s="438" t="s">
        <v>3335</v>
      </c>
      <c r="R817" s="439" t="s">
        <v>3335</v>
      </c>
      <c r="S817" s="439" t="s">
        <v>3335</v>
      </c>
      <c r="T817" s="439" t="s">
        <v>3335</v>
      </c>
      <c r="U817" s="439" t="s">
        <v>3335</v>
      </c>
      <c r="V817" s="438" t="s">
        <v>3335</v>
      </c>
      <c r="W817" s="438" t="s">
        <v>3335</v>
      </c>
      <c r="X817" s="438" t="s">
        <v>3335</v>
      </c>
      <c r="Y817" s="438" t="s">
        <v>3346</v>
      </c>
      <c r="Z817" s="438" t="s">
        <v>3335</v>
      </c>
      <c r="AA817" s="438" t="s">
        <v>3335</v>
      </c>
      <c r="AB817" s="438" t="s">
        <v>3335</v>
      </c>
      <c r="AC817" s="438" t="s">
        <v>3335</v>
      </c>
      <c r="AD817" s="438" t="s">
        <v>3335</v>
      </c>
      <c r="AE817" s="438" t="s">
        <v>3335</v>
      </c>
    </row>
    <row r="818" spans="1:31" s="438" customFormat="1" x14ac:dyDescent="0.35">
      <c r="A818" s="436" t="s">
        <v>4333</v>
      </c>
      <c r="B818" s="437" t="s">
        <v>3352</v>
      </c>
      <c r="C818" s="438" t="s">
        <v>34</v>
      </c>
      <c r="D818" s="438" t="s">
        <v>4334</v>
      </c>
      <c r="E818" s="438" t="s">
        <v>3335</v>
      </c>
      <c r="F818" s="438" t="s">
        <v>3335</v>
      </c>
      <c r="G818" s="438" t="s">
        <v>3336</v>
      </c>
      <c r="H818" s="438" t="s">
        <v>3335</v>
      </c>
      <c r="I818" s="438" t="s">
        <v>3335</v>
      </c>
      <c r="J818" s="438" t="s">
        <v>3335</v>
      </c>
      <c r="K818" s="438" t="s">
        <v>3335</v>
      </c>
      <c r="L818" s="438" t="s">
        <v>3335</v>
      </c>
      <c r="M818" s="438" t="s">
        <v>3335</v>
      </c>
      <c r="N818" s="438" t="s">
        <v>3335</v>
      </c>
      <c r="O818" s="438" t="s">
        <v>3335</v>
      </c>
      <c r="P818" s="438" t="s">
        <v>3335</v>
      </c>
      <c r="Q818" s="438" t="s">
        <v>3335</v>
      </c>
      <c r="R818" s="439" t="s">
        <v>3335</v>
      </c>
      <c r="S818" s="439" t="s">
        <v>3335</v>
      </c>
      <c r="T818" s="439" t="s">
        <v>3335</v>
      </c>
      <c r="U818" s="439" t="s">
        <v>3335</v>
      </c>
      <c r="V818" s="438" t="s">
        <v>3335</v>
      </c>
      <c r="W818" s="438" t="s">
        <v>3335</v>
      </c>
      <c r="X818" s="438" t="s">
        <v>3335</v>
      </c>
      <c r="Y818" s="438" t="s">
        <v>3346</v>
      </c>
      <c r="Z818" s="438" t="s">
        <v>3335</v>
      </c>
      <c r="AA818" s="438" t="s">
        <v>3335</v>
      </c>
      <c r="AB818" s="438" t="s">
        <v>3335</v>
      </c>
      <c r="AC818" s="438" t="s">
        <v>3335</v>
      </c>
      <c r="AD818" s="438" t="s">
        <v>3335</v>
      </c>
      <c r="AE818" s="438" t="s">
        <v>3335</v>
      </c>
    </row>
    <row r="819" spans="1:31" s="438" customFormat="1" x14ac:dyDescent="0.35">
      <c r="A819" s="436" t="s">
        <v>4333</v>
      </c>
      <c r="B819" s="437" t="s">
        <v>3404</v>
      </c>
      <c r="C819" s="438" t="s">
        <v>34</v>
      </c>
      <c r="D819" s="438" t="s">
        <v>4335</v>
      </c>
      <c r="E819" s="438" t="s">
        <v>3335</v>
      </c>
      <c r="F819" s="438" t="s">
        <v>3335</v>
      </c>
      <c r="G819" s="438" t="s">
        <v>3336</v>
      </c>
      <c r="H819" s="438" t="s">
        <v>3335</v>
      </c>
      <c r="I819" s="438" t="s">
        <v>3335</v>
      </c>
      <c r="J819" s="438" t="s">
        <v>3335</v>
      </c>
      <c r="K819" s="438" t="s">
        <v>3335</v>
      </c>
      <c r="L819" s="438" t="s">
        <v>3335</v>
      </c>
      <c r="M819" s="438" t="s">
        <v>3335</v>
      </c>
      <c r="N819" s="438" t="s">
        <v>3335</v>
      </c>
      <c r="O819" s="438" t="s">
        <v>3335</v>
      </c>
      <c r="P819" s="438" t="s">
        <v>3335</v>
      </c>
      <c r="Q819" s="438" t="s">
        <v>3335</v>
      </c>
      <c r="R819" s="439" t="s">
        <v>3335</v>
      </c>
      <c r="S819" s="439" t="s">
        <v>3335</v>
      </c>
      <c r="T819" s="439" t="s">
        <v>3335</v>
      </c>
      <c r="U819" s="439" t="s">
        <v>3335</v>
      </c>
      <c r="V819" s="438" t="s">
        <v>3335</v>
      </c>
      <c r="W819" s="438" t="s">
        <v>3335</v>
      </c>
      <c r="X819" s="438" t="s">
        <v>3335</v>
      </c>
      <c r="Y819" s="438" t="s">
        <v>3346</v>
      </c>
      <c r="Z819" s="438" t="s">
        <v>3335</v>
      </c>
      <c r="AA819" s="438" t="s">
        <v>3335</v>
      </c>
      <c r="AB819" s="438" t="s">
        <v>3335</v>
      </c>
      <c r="AC819" s="438" t="s">
        <v>3335</v>
      </c>
      <c r="AD819" s="438" t="s">
        <v>3335</v>
      </c>
      <c r="AE819" s="438" t="s">
        <v>3335</v>
      </c>
    </row>
    <row r="820" spans="1:31" s="438" customFormat="1" x14ac:dyDescent="0.35">
      <c r="A820" s="436" t="s">
        <v>4333</v>
      </c>
      <c r="B820" s="437" t="s">
        <v>3406</v>
      </c>
      <c r="C820" s="438" t="s">
        <v>34</v>
      </c>
      <c r="D820" s="438" t="s">
        <v>2544</v>
      </c>
      <c r="E820" s="438" t="s">
        <v>3335</v>
      </c>
      <c r="F820" s="438" t="s">
        <v>3335</v>
      </c>
      <c r="G820" s="438" t="s">
        <v>3336</v>
      </c>
      <c r="H820" s="438" t="s">
        <v>3335</v>
      </c>
      <c r="I820" s="438" t="s">
        <v>3335</v>
      </c>
      <c r="J820" s="438" t="s">
        <v>3335</v>
      </c>
      <c r="K820" s="438" t="s">
        <v>3335</v>
      </c>
      <c r="L820" s="438" t="s">
        <v>3335</v>
      </c>
      <c r="M820" s="438" t="s">
        <v>3335</v>
      </c>
      <c r="N820" s="438" t="s">
        <v>3335</v>
      </c>
      <c r="O820" s="438" t="s">
        <v>3335</v>
      </c>
      <c r="P820" s="438" t="s">
        <v>3335</v>
      </c>
      <c r="Q820" s="438" t="s">
        <v>3335</v>
      </c>
      <c r="R820" s="439" t="s">
        <v>3335</v>
      </c>
      <c r="S820" s="439" t="s">
        <v>3335</v>
      </c>
      <c r="T820" s="439" t="s">
        <v>3335</v>
      </c>
      <c r="U820" s="439" t="s">
        <v>3335</v>
      </c>
      <c r="V820" s="438" t="s">
        <v>3335</v>
      </c>
      <c r="W820" s="438" t="s">
        <v>3335</v>
      </c>
      <c r="X820" s="438" t="s">
        <v>3335</v>
      </c>
      <c r="Y820" s="438" t="s">
        <v>3346</v>
      </c>
      <c r="Z820" s="438" t="s">
        <v>3335</v>
      </c>
      <c r="AA820" s="438" t="s">
        <v>3335</v>
      </c>
      <c r="AB820" s="438" t="s">
        <v>3335</v>
      </c>
      <c r="AC820" s="438" t="s">
        <v>3335</v>
      </c>
      <c r="AD820" s="438" t="s">
        <v>3335</v>
      </c>
      <c r="AE820" s="438" t="s">
        <v>3335</v>
      </c>
    </row>
    <row r="821" spans="1:31" s="438" customFormat="1" x14ac:dyDescent="0.35">
      <c r="A821" s="436" t="s">
        <v>4333</v>
      </c>
      <c r="B821" s="437" t="s">
        <v>3365</v>
      </c>
      <c r="C821" s="438" t="s">
        <v>34</v>
      </c>
      <c r="D821" s="438" t="s">
        <v>4336</v>
      </c>
      <c r="E821" s="438" t="s">
        <v>3335</v>
      </c>
      <c r="F821" s="438" t="s">
        <v>3335</v>
      </c>
      <c r="G821" s="438" t="s">
        <v>3453</v>
      </c>
      <c r="H821" s="438" t="s">
        <v>3335</v>
      </c>
      <c r="I821" s="438" t="s">
        <v>3335</v>
      </c>
      <c r="J821" s="438" t="s">
        <v>3335</v>
      </c>
      <c r="K821" s="438" t="s">
        <v>3335</v>
      </c>
      <c r="L821" s="438" t="s">
        <v>3335</v>
      </c>
      <c r="M821" s="438" t="s">
        <v>3335</v>
      </c>
      <c r="N821" s="438" t="s">
        <v>3335</v>
      </c>
      <c r="O821" s="438" t="s">
        <v>3335</v>
      </c>
      <c r="P821" s="438" t="s">
        <v>3335</v>
      </c>
      <c r="Q821" s="438" t="s">
        <v>3335</v>
      </c>
      <c r="R821" s="439" t="s">
        <v>3335</v>
      </c>
      <c r="S821" s="439" t="s">
        <v>3335</v>
      </c>
      <c r="T821" s="439" t="s">
        <v>3335</v>
      </c>
      <c r="U821" s="439" t="s">
        <v>3335</v>
      </c>
      <c r="V821" s="438" t="s">
        <v>3335</v>
      </c>
      <c r="W821" s="438" t="s">
        <v>3335</v>
      </c>
      <c r="X821" s="438" t="s">
        <v>3335</v>
      </c>
      <c r="Y821" s="438" t="s">
        <v>3346</v>
      </c>
      <c r="Z821" s="438" t="s">
        <v>3335</v>
      </c>
      <c r="AA821" s="438" t="s">
        <v>3335</v>
      </c>
      <c r="AB821" s="438" t="s">
        <v>3335</v>
      </c>
      <c r="AC821" s="438" t="s">
        <v>3335</v>
      </c>
      <c r="AD821" s="438" t="s">
        <v>3335</v>
      </c>
      <c r="AE821" s="438" t="s">
        <v>3335</v>
      </c>
    </row>
    <row r="822" spans="1:31" s="438" customFormat="1" x14ac:dyDescent="0.35">
      <c r="A822" s="436" t="s">
        <v>4333</v>
      </c>
      <c r="B822" s="437" t="s">
        <v>3366</v>
      </c>
      <c r="C822" s="438" t="s">
        <v>34</v>
      </c>
      <c r="D822" s="438" t="s">
        <v>4337</v>
      </c>
      <c r="E822" s="438" t="s">
        <v>3335</v>
      </c>
      <c r="F822" s="438" t="s">
        <v>3335</v>
      </c>
      <c r="G822" s="438" t="s">
        <v>3453</v>
      </c>
      <c r="H822" s="438" t="s">
        <v>3335</v>
      </c>
      <c r="I822" s="438" t="s">
        <v>3335</v>
      </c>
      <c r="J822" s="438" t="s">
        <v>3335</v>
      </c>
      <c r="K822" s="438" t="s">
        <v>3335</v>
      </c>
      <c r="L822" s="438" t="s">
        <v>3335</v>
      </c>
      <c r="M822" s="438" t="s">
        <v>3335</v>
      </c>
      <c r="N822" s="438" t="s">
        <v>3335</v>
      </c>
      <c r="O822" s="438" t="s">
        <v>3335</v>
      </c>
      <c r="P822" s="438" t="s">
        <v>3335</v>
      </c>
      <c r="Q822" s="438" t="s">
        <v>3335</v>
      </c>
      <c r="R822" s="439" t="s">
        <v>3335</v>
      </c>
      <c r="S822" s="439" t="s">
        <v>3335</v>
      </c>
      <c r="T822" s="439" t="s">
        <v>3335</v>
      </c>
      <c r="U822" s="439" t="s">
        <v>3335</v>
      </c>
      <c r="V822" s="438" t="s">
        <v>3335</v>
      </c>
      <c r="W822" s="438" t="s">
        <v>3335</v>
      </c>
      <c r="X822" s="438" t="s">
        <v>3335</v>
      </c>
      <c r="Y822" s="438" t="s">
        <v>3346</v>
      </c>
      <c r="Z822" s="438" t="s">
        <v>3335</v>
      </c>
      <c r="AA822" s="438" t="s">
        <v>3335</v>
      </c>
      <c r="AB822" s="438" t="s">
        <v>3335</v>
      </c>
      <c r="AC822" s="438" t="s">
        <v>3335</v>
      </c>
      <c r="AD822" s="438" t="s">
        <v>3335</v>
      </c>
      <c r="AE822" s="438" t="s">
        <v>3335</v>
      </c>
    </row>
    <row r="823" spans="1:31" s="438" customFormat="1" x14ac:dyDescent="0.35">
      <c r="A823" s="436" t="s">
        <v>4338</v>
      </c>
      <c r="B823" s="437" t="s">
        <v>3334</v>
      </c>
      <c r="C823" s="438" t="s">
        <v>3353</v>
      </c>
      <c r="D823" s="438" t="s">
        <v>3335</v>
      </c>
      <c r="E823" s="438" t="s">
        <v>4339</v>
      </c>
      <c r="F823" s="438" t="s">
        <v>4340</v>
      </c>
      <c r="G823" s="438" t="s">
        <v>3336</v>
      </c>
      <c r="H823" s="438" t="s">
        <v>3337</v>
      </c>
      <c r="I823" s="438" t="s">
        <v>3335</v>
      </c>
      <c r="J823" s="438" t="s">
        <v>3338</v>
      </c>
      <c r="K823" s="438" t="s">
        <v>3335</v>
      </c>
      <c r="L823" s="438" t="s">
        <v>3338</v>
      </c>
      <c r="M823" s="438" t="s">
        <v>3338</v>
      </c>
      <c r="N823" s="438" t="s">
        <v>3335</v>
      </c>
      <c r="O823" s="438" t="s">
        <v>3335</v>
      </c>
      <c r="P823" s="438" t="s">
        <v>3335</v>
      </c>
      <c r="Q823" s="438" t="s">
        <v>3335</v>
      </c>
      <c r="R823" s="439" t="s">
        <v>3580</v>
      </c>
      <c r="S823" s="439" t="s">
        <v>4017</v>
      </c>
      <c r="T823" s="439" t="s">
        <v>4018</v>
      </c>
      <c r="U823" s="439" t="s">
        <v>3787</v>
      </c>
      <c r="V823" s="438" t="s">
        <v>3771</v>
      </c>
      <c r="W823" s="438" t="s">
        <v>3344</v>
      </c>
      <c r="X823" s="438" t="s">
        <v>4019</v>
      </c>
      <c r="Y823" s="438" t="s">
        <v>3346</v>
      </c>
      <c r="Z823" s="438" t="s">
        <v>3335</v>
      </c>
      <c r="AA823" s="438" t="s">
        <v>3335</v>
      </c>
      <c r="AB823" s="438" t="s">
        <v>3347</v>
      </c>
      <c r="AC823" s="438" t="s">
        <v>3348</v>
      </c>
      <c r="AD823" s="438" t="s">
        <v>3335</v>
      </c>
      <c r="AE823" s="438" t="s">
        <v>3335</v>
      </c>
    </row>
    <row r="824" spans="1:31" s="438" customFormat="1" x14ac:dyDescent="0.35">
      <c r="A824" s="436" t="s">
        <v>4338</v>
      </c>
      <c r="B824" s="437" t="s">
        <v>3349</v>
      </c>
      <c r="C824" s="438" t="s">
        <v>3353</v>
      </c>
      <c r="D824" s="438" t="s">
        <v>3335</v>
      </c>
      <c r="E824" s="438" t="s">
        <v>4339</v>
      </c>
      <c r="F824" s="438" t="s">
        <v>4341</v>
      </c>
      <c r="G824" s="438" t="s">
        <v>3336</v>
      </c>
      <c r="H824" s="438" t="s">
        <v>3335</v>
      </c>
      <c r="I824" s="438" t="s">
        <v>3335</v>
      </c>
      <c r="J824" s="438" t="s">
        <v>3335</v>
      </c>
      <c r="K824" s="438" t="s">
        <v>3335</v>
      </c>
      <c r="L824" s="438" t="s">
        <v>3335</v>
      </c>
      <c r="M824" s="438" t="s">
        <v>3335</v>
      </c>
      <c r="N824" s="438" t="s">
        <v>3335</v>
      </c>
      <c r="O824" s="438" t="s">
        <v>3335</v>
      </c>
      <c r="P824" s="438" t="s">
        <v>3335</v>
      </c>
      <c r="Q824" s="438" t="s">
        <v>3335</v>
      </c>
      <c r="R824" s="439" t="s">
        <v>3335</v>
      </c>
      <c r="S824" s="439" t="s">
        <v>3335</v>
      </c>
      <c r="T824" s="439" t="s">
        <v>3335</v>
      </c>
      <c r="U824" s="439" t="s">
        <v>3335</v>
      </c>
      <c r="V824" s="438" t="s">
        <v>3335</v>
      </c>
      <c r="W824" s="438" t="s">
        <v>3335</v>
      </c>
      <c r="X824" s="438" t="s">
        <v>3335</v>
      </c>
      <c r="Y824" s="438" t="s">
        <v>3346</v>
      </c>
      <c r="Z824" s="438" t="s">
        <v>3335</v>
      </c>
      <c r="AA824" s="438" t="s">
        <v>3335</v>
      </c>
      <c r="AB824" s="438" t="s">
        <v>3335</v>
      </c>
      <c r="AC824" s="438" t="s">
        <v>3335</v>
      </c>
      <c r="AD824" s="438" t="s">
        <v>3335</v>
      </c>
      <c r="AE824" s="438" t="s">
        <v>3335</v>
      </c>
    </row>
    <row r="825" spans="1:31" s="438" customFormat="1" x14ac:dyDescent="0.35">
      <c r="A825" s="436" t="s">
        <v>4338</v>
      </c>
      <c r="B825" s="437" t="s">
        <v>3350</v>
      </c>
      <c r="C825" s="438" t="s">
        <v>3353</v>
      </c>
      <c r="D825" s="438" t="s">
        <v>3335</v>
      </c>
      <c r="E825" s="438" t="s">
        <v>4339</v>
      </c>
      <c r="F825" s="438" t="s">
        <v>4342</v>
      </c>
      <c r="G825" s="438" t="s">
        <v>3336</v>
      </c>
      <c r="H825" s="438" t="s">
        <v>3335</v>
      </c>
      <c r="I825" s="438" t="s">
        <v>3335</v>
      </c>
      <c r="J825" s="438" t="s">
        <v>3335</v>
      </c>
      <c r="K825" s="438" t="s">
        <v>3335</v>
      </c>
      <c r="L825" s="438" t="s">
        <v>3335</v>
      </c>
      <c r="M825" s="438" t="s">
        <v>3335</v>
      </c>
      <c r="N825" s="438" t="s">
        <v>3335</v>
      </c>
      <c r="O825" s="438" t="s">
        <v>3335</v>
      </c>
      <c r="P825" s="438" t="s">
        <v>3335</v>
      </c>
      <c r="Q825" s="438" t="s">
        <v>3335</v>
      </c>
      <c r="R825" s="439" t="s">
        <v>3335</v>
      </c>
      <c r="S825" s="439" t="s">
        <v>3335</v>
      </c>
      <c r="T825" s="439" t="s">
        <v>3335</v>
      </c>
      <c r="U825" s="439" t="s">
        <v>3335</v>
      </c>
      <c r="V825" s="438" t="s">
        <v>3335</v>
      </c>
      <c r="W825" s="438" t="s">
        <v>3335</v>
      </c>
      <c r="X825" s="438" t="s">
        <v>3335</v>
      </c>
      <c r="Y825" s="438" t="s">
        <v>3346</v>
      </c>
      <c r="Z825" s="438" t="s">
        <v>3335</v>
      </c>
      <c r="AA825" s="438" t="s">
        <v>3335</v>
      </c>
      <c r="AB825" s="438" t="s">
        <v>3335</v>
      </c>
      <c r="AC825" s="438" t="s">
        <v>3335</v>
      </c>
      <c r="AD825" s="438" t="s">
        <v>3335</v>
      </c>
      <c r="AE825" s="438" t="s">
        <v>3335</v>
      </c>
    </row>
    <row r="826" spans="1:31" s="438" customFormat="1" x14ac:dyDescent="0.35">
      <c r="A826" s="436" t="s">
        <v>4338</v>
      </c>
      <c r="B826" s="437" t="s">
        <v>3351</v>
      </c>
      <c r="C826" s="438" t="s">
        <v>3353</v>
      </c>
      <c r="D826" s="438" t="s">
        <v>3335</v>
      </c>
      <c r="E826" s="438" t="s">
        <v>4339</v>
      </c>
      <c r="F826" s="438" t="s">
        <v>4343</v>
      </c>
      <c r="G826" s="438" t="s">
        <v>3336</v>
      </c>
      <c r="H826" s="438" t="s">
        <v>3335</v>
      </c>
      <c r="I826" s="438" t="s">
        <v>3335</v>
      </c>
      <c r="J826" s="438" t="s">
        <v>3335</v>
      </c>
      <c r="K826" s="438" t="s">
        <v>3335</v>
      </c>
      <c r="L826" s="438" t="s">
        <v>3335</v>
      </c>
      <c r="M826" s="438" t="s">
        <v>3335</v>
      </c>
      <c r="N826" s="438" t="s">
        <v>3335</v>
      </c>
      <c r="O826" s="438" t="s">
        <v>3335</v>
      </c>
      <c r="P826" s="438" t="s">
        <v>3335</v>
      </c>
      <c r="Q826" s="438" t="s">
        <v>3335</v>
      </c>
      <c r="R826" s="439" t="s">
        <v>3335</v>
      </c>
      <c r="S826" s="439" t="s">
        <v>3335</v>
      </c>
      <c r="T826" s="439" t="s">
        <v>3335</v>
      </c>
      <c r="U826" s="439" t="s">
        <v>3335</v>
      </c>
      <c r="V826" s="438" t="s">
        <v>3335</v>
      </c>
      <c r="W826" s="438" t="s">
        <v>3335</v>
      </c>
      <c r="X826" s="438" t="s">
        <v>3335</v>
      </c>
      <c r="Y826" s="438" t="s">
        <v>3346</v>
      </c>
      <c r="Z826" s="438" t="s">
        <v>3335</v>
      </c>
      <c r="AA826" s="438" t="s">
        <v>3335</v>
      </c>
      <c r="AB826" s="438" t="s">
        <v>3335</v>
      </c>
      <c r="AC826" s="438" t="s">
        <v>3335</v>
      </c>
      <c r="AD826" s="438" t="s">
        <v>3335</v>
      </c>
      <c r="AE826" s="438" t="s">
        <v>3335</v>
      </c>
    </row>
    <row r="827" spans="1:31" s="438" customFormat="1" x14ac:dyDescent="0.35">
      <c r="A827" s="436" t="s">
        <v>4338</v>
      </c>
      <c r="B827" s="437" t="s">
        <v>3352</v>
      </c>
      <c r="C827" s="438" t="s">
        <v>3353</v>
      </c>
      <c r="D827" s="438" t="s">
        <v>3335</v>
      </c>
      <c r="E827" s="438" t="s">
        <v>4339</v>
      </c>
      <c r="F827" s="438" t="s">
        <v>4344</v>
      </c>
      <c r="G827" s="438" t="s">
        <v>3336</v>
      </c>
      <c r="H827" s="438" t="s">
        <v>3335</v>
      </c>
      <c r="I827" s="438" t="s">
        <v>3335</v>
      </c>
      <c r="J827" s="438" t="s">
        <v>3335</v>
      </c>
      <c r="K827" s="438" t="s">
        <v>3335</v>
      </c>
      <c r="L827" s="438" t="s">
        <v>3335</v>
      </c>
      <c r="M827" s="438" t="s">
        <v>3335</v>
      </c>
      <c r="N827" s="438" t="s">
        <v>3335</v>
      </c>
      <c r="O827" s="438" t="s">
        <v>3335</v>
      </c>
      <c r="P827" s="438" t="s">
        <v>3335</v>
      </c>
      <c r="Q827" s="438" t="s">
        <v>3335</v>
      </c>
      <c r="R827" s="439" t="s">
        <v>3335</v>
      </c>
      <c r="S827" s="439" t="s">
        <v>3335</v>
      </c>
      <c r="T827" s="439" t="s">
        <v>3335</v>
      </c>
      <c r="U827" s="439" t="s">
        <v>3335</v>
      </c>
      <c r="V827" s="438" t="s">
        <v>3335</v>
      </c>
      <c r="W827" s="438" t="s">
        <v>3335</v>
      </c>
      <c r="X827" s="438" t="s">
        <v>3335</v>
      </c>
      <c r="Y827" s="438" t="s">
        <v>3346</v>
      </c>
      <c r="Z827" s="438" t="s">
        <v>3335</v>
      </c>
      <c r="AA827" s="438" t="s">
        <v>3335</v>
      </c>
      <c r="AB827" s="438" t="s">
        <v>3335</v>
      </c>
      <c r="AC827" s="438" t="s">
        <v>3335</v>
      </c>
      <c r="AD827" s="438" t="s">
        <v>3335</v>
      </c>
      <c r="AE827" s="438" t="s">
        <v>3335</v>
      </c>
    </row>
    <row r="828" spans="1:31" s="438" customFormat="1" x14ac:dyDescent="0.35">
      <c r="A828" s="436" t="s">
        <v>4338</v>
      </c>
      <c r="B828" s="437" t="s">
        <v>3404</v>
      </c>
      <c r="C828" s="438" t="s">
        <v>34</v>
      </c>
      <c r="D828" s="438" t="s">
        <v>4027</v>
      </c>
      <c r="E828" s="438" t="s">
        <v>3335</v>
      </c>
      <c r="F828" s="438" t="s">
        <v>3335</v>
      </c>
      <c r="G828" s="438" t="s">
        <v>3336</v>
      </c>
      <c r="H828" s="438" t="s">
        <v>3335</v>
      </c>
      <c r="I828" s="438" t="s">
        <v>3335</v>
      </c>
      <c r="J828" s="438" t="s">
        <v>3335</v>
      </c>
      <c r="K828" s="438" t="s">
        <v>3335</v>
      </c>
      <c r="L828" s="438" t="s">
        <v>3335</v>
      </c>
      <c r="M828" s="438" t="s">
        <v>3335</v>
      </c>
      <c r="N828" s="438" t="s">
        <v>3335</v>
      </c>
      <c r="O828" s="438" t="s">
        <v>3335</v>
      </c>
      <c r="P828" s="438" t="s">
        <v>3335</v>
      </c>
      <c r="Q828" s="438" t="s">
        <v>3335</v>
      </c>
      <c r="R828" s="439" t="s">
        <v>3335</v>
      </c>
      <c r="S828" s="439" t="s">
        <v>3335</v>
      </c>
      <c r="T828" s="439" t="s">
        <v>3335</v>
      </c>
      <c r="U828" s="439" t="s">
        <v>3335</v>
      </c>
      <c r="V828" s="438" t="s">
        <v>3335</v>
      </c>
      <c r="W828" s="438" t="s">
        <v>3335</v>
      </c>
      <c r="X828" s="438" t="s">
        <v>3335</v>
      </c>
      <c r="Y828" s="438" t="s">
        <v>3346</v>
      </c>
      <c r="Z828" s="438" t="s">
        <v>3335</v>
      </c>
      <c r="AA828" s="438" t="s">
        <v>3335</v>
      </c>
      <c r="AB828" s="438" t="s">
        <v>3335</v>
      </c>
      <c r="AC828" s="438" t="s">
        <v>3335</v>
      </c>
      <c r="AD828" s="438" t="s">
        <v>3335</v>
      </c>
      <c r="AE828" s="438" t="s">
        <v>3335</v>
      </c>
    </row>
    <row r="829" spans="1:31" s="438" customFormat="1" x14ac:dyDescent="0.35">
      <c r="A829" s="436" t="s">
        <v>4338</v>
      </c>
      <c r="B829" s="437" t="s">
        <v>3406</v>
      </c>
      <c r="C829" s="438" t="s">
        <v>34</v>
      </c>
      <c r="D829" s="438" t="s">
        <v>4028</v>
      </c>
      <c r="E829" s="438" t="s">
        <v>3335</v>
      </c>
      <c r="F829" s="438" t="s">
        <v>3335</v>
      </c>
      <c r="G829" s="438" t="s">
        <v>3336</v>
      </c>
      <c r="H829" s="438" t="s">
        <v>3335</v>
      </c>
      <c r="I829" s="438" t="s">
        <v>3335</v>
      </c>
      <c r="J829" s="438" t="s">
        <v>3335</v>
      </c>
      <c r="K829" s="438" t="s">
        <v>3335</v>
      </c>
      <c r="L829" s="438" t="s">
        <v>3335</v>
      </c>
      <c r="M829" s="438" t="s">
        <v>3335</v>
      </c>
      <c r="N829" s="438" t="s">
        <v>3335</v>
      </c>
      <c r="O829" s="438" t="s">
        <v>3335</v>
      </c>
      <c r="P829" s="438" t="s">
        <v>3335</v>
      </c>
      <c r="Q829" s="438" t="s">
        <v>3335</v>
      </c>
      <c r="R829" s="439" t="s">
        <v>3335</v>
      </c>
      <c r="S829" s="439" t="s">
        <v>3335</v>
      </c>
      <c r="T829" s="439" t="s">
        <v>3335</v>
      </c>
      <c r="U829" s="439" t="s">
        <v>3335</v>
      </c>
      <c r="V829" s="438" t="s">
        <v>3335</v>
      </c>
      <c r="W829" s="438" t="s">
        <v>3335</v>
      </c>
      <c r="X829" s="438" t="s">
        <v>3335</v>
      </c>
      <c r="Y829" s="438" t="s">
        <v>3346</v>
      </c>
      <c r="Z829" s="438" t="s">
        <v>3335</v>
      </c>
      <c r="AA829" s="438" t="s">
        <v>3335</v>
      </c>
      <c r="AB829" s="438" t="s">
        <v>3335</v>
      </c>
      <c r="AC829" s="438" t="s">
        <v>3335</v>
      </c>
      <c r="AD829" s="438" t="s">
        <v>3335</v>
      </c>
      <c r="AE829" s="438" t="s">
        <v>3335</v>
      </c>
    </row>
    <row r="830" spans="1:31" s="438" customFormat="1" x14ac:dyDescent="0.35">
      <c r="A830" s="436" t="s">
        <v>4338</v>
      </c>
      <c r="B830" s="437" t="s">
        <v>3365</v>
      </c>
      <c r="C830" s="438" t="s">
        <v>3353</v>
      </c>
      <c r="D830" s="438" t="s">
        <v>3335</v>
      </c>
      <c r="E830" s="438" t="s">
        <v>4345</v>
      </c>
      <c r="F830" s="438" t="s">
        <v>4340</v>
      </c>
      <c r="G830" s="438" t="s">
        <v>3453</v>
      </c>
      <c r="H830" s="438" t="s">
        <v>3335</v>
      </c>
      <c r="I830" s="438" t="s">
        <v>3335</v>
      </c>
      <c r="J830" s="438" t="s">
        <v>3335</v>
      </c>
      <c r="K830" s="438" t="s">
        <v>3335</v>
      </c>
      <c r="L830" s="438" t="s">
        <v>3335</v>
      </c>
      <c r="M830" s="438" t="s">
        <v>3335</v>
      </c>
      <c r="N830" s="438" t="s">
        <v>3335</v>
      </c>
      <c r="O830" s="438" t="s">
        <v>3335</v>
      </c>
      <c r="P830" s="438" t="s">
        <v>3335</v>
      </c>
      <c r="Q830" s="438" t="s">
        <v>3335</v>
      </c>
      <c r="R830" s="439" t="s">
        <v>3335</v>
      </c>
      <c r="S830" s="439" t="s">
        <v>3335</v>
      </c>
      <c r="T830" s="439" t="s">
        <v>3335</v>
      </c>
      <c r="U830" s="439" t="s">
        <v>3335</v>
      </c>
      <c r="V830" s="438" t="s">
        <v>3335</v>
      </c>
      <c r="W830" s="438" t="s">
        <v>3335</v>
      </c>
      <c r="X830" s="438" t="s">
        <v>3335</v>
      </c>
      <c r="Y830" s="438" t="s">
        <v>3346</v>
      </c>
      <c r="Z830" s="438" t="s">
        <v>3335</v>
      </c>
      <c r="AA830" s="438" t="s">
        <v>3335</v>
      </c>
      <c r="AB830" s="438" t="s">
        <v>3335</v>
      </c>
      <c r="AC830" s="438" t="s">
        <v>3335</v>
      </c>
      <c r="AD830" s="438" t="s">
        <v>3335</v>
      </c>
      <c r="AE830" s="438" t="s">
        <v>3335</v>
      </c>
    </row>
    <row r="831" spans="1:31" s="438" customFormat="1" x14ac:dyDescent="0.35">
      <c r="A831" s="436" t="s">
        <v>4338</v>
      </c>
      <c r="B831" s="437" t="s">
        <v>3366</v>
      </c>
      <c r="C831" s="438" t="s">
        <v>3353</v>
      </c>
      <c r="D831" s="438" t="s">
        <v>3335</v>
      </c>
      <c r="E831" s="438" t="s">
        <v>4345</v>
      </c>
      <c r="F831" s="438" t="s">
        <v>4341</v>
      </c>
      <c r="G831" s="438" t="s">
        <v>3453</v>
      </c>
      <c r="H831" s="438" t="s">
        <v>3335</v>
      </c>
      <c r="I831" s="438" t="s">
        <v>3335</v>
      </c>
      <c r="J831" s="438" t="s">
        <v>3335</v>
      </c>
      <c r="K831" s="438" t="s">
        <v>3335</v>
      </c>
      <c r="L831" s="438" t="s">
        <v>3335</v>
      </c>
      <c r="M831" s="438" t="s">
        <v>3335</v>
      </c>
      <c r="N831" s="438" t="s">
        <v>3335</v>
      </c>
      <c r="O831" s="438" t="s">
        <v>3335</v>
      </c>
      <c r="P831" s="438" t="s">
        <v>3335</v>
      </c>
      <c r="Q831" s="438" t="s">
        <v>3335</v>
      </c>
      <c r="R831" s="439" t="s">
        <v>3335</v>
      </c>
      <c r="S831" s="439" t="s">
        <v>3335</v>
      </c>
      <c r="T831" s="439" t="s">
        <v>3335</v>
      </c>
      <c r="U831" s="439" t="s">
        <v>3335</v>
      </c>
      <c r="V831" s="438" t="s">
        <v>3335</v>
      </c>
      <c r="W831" s="438" t="s">
        <v>3335</v>
      </c>
      <c r="X831" s="438" t="s">
        <v>3335</v>
      </c>
      <c r="Y831" s="438" t="s">
        <v>3346</v>
      </c>
      <c r="Z831" s="438" t="s">
        <v>3335</v>
      </c>
      <c r="AA831" s="438" t="s">
        <v>3335</v>
      </c>
      <c r="AB831" s="438" t="s">
        <v>3335</v>
      </c>
      <c r="AC831" s="438" t="s">
        <v>3335</v>
      </c>
      <c r="AD831" s="438" t="s">
        <v>3335</v>
      </c>
      <c r="AE831" s="438" t="s">
        <v>3335</v>
      </c>
    </row>
    <row r="832" spans="1:31" s="438" customFormat="1" x14ac:dyDescent="0.35">
      <c r="A832" s="436" t="s">
        <v>4338</v>
      </c>
      <c r="B832" s="437" t="s">
        <v>3608</v>
      </c>
      <c r="C832" s="438" t="s">
        <v>3353</v>
      </c>
      <c r="D832" s="438" t="s">
        <v>3335</v>
      </c>
      <c r="E832" s="438" t="s">
        <v>4345</v>
      </c>
      <c r="F832" s="438" t="s">
        <v>4342</v>
      </c>
      <c r="G832" s="438" t="s">
        <v>3453</v>
      </c>
      <c r="H832" s="438" t="s">
        <v>3335</v>
      </c>
      <c r="I832" s="438" t="s">
        <v>3335</v>
      </c>
      <c r="J832" s="438" t="s">
        <v>3335</v>
      </c>
      <c r="K832" s="438" t="s">
        <v>3335</v>
      </c>
      <c r="L832" s="438" t="s">
        <v>3335</v>
      </c>
      <c r="M832" s="438" t="s">
        <v>3335</v>
      </c>
      <c r="N832" s="438" t="s">
        <v>3335</v>
      </c>
      <c r="O832" s="438" t="s">
        <v>3335</v>
      </c>
      <c r="P832" s="438" t="s">
        <v>3335</v>
      </c>
      <c r="Q832" s="438" t="s">
        <v>3335</v>
      </c>
      <c r="R832" s="439" t="s">
        <v>3335</v>
      </c>
      <c r="S832" s="439" t="s">
        <v>3335</v>
      </c>
      <c r="T832" s="439" t="s">
        <v>3335</v>
      </c>
      <c r="U832" s="439" t="s">
        <v>3335</v>
      </c>
      <c r="V832" s="438" t="s">
        <v>3335</v>
      </c>
      <c r="W832" s="438" t="s">
        <v>3335</v>
      </c>
      <c r="X832" s="438" t="s">
        <v>3335</v>
      </c>
      <c r="Y832" s="438" t="s">
        <v>3346</v>
      </c>
      <c r="Z832" s="438" t="s">
        <v>3335</v>
      </c>
      <c r="AA832" s="438" t="s">
        <v>3335</v>
      </c>
      <c r="AB832" s="438" t="s">
        <v>3335</v>
      </c>
      <c r="AC832" s="438" t="s">
        <v>3335</v>
      </c>
      <c r="AD832" s="438" t="s">
        <v>3335</v>
      </c>
      <c r="AE832" s="438" t="s">
        <v>3335</v>
      </c>
    </row>
    <row r="833" spans="1:31" s="438" customFormat="1" x14ac:dyDescent="0.35">
      <c r="A833" s="436" t="s">
        <v>4338</v>
      </c>
      <c r="B833" s="437" t="s">
        <v>3367</v>
      </c>
      <c r="C833" s="438" t="s">
        <v>3353</v>
      </c>
      <c r="D833" s="438" t="s">
        <v>3335</v>
      </c>
      <c r="E833" s="438" t="s">
        <v>4345</v>
      </c>
      <c r="F833" s="438" t="s">
        <v>4343</v>
      </c>
      <c r="G833" s="438" t="s">
        <v>3453</v>
      </c>
      <c r="H833" s="438" t="s">
        <v>3335</v>
      </c>
      <c r="I833" s="438" t="s">
        <v>3335</v>
      </c>
      <c r="J833" s="438" t="s">
        <v>3335</v>
      </c>
      <c r="K833" s="438" t="s">
        <v>3335</v>
      </c>
      <c r="L833" s="438" t="s">
        <v>3335</v>
      </c>
      <c r="M833" s="438" t="s">
        <v>3335</v>
      </c>
      <c r="N833" s="438" t="s">
        <v>3335</v>
      </c>
      <c r="O833" s="438" t="s">
        <v>3335</v>
      </c>
      <c r="P833" s="438" t="s">
        <v>3335</v>
      </c>
      <c r="Q833" s="438" t="s">
        <v>3335</v>
      </c>
      <c r="R833" s="439" t="s">
        <v>3335</v>
      </c>
      <c r="S833" s="439" t="s">
        <v>3335</v>
      </c>
      <c r="T833" s="439" t="s">
        <v>3335</v>
      </c>
      <c r="U833" s="439" t="s">
        <v>3335</v>
      </c>
      <c r="V833" s="438" t="s">
        <v>3335</v>
      </c>
      <c r="W833" s="438" t="s">
        <v>3335</v>
      </c>
      <c r="X833" s="438" t="s">
        <v>3335</v>
      </c>
      <c r="Y833" s="438" t="s">
        <v>3346</v>
      </c>
      <c r="Z833" s="438" t="s">
        <v>3335</v>
      </c>
      <c r="AA833" s="438" t="s">
        <v>3335</v>
      </c>
      <c r="AB833" s="438" t="s">
        <v>3335</v>
      </c>
      <c r="AC833" s="438" t="s">
        <v>3335</v>
      </c>
      <c r="AD833" s="438" t="s">
        <v>3335</v>
      </c>
      <c r="AE833" s="438" t="s">
        <v>3335</v>
      </c>
    </row>
    <row r="834" spans="1:31" s="438" customFormat="1" x14ac:dyDescent="0.35">
      <c r="A834" s="436" t="s">
        <v>4338</v>
      </c>
      <c r="B834" s="437" t="s">
        <v>3368</v>
      </c>
      <c r="C834" s="438" t="s">
        <v>3353</v>
      </c>
      <c r="D834" s="438" t="s">
        <v>3335</v>
      </c>
      <c r="E834" s="438" t="s">
        <v>4345</v>
      </c>
      <c r="F834" s="438" t="s">
        <v>4344</v>
      </c>
      <c r="G834" s="438" t="s">
        <v>3453</v>
      </c>
      <c r="H834" s="438" t="s">
        <v>3335</v>
      </c>
      <c r="I834" s="438" t="s">
        <v>3335</v>
      </c>
      <c r="J834" s="438" t="s">
        <v>3335</v>
      </c>
      <c r="K834" s="438" t="s">
        <v>3335</v>
      </c>
      <c r="L834" s="438" t="s">
        <v>3335</v>
      </c>
      <c r="M834" s="438" t="s">
        <v>3335</v>
      </c>
      <c r="N834" s="438" t="s">
        <v>3335</v>
      </c>
      <c r="O834" s="438" t="s">
        <v>3335</v>
      </c>
      <c r="P834" s="438" t="s">
        <v>3335</v>
      </c>
      <c r="Q834" s="438" t="s">
        <v>3335</v>
      </c>
      <c r="R834" s="439" t="s">
        <v>3335</v>
      </c>
      <c r="S834" s="439" t="s">
        <v>3335</v>
      </c>
      <c r="T834" s="439" t="s">
        <v>3335</v>
      </c>
      <c r="U834" s="439" t="s">
        <v>3335</v>
      </c>
      <c r="V834" s="438" t="s">
        <v>3335</v>
      </c>
      <c r="W834" s="438" t="s">
        <v>3335</v>
      </c>
      <c r="X834" s="438" t="s">
        <v>3335</v>
      </c>
      <c r="Y834" s="438" t="s">
        <v>3346</v>
      </c>
      <c r="Z834" s="438" t="s">
        <v>3335</v>
      </c>
      <c r="AA834" s="438" t="s">
        <v>3335</v>
      </c>
      <c r="AB834" s="438" t="s">
        <v>3335</v>
      </c>
      <c r="AC834" s="438" t="s">
        <v>3335</v>
      </c>
      <c r="AD834" s="438" t="s">
        <v>3335</v>
      </c>
      <c r="AE834" s="438" t="s">
        <v>3335</v>
      </c>
    </row>
    <row r="835" spans="1:31" s="438" customFormat="1" x14ac:dyDescent="0.35">
      <c r="A835" s="436" t="s">
        <v>4338</v>
      </c>
      <c r="B835" s="437" t="s">
        <v>3369</v>
      </c>
      <c r="C835" s="438" t="s">
        <v>34</v>
      </c>
      <c r="D835" s="438" t="s">
        <v>2568</v>
      </c>
      <c r="E835" s="438" t="s">
        <v>3335</v>
      </c>
      <c r="F835" s="438" t="s">
        <v>3335</v>
      </c>
      <c r="G835" s="438" t="s">
        <v>3453</v>
      </c>
      <c r="H835" s="438" t="s">
        <v>3335</v>
      </c>
      <c r="I835" s="438" t="s">
        <v>3335</v>
      </c>
      <c r="J835" s="438" t="s">
        <v>3335</v>
      </c>
      <c r="K835" s="438" t="s">
        <v>3335</v>
      </c>
      <c r="L835" s="438" t="s">
        <v>3335</v>
      </c>
      <c r="M835" s="438" t="s">
        <v>3335</v>
      </c>
      <c r="N835" s="438" t="s">
        <v>3335</v>
      </c>
      <c r="O835" s="438" t="s">
        <v>3335</v>
      </c>
      <c r="P835" s="438" t="s">
        <v>3335</v>
      </c>
      <c r="Q835" s="438" t="s">
        <v>3335</v>
      </c>
      <c r="R835" s="439" t="s">
        <v>3335</v>
      </c>
      <c r="S835" s="439" t="s">
        <v>3335</v>
      </c>
      <c r="T835" s="439" t="s">
        <v>3335</v>
      </c>
      <c r="U835" s="439" t="s">
        <v>3335</v>
      </c>
      <c r="V835" s="438" t="s">
        <v>3335</v>
      </c>
      <c r="W835" s="438" t="s">
        <v>3335</v>
      </c>
      <c r="X835" s="438" t="s">
        <v>3335</v>
      </c>
      <c r="Y835" s="438" t="s">
        <v>3346</v>
      </c>
      <c r="Z835" s="438" t="s">
        <v>3335</v>
      </c>
      <c r="AA835" s="438" t="s">
        <v>3335</v>
      </c>
      <c r="AB835" s="438" t="s">
        <v>3335</v>
      </c>
      <c r="AC835" s="438" t="s">
        <v>3335</v>
      </c>
      <c r="AD835" s="438" t="s">
        <v>3335</v>
      </c>
      <c r="AE835" s="438" t="s">
        <v>3335</v>
      </c>
    </row>
    <row r="836" spans="1:31" s="438" customFormat="1" x14ac:dyDescent="0.35">
      <c r="A836" s="436" t="s">
        <v>4338</v>
      </c>
      <c r="B836" s="437" t="s">
        <v>3654</v>
      </c>
      <c r="C836" s="438" t="s">
        <v>34</v>
      </c>
      <c r="D836" s="438" t="s">
        <v>2571</v>
      </c>
      <c r="E836" s="438" t="s">
        <v>3335</v>
      </c>
      <c r="F836" s="438" t="s">
        <v>3335</v>
      </c>
      <c r="G836" s="438" t="s">
        <v>3453</v>
      </c>
      <c r="H836" s="438" t="s">
        <v>3335</v>
      </c>
      <c r="I836" s="438" t="s">
        <v>3335</v>
      </c>
      <c r="J836" s="438" t="s">
        <v>3335</v>
      </c>
      <c r="K836" s="438" t="s">
        <v>3335</v>
      </c>
      <c r="L836" s="438" t="s">
        <v>3335</v>
      </c>
      <c r="M836" s="438" t="s">
        <v>3335</v>
      </c>
      <c r="N836" s="438" t="s">
        <v>3335</v>
      </c>
      <c r="O836" s="438" t="s">
        <v>3335</v>
      </c>
      <c r="P836" s="438" t="s">
        <v>3335</v>
      </c>
      <c r="Q836" s="438" t="s">
        <v>3335</v>
      </c>
      <c r="R836" s="439" t="s">
        <v>3335</v>
      </c>
      <c r="S836" s="439" t="s">
        <v>3335</v>
      </c>
      <c r="T836" s="439" t="s">
        <v>3335</v>
      </c>
      <c r="U836" s="439" t="s">
        <v>3335</v>
      </c>
      <c r="V836" s="438" t="s">
        <v>3335</v>
      </c>
      <c r="W836" s="438" t="s">
        <v>3335</v>
      </c>
      <c r="X836" s="438" t="s">
        <v>3335</v>
      </c>
      <c r="Y836" s="438" t="s">
        <v>3346</v>
      </c>
      <c r="Z836" s="438" t="s">
        <v>3335</v>
      </c>
      <c r="AA836" s="438" t="s">
        <v>3335</v>
      </c>
      <c r="AB836" s="438" t="s">
        <v>3335</v>
      </c>
      <c r="AC836" s="438" t="s">
        <v>3335</v>
      </c>
      <c r="AD836" s="438" t="s">
        <v>3335</v>
      </c>
      <c r="AE836" s="438" t="s">
        <v>3335</v>
      </c>
    </row>
    <row r="837" spans="1:31" s="438" customFormat="1" x14ac:dyDescent="0.35">
      <c r="A837" s="436" t="s">
        <v>4346</v>
      </c>
      <c r="B837" s="437" t="s">
        <v>3334</v>
      </c>
      <c r="C837" s="438" t="s">
        <v>3353</v>
      </c>
      <c r="D837" s="438" t="s">
        <v>3335</v>
      </c>
      <c r="E837" s="438" t="s">
        <v>4347</v>
      </c>
      <c r="F837" s="438" t="s">
        <v>4348</v>
      </c>
      <c r="G837" s="438" t="s">
        <v>3336</v>
      </c>
      <c r="H837" s="438" t="s">
        <v>3337</v>
      </c>
      <c r="I837" s="438" t="s">
        <v>3335</v>
      </c>
      <c r="J837" s="438" t="s">
        <v>3338</v>
      </c>
      <c r="K837" s="438" t="s">
        <v>3335</v>
      </c>
      <c r="L837" s="438" t="s">
        <v>3338</v>
      </c>
      <c r="M837" s="438" t="s">
        <v>3338</v>
      </c>
      <c r="N837" s="438" t="s">
        <v>3335</v>
      </c>
      <c r="O837" s="438" t="s">
        <v>3335</v>
      </c>
      <c r="P837" s="438" t="s">
        <v>3335</v>
      </c>
      <c r="Q837" s="438" t="s">
        <v>3335</v>
      </c>
      <c r="R837" s="439" t="s">
        <v>3580</v>
      </c>
      <c r="S837" s="439" t="s">
        <v>4031</v>
      </c>
      <c r="T837" s="439" t="s">
        <v>4032</v>
      </c>
      <c r="U837" s="439" t="s">
        <v>4033</v>
      </c>
      <c r="V837" s="438" t="s">
        <v>3771</v>
      </c>
      <c r="W837" s="438" t="s">
        <v>3344</v>
      </c>
      <c r="X837" s="438" t="s">
        <v>4034</v>
      </c>
      <c r="Y837" s="438" t="s">
        <v>3346</v>
      </c>
      <c r="Z837" s="438" t="s">
        <v>3335</v>
      </c>
      <c r="AA837" s="438" t="s">
        <v>3335</v>
      </c>
      <c r="AB837" s="438" t="s">
        <v>3347</v>
      </c>
      <c r="AC837" s="438" t="s">
        <v>3348</v>
      </c>
      <c r="AD837" s="438" t="s">
        <v>3335</v>
      </c>
      <c r="AE837" s="438" t="s">
        <v>3335</v>
      </c>
    </row>
    <row r="838" spans="1:31" s="438" customFormat="1" x14ac:dyDescent="0.35">
      <c r="A838" s="436" t="s">
        <v>4346</v>
      </c>
      <c r="B838" s="437" t="s">
        <v>3349</v>
      </c>
      <c r="C838" s="438" t="s">
        <v>3353</v>
      </c>
      <c r="D838" s="438" t="s">
        <v>3335</v>
      </c>
      <c r="E838" s="438" t="s">
        <v>4349</v>
      </c>
      <c r="F838" s="438" t="s">
        <v>4348</v>
      </c>
      <c r="G838" s="438" t="s">
        <v>3453</v>
      </c>
      <c r="H838" s="438" t="s">
        <v>3335</v>
      </c>
      <c r="I838" s="438" t="s">
        <v>3335</v>
      </c>
      <c r="J838" s="438" t="s">
        <v>3335</v>
      </c>
      <c r="K838" s="438" t="s">
        <v>3335</v>
      </c>
      <c r="L838" s="438" t="s">
        <v>3335</v>
      </c>
      <c r="M838" s="438" t="s">
        <v>3335</v>
      </c>
      <c r="N838" s="438" t="s">
        <v>3335</v>
      </c>
      <c r="O838" s="438" t="s">
        <v>3335</v>
      </c>
      <c r="P838" s="438" t="s">
        <v>3335</v>
      </c>
      <c r="Q838" s="438" t="s">
        <v>3335</v>
      </c>
      <c r="R838" s="439" t="s">
        <v>3335</v>
      </c>
      <c r="S838" s="439" t="s">
        <v>3335</v>
      </c>
      <c r="T838" s="439" t="s">
        <v>3335</v>
      </c>
      <c r="U838" s="439" t="s">
        <v>3335</v>
      </c>
      <c r="V838" s="438" t="s">
        <v>3335</v>
      </c>
      <c r="W838" s="438" t="s">
        <v>3335</v>
      </c>
      <c r="X838" s="438" t="s">
        <v>3335</v>
      </c>
      <c r="Y838" s="438" t="s">
        <v>3346</v>
      </c>
      <c r="Z838" s="438" t="s">
        <v>3335</v>
      </c>
      <c r="AA838" s="438" t="s">
        <v>3335</v>
      </c>
      <c r="AB838" s="438" t="s">
        <v>3335</v>
      </c>
      <c r="AC838" s="438" t="s">
        <v>3335</v>
      </c>
      <c r="AD838" s="438" t="s">
        <v>3335</v>
      </c>
      <c r="AE838" s="438" t="s">
        <v>3335</v>
      </c>
    </row>
    <row r="839" spans="1:31" s="438" customFormat="1" ht="29" x14ac:dyDescent="0.35">
      <c r="A839" s="436" t="s">
        <v>4350</v>
      </c>
      <c r="B839" s="437" t="s">
        <v>3334</v>
      </c>
      <c r="C839" s="438" t="s">
        <v>34</v>
      </c>
      <c r="D839" s="438" t="s">
        <v>4351</v>
      </c>
      <c r="E839" s="438" t="s">
        <v>3335</v>
      </c>
      <c r="F839" s="438" t="s">
        <v>3335</v>
      </c>
      <c r="G839" s="438" t="s">
        <v>3336</v>
      </c>
      <c r="H839" s="438" t="s">
        <v>3337</v>
      </c>
      <c r="I839" s="438" t="s">
        <v>3335</v>
      </c>
      <c r="J839" s="438" t="s">
        <v>3338</v>
      </c>
      <c r="K839" s="438" t="s">
        <v>3335</v>
      </c>
      <c r="L839" s="438" t="s">
        <v>3338</v>
      </c>
      <c r="M839" s="438" t="s">
        <v>3338</v>
      </c>
      <c r="N839" s="438" t="s">
        <v>3335</v>
      </c>
      <c r="O839" s="438" t="s">
        <v>3335</v>
      </c>
      <c r="P839" s="438" t="s">
        <v>3335</v>
      </c>
      <c r="Q839" s="438" t="s">
        <v>3335</v>
      </c>
      <c r="R839" s="439" t="s">
        <v>3580</v>
      </c>
      <c r="S839" s="439" t="s">
        <v>3820</v>
      </c>
      <c r="T839" s="439" t="s">
        <v>3821</v>
      </c>
      <c r="U839" s="439" t="s">
        <v>3780</v>
      </c>
      <c r="V839" s="438" t="s">
        <v>3771</v>
      </c>
      <c r="W839" s="438" t="s">
        <v>3344</v>
      </c>
      <c r="X839" s="438" t="s">
        <v>3822</v>
      </c>
      <c r="Y839" s="438" t="s">
        <v>3346</v>
      </c>
      <c r="Z839" s="438" t="s">
        <v>3335</v>
      </c>
      <c r="AA839" s="438" t="s">
        <v>3335</v>
      </c>
      <c r="AB839" s="438" t="s">
        <v>3347</v>
      </c>
      <c r="AC839" s="438" t="s">
        <v>3348</v>
      </c>
      <c r="AD839" s="438" t="s">
        <v>3335</v>
      </c>
      <c r="AE839" s="438" t="s">
        <v>3335</v>
      </c>
    </row>
    <row r="840" spans="1:31" s="438" customFormat="1" x14ac:dyDescent="0.35">
      <c r="A840" s="436" t="s">
        <v>4350</v>
      </c>
      <c r="B840" s="437" t="s">
        <v>3349</v>
      </c>
      <c r="C840" s="438" t="s">
        <v>34</v>
      </c>
      <c r="D840" s="438" t="s">
        <v>4352</v>
      </c>
      <c r="E840" s="438" t="s">
        <v>3335</v>
      </c>
      <c r="F840" s="438" t="s">
        <v>3335</v>
      </c>
      <c r="G840" s="438" t="s">
        <v>3453</v>
      </c>
      <c r="H840" s="438" t="s">
        <v>3335</v>
      </c>
      <c r="I840" s="438" t="s">
        <v>3335</v>
      </c>
      <c r="J840" s="438" t="s">
        <v>3335</v>
      </c>
      <c r="K840" s="438" t="s">
        <v>3335</v>
      </c>
      <c r="L840" s="438" t="s">
        <v>3335</v>
      </c>
      <c r="M840" s="438" t="s">
        <v>3335</v>
      </c>
      <c r="N840" s="438" t="s">
        <v>3335</v>
      </c>
      <c r="O840" s="438" t="s">
        <v>3335</v>
      </c>
      <c r="P840" s="438" t="s">
        <v>3335</v>
      </c>
      <c r="Q840" s="438" t="s">
        <v>3335</v>
      </c>
      <c r="R840" s="439" t="s">
        <v>3335</v>
      </c>
      <c r="S840" s="439" t="s">
        <v>3335</v>
      </c>
      <c r="T840" s="439" t="s">
        <v>3335</v>
      </c>
      <c r="U840" s="439" t="s">
        <v>3335</v>
      </c>
      <c r="V840" s="438" t="s">
        <v>3335</v>
      </c>
      <c r="W840" s="438" t="s">
        <v>3335</v>
      </c>
      <c r="X840" s="438" t="s">
        <v>3335</v>
      </c>
      <c r="Y840" s="438" t="s">
        <v>3346</v>
      </c>
      <c r="Z840" s="438" t="s">
        <v>3335</v>
      </c>
      <c r="AA840" s="438" t="s">
        <v>3335</v>
      </c>
      <c r="AB840" s="438" t="s">
        <v>3335</v>
      </c>
      <c r="AC840" s="438" t="s">
        <v>3335</v>
      </c>
      <c r="AD840" s="438" t="s">
        <v>3335</v>
      </c>
      <c r="AE840" s="438" t="s">
        <v>3335</v>
      </c>
    </row>
    <row r="841" spans="1:31" s="438" customFormat="1" x14ac:dyDescent="0.35">
      <c r="A841" s="436" t="s">
        <v>4350</v>
      </c>
      <c r="B841" s="437" t="s">
        <v>3350</v>
      </c>
      <c r="C841" s="438" t="s">
        <v>34</v>
      </c>
      <c r="D841" s="438" t="s">
        <v>4353</v>
      </c>
      <c r="E841" s="438" t="s">
        <v>3335</v>
      </c>
      <c r="F841" s="438" t="s">
        <v>3335</v>
      </c>
      <c r="G841" s="438" t="s">
        <v>3453</v>
      </c>
      <c r="H841" s="438" t="s">
        <v>3335</v>
      </c>
      <c r="I841" s="438" t="s">
        <v>3335</v>
      </c>
      <c r="J841" s="438" t="s">
        <v>3335</v>
      </c>
      <c r="K841" s="438" t="s">
        <v>3335</v>
      </c>
      <c r="L841" s="438" t="s">
        <v>3335</v>
      </c>
      <c r="M841" s="438" t="s">
        <v>3335</v>
      </c>
      <c r="N841" s="438" t="s">
        <v>3335</v>
      </c>
      <c r="O841" s="438" t="s">
        <v>3335</v>
      </c>
      <c r="P841" s="438" t="s">
        <v>3335</v>
      </c>
      <c r="Q841" s="438" t="s">
        <v>3335</v>
      </c>
      <c r="R841" s="439" t="s">
        <v>3335</v>
      </c>
      <c r="S841" s="439" t="s">
        <v>3335</v>
      </c>
      <c r="T841" s="439" t="s">
        <v>3335</v>
      </c>
      <c r="U841" s="439" t="s">
        <v>3335</v>
      </c>
      <c r="V841" s="438" t="s">
        <v>3335</v>
      </c>
      <c r="W841" s="438" t="s">
        <v>3335</v>
      </c>
      <c r="X841" s="438" t="s">
        <v>3335</v>
      </c>
      <c r="Y841" s="438" t="s">
        <v>3346</v>
      </c>
      <c r="Z841" s="438" t="s">
        <v>3335</v>
      </c>
      <c r="AA841" s="438" t="s">
        <v>3335</v>
      </c>
      <c r="AB841" s="438" t="s">
        <v>3335</v>
      </c>
      <c r="AC841" s="438" t="s">
        <v>3335</v>
      </c>
      <c r="AD841" s="438" t="s">
        <v>3335</v>
      </c>
      <c r="AE841" s="438" t="s">
        <v>3335</v>
      </c>
    </row>
    <row r="842" spans="1:31" s="438" customFormat="1" x14ac:dyDescent="0.35">
      <c r="A842" s="436" t="s">
        <v>4350</v>
      </c>
      <c r="B842" s="437" t="s">
        <v>3351</v>
      </c>
      <c r="C842" s="438" t="s">
        <v>34</v>
      </c>
      <c r="D842" s="438" t="s">
        <v>4354</v>
      </c>
      <c r="E842" s="438" t="s">
        <v>3335</v>
      </c>
      <c r="F842" s="438" t="s">
        <v>3335</v>
      </c>
      <c r="G842" s="438" t="s">
        <v>3453</v>
      </c>
      <c r="H842" s="438" t="s">
        <v>3335</v>
      </c>
      <c r="I842" s="438" t="s">
        <v>3335</v>
      </c>
      <c r="J842" s="438" t="s">
        <v>3335</v>
      </c>
      <c r="K842" s="438" t="s">
        <v>3335</v>
      </c>
      <c r="L842" s="438" t="s">
        <v>3335</v>
      </c>
      <c r="M842" s="438" t="s">
        <v>3335</v>
      </c>
      <c r="N842" s="438" t="s">
        <v>3335</v>
      </c>
      <c r="O842" s="438" t="s">
        <v>3335</v>
      </c>
      <c r="P842" s="438" t="s">
        <v>3335</v>
      </c>
      <c r="Q842" s="438" t="s">
        <v>3335</v>
      </c>
      <c r="R842" s="439" t="s">
        <v>3335</v>
      </c>
      <c r="S842" s="439" t="s">
        <v>3335</v>
      </c>
      <c r="T842" s="439" t="s">
        <v>3335</v>
      </c>
      <c r="U842" s="439" t="s">
        <v>3335</v>
      </c>
      <c r="V842" s="438" t="s">
        <v>3335</v>
      </c>
      <c r="W842" s="438" t="s">
        <v>3335</v>
      </c>
      <c r="X842" s="438" t="s">
        <v>3335</v>
      </c>
      <c r="Y842" s="438" t="s">
        <v>3346</v>
      </c>
      <c r="Z842" s="438" t="s">
        <v>3335</v>
      </c>
      <c r="AA842" s="438" t="s">
        <v>3335</v>
      </c>
      <c r="AB842" s="438" t="s">
        <v>3335</v>
      </c>
      <c r="AC842" s="438" t="s">
        <v>3335</v>
      </c>
      <c r="AD842" s="438" t="s">
        <v>3335</v>
      </c>
      <c r="AE842" s="438" t="s">
        <v>3335</v>
      </c>
    </row>
    <row r="843" spans="1:31" s="438" customFormat="1" ht="29" x14ac:dyDescent="0.35">
      <c r="A843" s="436" t="s">
        <v>4355</v>
      </c>
      <c r="B843" s="437" t="s">
        <v>3334</v>
      </c>
      <c r="C843" s="438" t="s">
        <v>34</v>
      </c>
      <c r="D843" s="438" t="s">
        <v>4356</v>
      </c>
      <c r="E843" s="438" t="s">
        <v>3335</v>
      </c>
      <c r="F843" s="438" t="s">
        <v>3335</v>
      </c>
      <c r="G843" s="438" t="s">
        <v>3336</v>
      </c>
      <c r="H843" s="438" t="s">
        <v>3337</v>
      </c>
      <c r="I843" s="438" t="s">
        <v>3335</v>
      </c>
      <c r="J843" s="438" t="s">
        <v>3338</v>
      </c>
      <c r="K843" s="438" t="s">
        <v>3335</v>
      </c>
      <c r="L843" s="438" t="s">
        <v>3338</v>
      </c>
      <c r="M843" s="438" t="s">
        <v>3338</v>
      </c>
      <c r="N843" s="438" t="s">
        <v>3335</v>
      </c>
      <c r="O843" s="438" t="s">
        <v>3335</v>
      </c>
      <c r="P843" s="438" t="s">
        <v>3335</v>
      </c>
      <c r="Q843" s="438" t="s">
        <v>3335</v>
      </c>
      <c r="R843" s="439" t="s">
        <v>3580</v>
      </c>
      <c r="S843" s="439" t="s">
        <v>3826</v>
      </c>
      <c r="T843" s="439" t="s">
        <v>3827</v>
      </c>
      <c r="U843" s="439" t="s">
        <v>3780</v>
      </c>
      <c r="V843" s="438" t="s">
        <v>3771</v>
      </c>
      <c r="W843" s="438" t="s">
        <v>3344</v>
      </c>
      <c r="X843" s="438" t="s">
        <v>3828</v>
      </c>
      <c r="Y843" s="438" t="s">
        <v>3346</v>
      </c>
      <c r="Z843" s="438" t="s">
        <v>3335</v>
      </c>
      <c r="AA843" s="438" t="s">
        <v>3335</v>
      </c>
      <c r="AB843" s="438" t="s">
        <v>3347</v>
      </c>
      <c r="AC843" s="438" t="s">
        <v>3348</v>
      </c>
      <c r="AD843" s="438" t="s">
        <v>3335</v>
      </c>
      <c r="AE843" s="438" t="s">
        <v>3335</v>
      </c>
    </row>
    <row r="844" spans="1:31" s="438" customFormat="1" x14ac:dyDescent="0.35">
      <c r="A844" s="436" t="s">
        <v>4355</v>
      </c>
      <c r="B844" s="437" t="s">
        <v>3349</v>
      </c>
      <c r="C844" s="438" t="s">
        <v>34</v>
      </c>
      <c r="D844" s="438" t="s">
        <v>4357</v>
      </c>
      <c r="E844" s="438" t="s">
        <v>3335</v>
      </c>
      <c r="F844" s="438" t="s">
        <v>3335</v>
      </c>
      <c r="G844" s="438" t="s">
        <v>3453</v>
      </c>
      <c r="H844" s="438" t="s">
        <v>3335</v>
      </c>
      <c r="I844" s="438" t="s">
        <v>3335</v>
      </c>
      <c r="J844" s="438" t="s">
        <v>3335</v>
      </c>
      <c r="K844" s="438" t="s">
        <v>3335</v>
      </c>
      <c r="L844" s="438" t="s">
        <v>3335</v>
      </c>
      <c r="M844" s="438" t="s">
        <v>3335</v>
      </c>
      <c r="N844" s="438" t="s">
        <v>3335</v>
      </c>
      <c r="O844" s="438" t="s">
        <v>3335</v>
      </c>
      <c r="P844" s="438" t="s">
        <v>3335</v>
      </c>
      <c r="Q844" s="438" t="s">
        <v>3335</v>
      </c>
      <c r="R844" s="439" t="s">
        <v>3335</v>
      </c>
      <c r="S844" s="439" t="s">
        <v>3335</v>
      </c>
      <c r="T844" s="439" t="s">
        <v>3335</v>
      </c>
      <c r="U844" s="439" t="s">
        <v>3335</v>
      </c>
      <c r="V844" s="438" t="s">
        <v>3335</v>
      </c>
      <c r="W844" s="438" t="s">
        <v>3335</v>
      </c>
      <c r="X844" s="438" t="s">
        <v>3335</v>
      </c>
      <c r="Y844" s="438" t="s">
        <v>3346</v>
      </c>
      <c r="Z844" s="438" t="s">
        <v>3335</v>
      </c>
      <c r="AA844" s="438" t="s">
        <v>3335</v>
      </c>
      <c r="AB844" s="438" t="s">
        <v>3335</v>
      </c>
      <c r="AC844" s="438" t="s">
        <v>3335</v>
      </c>
      <c r="AD844" s="438" t="s">
        <v>3335</v>
      </c>
      <c r="AE844" s="438" t="s">
        <v>3335</v>
      </c>
    </row>
    <row r="845" spans="1:31" s="438" customFormat="1" x14ac:dyDescent="0.35">
      <c r="A845" s="436" t="s">
        <v>4355</v>
      </c>
      <c r="B845" s="437" t="s">
        <v>3350</v>
      </c>
      <c r="C845" s="438" t="s">
        <v>34</v>
      </c>
      <c r="D845" s="438" t="s">
        <v>4358</v>
      </c>
      <c r="E845" s="438" t="s">
        <v>3335</v>
      </c>
      <c r="F845" s="438" t="s">
        <v>3335</v>
      </c>
      <c r="G845" s="438" t="s">
        <v>3453</v>
      </c>
      <c r="H845" s="438" t="s">
        <v>3335</v>
      </c>
      <c r="I845" s="438" t="s">
        <v>3335</v>
      </c>
      <c r="J845" s="438" t="s">
        <v>3335</v>
      </c>
      <c r="K845" s="438" t="s">
        <v>3335</v>
      </c>
      <c r="L845" s="438" t="s">
        <v>3335</v>
      </c>
      <c r="M845" s="438" t="s">
        <v>3335</v>
      </c>
      <c r="N845" s="438" t="s">
        <v>3335</v>
      </c>
      <c r="O845" s="438" t="s">
        <v>3335</v>
      </c>
      <c r="P845" s="438" t="s">
        <v>3335</v>
      </c>
      <c r="Q845" s="438" t="s">
        <v>3335</v>
      </c>
      <c r="R845" s="439" t="s">
        <v>3335</v>
      </c>
      <c r="S845" s="439" t="s">
        <v>3335</v>
      </c>
      <c r="T845" s="439" t="s">
        <v>3335</v>
      </c>
      <c r="U845" s="439" t="s">
        <v>3335</v>
      </c>
      <c r="V845" s="438" t="s">
        <v>3335</v>
      </c>
      <c r="W845" s="438" t="s">
        <v>3335</v>
      </c>
      <c r="X845" s="438" t="s">
        <v>3335</v>
      </c>
      <c r="Y845" s="438" t="s">
        <v>3346</v>
      </c>
      <c r="Z845" s="438" t="s">
        <v>3335</v>
      </c>
      <c r="AA845" s="438" t="s">
        <v>3335</v>
      </c>
      <c r="AB845" s="438" t="s">
        <v>3335</v>
      </c>
      <c r="AC845" s="438" t="s">
        <v>3335</v>
      </c>
      <c r="AD845" s="438" t="s">
        <v>3335</v>
      </c>
      <c r="AE845" s="438" t="s">
        <v>3335</v>
      </c>
    </row>
    <row r="846" spans="1:31" s="438" customFormat="1" x14ac:dyDescent="0.35">
      <c r="A846" s="436" t="s">
        <v>4355</v>
      </c>
      <c r="B846" s="437" t="s">
        <v>3351</v>
      </c>
      <c r="C846" s="438" t="s">
        <v>34</v>
      </c>
      <c r="D846" s="438" t="s">
        <v>4359</v>
      </c>
      <c r="E846" s="438" t="s">
        <v>3335</v>
      </c>
      <c r="F846" s="438" t="s">
        <v>3335</v>
      </c>
      <c r="G846" s="438" t="s">
        <v>3453</v>
      </c>
      <c r="H846" s="438" t="s">
        <v>3335</v>
      </c>
      <c r="I846" s="438" t="s">
        <v>3335</v>
      </c>
      <c r="J846" s="438" t="s">
        <v>3335</v>
      </c>
      <c r="K846" s="438" t="s">
        <v>3335</v>
      </c>
      <c r="L846" s="438" t="s">
        <v>3335</v>
      </c>
      <c r="M846" s="438" t="s">
        <v>3335</v>
      </c>
      <c r="N846" s="438" t="s">
        <v>3335</v>
      </c>
      <c r="O846" s="438" t="s">
        <v>3335</v>
      </c>
      <c r="P846" s="438" t="s">
        <v>3335</v>
      </c>
      <c r="Q846" s="438" t="s">
        <v>3335</v>
      </c>
      <c r="R846" s="439" t="s">
        <v>3335</v>
      </c>
      <c r="S846" s="439" t="s">
        <v>3335</v>
      </c>
      <c r="T846" s="439" t="s">
        <v>3335</v>
      </c>
      <c r="U846" s="439" t="s">
        <v>3335</v>
      </c>
      <c r="V846" s="438" t="s">
        <v>3335</v>
      </c>
      <c r="W846" s="438" t="s">
        <v>3335</v>
      </c>
      <c r="X846" s="438" t="s">
        <v>3335</v>
      </c>
      <c r="Y846" s="438" t="s">
        <v>3346</v>
      </c>
      <c r="Z846" s="438" t="s">
        <v>3335</v>
      </c>
      <c r="AA846" s="438" t="s">
        <v>3335</v>
      </c>
      <c r="AB846" s="438" t="s">
        <v>3335</v>
      </c>
      <c r="AC846" s="438" t="s">
        <v>3335</v>
      </c>
      <c r="AD846" s="438" t="s">
        <v>3335</v>
      </c>
      <c r="AE846" s="438" t="s">
        <v>3335</v>
      </c>
    </row>
    <row r="847" spans="1:31" s="438" customFormat="1" x14ac:dyDescent="0.35">
      <c r="A847" s="436" t="s">
        <v>4355</v>
      </c>
      <c r="B847" s="437" t="s">
        <v>3352</v>
      </c>
      <c r="C847" s="438" t="s">
        <v>34</v>
      </c>
      <c r="D847" s="438" t="s">
        <v>4360</v>
      </c>
      <c r="E847" s="438" t="s">
        <v>3335</v>
      </c>
      <c r="F847" s="438" t="s">
        <v>3335</v>
      </c>
      <c r="G847" s="438" t="s">
        <v>3453</v>
      </c>
      <c r="H847" s="438" t="s">
        <v>3335</v>
      </c>
      <c r="I847" s="438" t="s">
        <v>3335</v>
      </c>
      <c r="J847" s="438" t="s">
        <v>3335</v>
      </c>
      <c r="K847" s="438" t="s">
        <v>3335</v>
      </c>
      <c r="L847" s="438" t="s">
        <v>3335</v>
      </c>
      <c r="M847" s="438" t="s">
        <v>3335</v>
      </c>
      <c r="N847" s="438" t="s">
        <v>3335</v>
      </c>
      <c r="O847" s="438" t="s">
        <v>3335</v>
      </c>
      <c r="P847" s="438" t="s">
        <v>3335</v>
      </c>
      <c r="Q847" s="438" t="s">
        <v>3335</v>
      </c>
      <c r="R847" s="439" t="s">
        <v>3335</v>
      </c>
      <c r="S847" s="439" t="s">
        <v>3335</v>
      </c>
      <c r="T847" s="439" t="s">
        <v>3335</v>
      </c>
      <c r="U847" s="439" t="s">
        <v>3335</v>
      </c>
      <c r="V847" s="438" t="s">
        <v>3335</v>
      </c>
      <c r="W847" s="438" t="s">
        <v>3335</v>
      </c>
      <c r="X847" s="438" t="s">
        <v>3335</v>
      </c>
      <c r="Y847" s="438" t="s">
        <v>3346</v>
      </c>
      <c r="Z847" s="438" t="s">
        <v>3335</v>
      </c>
      <c r="AA847" s="438" t="s">
        <v>3335</v>
      </c>
      <c r="AB847" s="438" t="s">
        <v>3335</v>
      </c>
      <c r="AC847" s="438" t="s">
        <v>3335</v>
      </c>
      <c r="AD847" s="438" t="s">
        <v>3335</v>
      </c>
      <c r="AE847" s="438" t="s">
        <v>3335</v>
      </c>
    </row>
    <row r="848" spans="1:31" s="438" customFormat="1" x14ac:dyDescent="0.35">
      <c r="A848" s="436" t="s">
        <v>4361</v>
      </c>
      <c r="B848" s="437" t="s">
        <v>3334</v>
      </c>
      <c r="C848" s="438" t="s">
        <v>3353</v>
      </c>
      <c r="D848" s="438" t="s">
        <v>3335</v>
      </c>
      <c r="E848" s="438" t="s">
        <v>4362</v>
      </c>
      <c r="F848" s="438" t="s">
        <v>3586</v>
      </c>
      <c r="G848" s="438" t="s">
        <v>3336</v>
      </c>
      <c r="H848" s="438" t="s">
        <v>3337</v>
      </c>
      <c r="I848" s="438" t="s">
        <v>3335</v>
      </c>
      <c r="J848" s="438" t="s">
        <v>3338</v>
      </c>
      <c r="K848" s="438" t="s">
        <v>3335</v>
      </c>
      <c r="L848" s="438" t="s">
        <v>3338</v>
      </c>
      <c r="M848" s="438" t="s">
        <v>3338</v>
      </c>
      <c r="N848" s="438" t="s">
        <v>3335</v>
      </c>
      <c r="O848" s="438" t="s">
        <v>3335</v>
      </c>
      <c r="P848" s="438" t="s">
        <v>3335</v>
      </c>
      <c r="Q848" s="438" t="s">
        <v>3335</v>
      </c>
      <c r="R848" s="439" t="s">
        <v>3580</v>
      </c>
      <c r="S848" s="439" t="s">
        <v>3832</v>
      </c>
      <c r="T848" s="439" t="s">
        <v>3786</v>
      </c>
      <c r="U848" s="439" t="s">
        <v>3787</v>
      </c>
      <c r="V848" s="438" t="s">
        <v>3771</v>
      </c>
      <c r="W848" s="438" t="s">
        <v>3344</v>
      </c>
      <c r="X848" s="438" t="s">
        <v>3833</v>
      </c>
      <c r="Y848" s="438" t="s">
        <v>3346</v>
      </c>
      <c r="Z848" s="438" t="s">
        <v>3335</v>
      </c>
      <c r="AA848" s="438" t="s">
        <v>3335</v>
      </c>
      <c r="AB848" s="438" t="s">
        <v>3347</v>
      </c>
      <c r="AC848" s="438" t="s">
        <v>3348</v>
      </c>
      <c r="AD848" s="438" t="s">
        <v>3335</v>
      </c>
      <c r="AE848" s="438" t="s">
        <v>3335</v>
      </c>
    </row>
    <row r="849" spans="1:31" s="438" customFormat="1" x14ac:dyDescent="0.35">
      <c r="A849" s="436" t="s">
        <v>4361</v>
      </c>
      <c r="B849" s="437" t="s">
        <v>3349</v>
      </c>
      <c r="C849" s="438" t="s">
        <v>3353</v>
      </c>
      <c r="D849" s="438" t="s">
        <v>3335</v>
      </c>
      <c r="E849" s="438" t="s">
        <v>4363</v>
      </c>
      <c r="F849" s="438" t="s">
        <v>3586</v>
      </c>
      <c r="G849" s="438" t="s">
        <v>3453</v>
      </c>
      <c r="H849" s="438" t="s">
        <v>3335</v>
      </c>
      <c r="I849" s="438" t="s">
        <v>3335</v>
      </c>
      <c r="J849" s="438" t="s">
        <v>3335</v>
      </c>
      <c r="K849" s="438" t="s">
        <v>3335</v>
      </c>
      <c r="L849" s="438" t="s">
        <v>3335</v>
      </c>
      <c r="M849" s="438" t="s">
        <v>3335</v>
      </c>
      <c r="N849" s="438" t="s">
        <v>3335</v>
      </c>
      <c r="O849" s="438" t="s">
        <v>3335</v>
      </c>
      <c r="P849" s="438" t="s">
        <v>3335</v>
      </c>
      <c r="Q849" s="438" t="s">
        <v>3335</v>
      </c>
      <c r="R849" s="439" t="s">
        <v>3335</v>
      </c>
      <c r="S849" s="439" t="s">
        <v>3335</v>
      </c>
      <c r="T849" s="439" t="s">
        <v>3335</v>
      </c>
      <c r="U849" s="439" t="s">
        <v>3335</v>
      </c>
      <c r="V849" s="438" t="s">
        <v>3335</v>
      </c>
      <c r="W849" s="438" t="s">
        <v>3335</v>
      </c>
      <c r="X849" s="438" t="s">
        <v>3335</v>
      </c>
      <c r="Y849" s="438" t="s">
        <v>3346</v>
      </c>
      <c r="Z849" s="438" t="s">
        <v>3335</v>
      </c>
      <c r="AA849" s="438" t="s">
        <v>3335</v>
      </c>
      <c r="AB849" s="438" t="s">
        <v>3335</v>
      </c>
      <c r="AC849" s="438" t="s">
        <v>3335</v>
      </c>
      <c r="AD849" s="438" t="s">
        <v>3335</v>
      </c>
      <c r="AE849" s="438" t="s">
        <v>3335</v>
      </c>
    </row>
    <row r="850" spans="1:31" s="438" customFormat="1" x14ac:dyDescent="0.35">
      <c r="A850" s="436" t="s">
        <v>4364</v>
      </c>
      <c r="B850" s="437" t="s">
        <v>3334</v>
      </c>
      <c r="C850" s="438" t="s">
        <v>3353</v>
      </c>
      <c r="D850" s="438" t="s">
        <v>3335</v>
      </c>
      <c r="E850" s="438" t="s">
        <v>4365</v>
      </c>
      <c r="F850" s="438" t="s">
        <v>3579</v>
      </c>
      <c r="G850" s="438" t="s">
        <v>3336</v>
      </c>
      <c r="H850" s="438" t="s">
        <v>3337</v>
      </c>
      <c r="I850" s="438" t="s">
        <v>3335</v>
      </c>
      <c r="J850" s="438" t="s">
        <v>3338</v>
      </c>
      <c r="K850" s="438" t="s">
        <v>3335</v>
      </c>
      <c r="L850" s="438" t="s">
        <v>3338</v>
      </c>
      <c r="M850" s="438" t="s">
        <v>3338</v>
      </c>
      <c r="N850" s="438" t="s">
        <v>3335</v>
      </c>
      <c r="O850" s="438" t="s">
        <v>3335</v>
      </c>
      <c r="P850" s="438" t="s">
        <v>3335</v>
      </c>
      <c r="Q850" s="438" t="s">
        <v>3335</v>
      </c>
      <c r="R850" s="439" t="s">
        <v>3580</v>
      </c>
      <c r="S850" s="439" t="s">
        <v>4366</v>
      </c>
      <c r="T850" s="439" t="s">
        <v>3786</v>
      </c>
      <c r="U850" s="439" t="s">
        <v>3787</v>
      </c>
      <c r="V850" s="438" t="s">
        <v>3771</v>
      </c>
      <c r="W850" s="438" t="s">
        <v>3344</v>
      </c>
      <c r="X850" s="438" t="s">
        <v>4367</v>
      </c>
      <c r="Y850" s="438" t="s">
        <v>3346</v>
      </c>
      <c r="Z850" s="438" t="s">
        <v>3335</v>
      </c>
      <c r="AA850" s="438" t="s">
        <v>3335</v>
      </c>
      <c r="AB850" s="438" t="s">
        <v>3347</v>
      </c>
      <c r="AC850" s="438" t="s">
        <v>3348</v>
      </c>
      <c r="AD850" s="438" t="s">
        <v>3335</v>
      </c>
      <c r="AE850" s="438" t="s">
        <v>3335</v>
      </c>
    </row>
    <row r="851" spans="1:31" s="438" customFormat="1" x14ac:dyDescent="0.35">
      <c r="A851" s="436" t="s">
        <v>4364</v>
      </c>
      <c r="B851" s="437" t="s">
        <v>3349</v>
      </c>
      <c r="C851" s="438" t="s">
        <v>3353</v>
      </c>
      <c r="D851" s="438" t="s">
        <v>3335</v>
      </c>
      <c r="E851" s="438" t="s">
        <v>4368</v>
      </c>
      <c r="F851" s="438" t="s">
        <v>3579</v>
      </c>
      <c r="G851" s="438" t="s">
        <v>3453</v>
      </c>
      <c r="H851" s="438" t="s">
        <v>3335</v>
      </c>
      <c r="I851" s="438" t="s">
        <v>3335</v>
      </c>
      <c r="J851" s="438" t="s">
        <v>3335</v>
      </c>
      <c r="K851" s="438" t="s">
        <v>3335</v>
      </c>
      <c r="L851" s="438" t="s">
        <v>3335</v>
      </c>
      <c r="M851" s="438" t="s">
        <v>3335</v>
      </c>
      <c r="N851" s="438" t="s">
        <v>3335</v>
      </c>
      <c r="O851" s="438" t="s">
        <v>3335</v>
      </c>
      <c r="P851" s="438" t="s">
        <v>3335</v>
      </c>
      <c r="Q851" s="438" t="s">
        <v>3335</v>
      </c>
      <c r="R851" s="439" t="s">
        <v>3335</v>
      </c>
      <c r="S851" s="439" t="s">
        <v>3335</v>
      </c>
      <c r="T851" s="439" t="s">
        <v>3335</v>
      </c>
      <c r="U851" s="439" t="s">
        <v>3335</v>
      </c>
      <c r="V851" s="438" t="s">
        <v>3335</v>
      </c>
      <c r="W851" s="438" t="s">
        <v>3335</v>
      </c>
      <c r="X851" s="438" t="s">
        <v>3335</v>
      </c>
      <c r="Y851" s="438" t="s">
        <v>3346</v>
      </c>
      <c r="Z851" s="438" t="s">
        <v>3335</v>
      </c>
      <c r="AA851" s="438" t="s">
        <v>3335</v>
      </c>
      <c r="AB851" s="438" t="s">
        <v>3335</v>
      </c>
      <c r="AC851" s="438" t="s">
        <v>3335</v>
      </c>
      <c r="AD851" s="438" t="s">
        <v>3335</v>
      </c>
      <c r="AE851" s="438" t="s">
        <v>3335</v>
      </c>
    </row>
    <row r="852" spans="1:31" s="438" customFormat="1" x14ac:dyDescent="0.35">
      <c r="A852" s="436" t="s">
        <v>4369</v>
      </c>
      <c r="B852" s="437" t="s">
        <v>3334</v>
      </c>
      <c r="C852" s="438" t="s">
        <v>3353</v>
      </c>
      <c r="D852" s="438" t="s">
        <v>3335</v>
      </c>
      <c r="E852" s="438" t="s">
        <v>4370</v>
      </c>
      <c r="F852" s="438" t="s">
        <v>4287</v>
      </c>
      <c r="G852" s="438" t="s">
        <v>3336</v>
      </c>
      <c r="H852" s="438" t="s">
        <v>3337</v>
      </c>
      <c r="I852" s="438" t="s">
        <v>3335</v>
      </c>
      <c r="J852" s="438" t="s">
        <v>3338</v>
      </c>
      <c r="K852" s="438" t="s">
        <v>3335</v>
      </c>
      <c r="L852" s="438" t="s">
        <v>3338</v>
      </c>
      <c r="M852" s="438" t="s">
        <v>3335</v>
      </c>
      <c r="N852" s="438" t="s">
        <v>4371</v>
      </c>
      <c r="O852" s="438" t="s">
        <v>4372</v>
      </c>
      <c r="P852" s="438" t="s">
        <v>3335</v>
      </c>
      <c r="Q852" s="438" t="s">
        <v>3335</v>
      </c>
      <c r="R852" s="439" t="s">
        <v>3638</v>
      </c>
      <c r="S852" s="439" t="s">
        <v>4373</v>
      </c>
      <c r="T852" s="439" t="s">
        <v>4374</v>
      </c>
      <c r="U852" s="439" t="s">
        <v>4198</v>
      </c>
      <c r="V852" s="438" t="s">
        <v>3771</v>
      </c>
      <c r="W852" s="438" t="s">
        <v>3344</v>
      </c>
      <c r="X852" s="438" t="s">
        <v>4375</v>
      </c>
      <c r="Y852" s="438" t="s">
        <v>3346</v>
      </c>
      <c r="Z852" s="438" t="s">
        <v>3335</v>
      </c>
      <c r="AA852" s="438" t="s">
        <v>3335</v>
      </c>
      <c r="AB852" s="438" t="s">
        <v>3347</v>
      </c>
      <c r="AC852" s="438" t="s">
        <v>3348</v>
      </c>
      <c r="AD852" s="438" t="s">
        <v>3335</v>
      </c>
      <c r="AE852" s="438" t="s">
        <v>3335</v>
      </c>
    </row>
    <row r="853" spans="1:31" s="438" customFormat="1" x14ac:dyDescent="0.35">
      <c r="A853" s="436" t="s">
        <v>4369</v>
      </c>
      <c r="B853" s="437" t="s">
        <v>3349</v>
      </c>
      <c r="C853" s="438" t="s">
        <v>3353</v>
      </c>
      <c r="D853" s="438" t="s">
        <v>3335</v>
      </c>
      <c r="E853" s="438" t="s">
        <v>4376</v>
      </c>
      <c r="F853" s="438" t="s">
        <v>4287</v>
      </c>
      <c r="G853" s="438" t="s">
        <v>3336</v>
      </c>
      <c r="H853" s="438" t="s">
        <v>3335</v>
      </c>
      <c r="I853" s="438" t="s">
        <v>3335</v>
      </c>
      <c r="J853" s="438" t="s">
        <v>3335</v>
      </c>
      <c r="K853" s="438" t="s">
        <v>3335</v>
      </c>
      <c r="L853" s="438" t="s">
        <v>3335</v>
      </c>
      <c r="M853" s="438" t="s">
        <v>3335</v>
      </c>
      <c r="N853" s="438" t="s">
        <v>3335</v>
      </c>
      <c r="O853" s="438" t="s">
        <v>3335</v>
      </c>
      <c r="P853" s="438" t="s">
        <v>3335</v>
      </c>
      <c r="Q853" s="438" t="s">
        <v>3335</v>
      </c>
      <c r="R853" s="439" t="s">
        <v>3335</v>
      </c>
      <c r="S853" s="439" t="s">
        <v>3335</v>
      </c>
      <c r="T853" s="439" t="s">
        <v>3335</v>
      </c>
      <c r="U853" s="439" t="s">
        <v>3335</v>
      </c>
      <c r="V853" s="438" t="s">
        <v>3335</v>
      </c>
      <c r="W853" s="438" t="s">
        <v>3335</v>
      </c>
      <c r="X853" s="438" t="s">
        <v>3335</v>
      </c>
      <c r="Y853" s="438" t="s">
        <v>3346</v>
      </c>
      <c r="Z853" s="438" t="s">
        <v>3335</v>
      </c>
      <c r="AA853" s="438" t="s">
        <v>3335</v>
      </c>
      <c r="AB853" s="438" t="s">
        <v>3335</v>
      </c>
      <c r="AC853" s="438" t="s">
        <v>3335</v>
      </c>
      <c r="AD853" s="438" t="s">
        <v>3335</v>
      </c>
      <c r="AE853" s="438" t="s">
        <v>3335</v>
      </c>
    </row>
    <row r="854" spans="1:31" s="438" customFormat="1" x14ac:dyDescent="0.35">
      <c r="A854" s="436" t="s">
        <v>4377</v>
      </c>
      <c r="B854" s="437" t="s">
        <v>3334</v>
      </c>
      <c r="C854" s="438" t="s">
        <v>3353</v>
      </c>
      <c r="D854" s="438" t="s">
        <v>3335</v>
      </c>
      <c r="E854" s="438" t="s">
        <v>4378</v>
      </c>
      <c r="F854" s="438" t="s">
        <v>4379</v>
      </c>
      <c r="G854" s="438" t="s">
        <v>3336</v>
      </c>
      <c r="H854" s="438" t="s">
        <v>3337</v>
      </c>
      <c r="I854" s="438" t="s">
        <v>3335</v>
      </c>
      <c r="J854" s="438" t="s">
        <v>3338</v>
      </c>
      <c r="K854" s="438" t="s">
        <v>3335</v>
      </c>
      <c r="L854" s="438" t="s">
        <v>3338</v>
      </c>
      <c r="M854" s="438" t="s">
        <v>3338</v>
      </c>
      <c r="N854" s="438" t="s">
        <v>3335</v>
      </c>
      <c r="O854" s="438" t="s">
        <v>3335</v>
      </c>
      <c r="P854" s="438" t="s">
        <v>3335</v>
      </c>
      <c r="Q854" s="438" t="s">
        <v>3335</v>
      </c>
      <c r="R854" s="439" t="s">
        <v>3638</v>
      </c>
      <c r="S854" s="439" t="s">
        <v>4380</v>
      </c>
      <c r="T854" s="439" t="s">
        <v>4381</v>
      </c>
      <c r="U854" s="439" t="s">
        <v>3787</v>
      </c>
      <c r="V854" s="438" t="s">
        <v>3771</v>
      </c>
      <c r="W854" s="438" t="s">
        <v>3344</v>
      </c>
      <c r="X854" s="438" t="s">
        <v>4382</v>
      </c>
      <c r="Y854" s="438" t="s">
        <v>3346</v>
      </c>
      <c r="Z854" s="438" t="s">
        <v>3335</v>
      </c>
      <c r="AA854" s="438" t="s">
        <v>3335</v>
      </c>
      <c r="AB854" s="438" t="s">
        <v>3347</v>
      </c>
      <c r="AC854" s="438" t="s">
        <v>3348</v>
      </c>
      <c r="AD854" s="438" t="s">
        <v>3335</v>
      </c>
      <c r="AE854" s="438" t="s">
        <v>3335</v>
      </c>
    </row>
    <row r="855" spans="1:31" s="438" customFormat="1" x14ac:dyDescent="0.35">
      <c r="A855" s="436" t="s">
        <v>4377</v>
      </c>
      <c r="B855" s="437" t="s">
        <v>3349</v>
      </c>
      <c r="C855" s="438" t="s">
        <v>3353</v>
      </c>
      <c r="D855" s="438" t="s">
        <v>3335</v>
      </c>
      <c r="E855" s="438" t="s">
        <v>4378</v>
      </c>
      <c r="F855" s="438" t="s">
        <v>4383</v>
      </c>
      <c r="G855" s="438" t="s">
        <v>3336</v>
      </c>
      <c r="H855" s="438" t="s">
        <v>3335</v>
      </c>
      <c r="I855" s="438" t="s">
        <v>3335</v>
      </c>
      <c r="J855" s="438" t="s">
        <v>3335</v>
      </c>
      <c r="K855" s="438" t="s">
        <v>3335</v>
      </c>
      <c r="L855" s="438" t="s">
        <v>3335</v>
      </c>
      <c r="M855" s="438" t="s">
        <v>3335</v>
      </c>
      <c r="N855" s="438" t="s">
        <v>3335</v>
      </c>
      <c r="O855" s="438" t="s">
        <v>3335</v>
      </c>
      <c r="P855" s="438" t="s">
        <v>3335</v>
      </c>
      <c r="Q855" s="438" t="s">
        <v>3335</v>
      </c>
      <c r="R855" s="439" t="s">
        <v>3335</v>
      </c>
      <c r="S855" s="439" t="s">
        <v>3335</v>
      </c>
      <c r="T855" s="439" t="s">
        <v>3335</v>
      </c>
      <c r="U855" s="439" t="s">
        <v>3335</v>
      </c>
      <c r="V855" s="438" t="s">
        <v>3335</v>
      </c>
      <c r="W855" s="438" t="s">
        <v>3335</v>
      </c>
      <c r="X855" s="438" t="s">
        <v>3335</v>
      </c>
      <c r="Y855" s="438" t="s">
        <v>3346</v>
      </c>
      <c r="Z855" s="438" t="s">
        <v>3335</v>
      </c>
      <c r="AA855" s="438" t="s">
        <v>3335</v>
      </c>
      <c r="AB855" s="438" t="s">
        <v>3335</v>
      </c>
      <c r="AC855" s="438" t="s">
        <v>3335</v>
      </c>
      <c r="AD855" s="438" t="s">
        <v>3335</v>
      </c>
      <c r="AE855" s="438" t="s">
        <v>3335</v>
      </c>
    </row>
    <row r="856" spans="1:31" s="438" customFormat="1" x14ac:dyDescent="0.35">
      <c r="A856" s="436" t="s">
        <v>4377</v>
      </c>
      <c r="B856" s="437" t="s">
        <v>3350</v>
      </c>
      <c r="C856" s="438" t="s">
        <v>3353</v>
      </c>
      <c r="D856" s="438" t="s">
        <v>3335</v>
      </c>
      <c r="E856" s="438" t="s">
        <v>4378</v>
      </c>
      <c r="F856" s="438" t="s">
        <v>4384</v>
      </c>
      <c r="G856" s="438" t="s">
        <v>3336</v>
      </c>
      <c r="H856" s="438" t="s">
        <v>3335</v>
      </c>
      <c r="I856" s="438" t="s">
        <v>3335</v>
      </c>
      <c r="J856" s="438" t="s">
        <v>3335</v>
      </c>
      <c r="K856" s="438" t="s">
        <v>3335</v>
      </c>
      <c r="L856" s="438" t="s">
        <v>3335</v>
      </c>
      <c r="M856" s="438" t="s">
        <v>3335</v>
      </c>
      <c r="N856" s="438" t="s">
        <v>3335</v>
      </c>
      <c r="O856" s="438" t="s">
        <v>3335</v>
      </c>
      <c r="P856" s="438" t="s">
        <v>3335</v>
      </c>
      <c r="Q856" s="438" t="s">
        <v>3335</v>
      </c>
      <c r="R856" s="439" t="s">
        <v>3335</v>
      </c>
      <c r="S856" s="439" t="s">
        <v>3335</v>
      </c>
      <c r="T856" s="439" t="s">
        <v>3335</v>
      </c>
      <c r="U856" s="439" t="s">
        <v>3335</v>
      </c>
      <c r="V856" s="438" t="s">
        <v>3335</v>
      </c>
      <c r="W856" s="438" t="s">
        <v>3335</v>
      </c>
      <c r="X856" s="438" t="s">
        <v>3335</v>
      </c>
      <c r="Y856" s="438" t="s">
        <v>3346</v>
      </c>
      <c r="Z856" s="438" t="s">
        <v>3335</v>
      </c>
      <c r="AA856" s="438" t="s">
        <v>3335</v>
      </c>
      <c r="AB856" s="438" t="s">
        <v>3335</v>
      </c>
      <c r="AC856" s="438" t="s">
        <v>3335</v>
      </c>
      <c r="AD856" s="438" t="s">
        <v>3335</v>
      </c>
      <c r="AE856" s="438" t="s">
        <v>3335</v>
      </c>
    </row>
    <row r="857" spans="1:31" s="438" customFormat="1" x14ac:dyDescent="0.35">
      <c r="A857" s="436" t="s">
        <v>4377</v>
      </c>
      <c r="B857" s="437" t="s">
        <v>3351</v>
      </c>
      <c r="C857" s="438" t="s">
        <v>3353</v>
      </c>
      <c r="D857" s="438" t="s">
        <v>3335</v>
      </c>
      <c r="E857" s="438" t="s">
        <v>4378</v>
      </c>
      <c r="F857" s="438" t="s">
        <v>4385</v>
      </c>
      <c r="G857" s="438" t="s">
        <v>3336</v>
      </c>
      <c r="H857" s="438" t="s">
        <v>3335</v>
      </c>
      <c r="I857" s="438" t="s">
        <v>3335</v>
      </c>
      <c r="J857" s="438" t="s">
        <v>3335</v>
      </c>
      <c r="K857" s="438" t="s">
        <v>3335</v>
      </c>
      <c r="L857" s="438" t="s">
        <v>3335</v>
      </c>
      <c r="M857" s="438" t="s">
        <v>3335</v>
      </c>
      <c r="N857" s="438" t="s">
        <v>3335</v>
      </c>
      <c r="O857" s="438" t="s">
        <v>3335</v>
      </c>
      <c r="P857" s="438" t="s">
        <v>3335</v>
      </c>
      <c r="Q857" s="438" t="s">
        <v>3335</v>
      </c>
      <c r="R857" s="439" t="s">
        <v>3335</v>
      </c>
      <c r="S857" s="439" t="s">
        <v>3335</v>
      </c>
      <c r="T857" s="439" t="s">
        <v>3335</v>
      </c>
      <c r="U857" s="439" t="s">
        <v>3335</v>
      </c>
      <c r="V857" s="438" t="s">
        <v>3335</v>
      </c>
      <c r="W857" s="438" t="s">
        <v>3335</v>
      </c>
      <c r="X857" s="438" t="s">
        <v>3335</v>
      </c>
      <c r="Y857" s="438" t="s">
        <v>3346</v>
      </c>
      <c r="Z857" s="438" t="s">
        <v>3335</v>
      </c>
      <c r="AA857" s="438" t="s">
        <v>3335</v>
      </c>
      <c r="AB857" s="438" t="s">
        <v>3335</v>
      </c>
      <c r="AC857" s="438" t="s">
        <v>3335</v>
      </c>
      <c r="AD857" s="438" t="s">
        <v>3335</v>
      </c>
      <c r="AE857" s="438" t="s">
        <v>3335</v>
      </c>
    </row>
    <row r="858" spans="1:31" s="438" customFormat="1" x14ac:dyDescent="0.35">
      <c r="A858" s="436" t="s">
        <v>4377</v>
      </c>
      <c r="B858" s="437" t="s">
        <v>3352</v>
      </c>
      <c r="C858" s="438" t="s">
        <v>3353</v>
      </c>
      <c r="D858" s="438" t="s">
        <v>3335</v>
      </c>
      <c r="E858" s="438" t="s">
        <v>4378</v>
      </c>
      <c r="F858" s="438" t="s">
        <v>4386</v>
      </c>
      <c r="G858" s="438" t="s">
        <v>3336</v>
      </c>
      <c r="H858" s="438" t="s">
        <v>3335</v>
      </c>
      <c r="I858" s="438" t="s">
        <v>3335</v>
      </c>
      <c r="J858" s="438" t="s">
        <v>3335</v>
      </c>
      <c r="K858" s="438" t="s">
        <v>3335</v>
      </c>
      <c r="L858" s="438" t="s">
        <v>3335</v>
      </c>
      <c r="M858" s="438" t="s">
        <v>3335</v>
      </c>
      <c r="N858" s="438" t="s">
        <v>3335</v>
      </c>
      <c r="O858" s="438" t="s">
        <v>3335</v>
      </c>
      <c r="P858" s="438" t="s">
        <v>3335</v>
      </c>
      <c r="Q858" s="438" t="s">
        <v>3335</v>
      </c>
      <c r="R858" s="439" t="s">
        <v>3335</v>
      </c>
      <c r="S858" s="439" t="s">
        <v>3335</v>
      </c>
      <c r="T858" s="439" t="s">
        <v>3335</v>
      </c>
      <c r="U858" s="439" t="s">
        <v>3335</v>
      </c>
      <c r="V858" s="438" t="s">
        <v>3335</v>
      </c>
      <c r="W858" s="438" t="s">
        <v>3335</v>
      </c>
      <c r="X858" s="438" t="s">
        <v>3335</v>
      </c>
      <c r="Y858" s="438" t="s">
        <v>3346</v>
      </c>
      <c r="Z858" s="438" t="s">
        <v>3335</v>
      </c>
      <c r="AA858" s="438" t="s">
        <v>3335</v>
      </c>
      <c r="AB858" s="438" t="s">
        <v>3335</v>
      </c>
      <c r="AC858" s="438" t="s">
        <v>3335</v>
      </c>
      <c r="AD858" s="438" t="s">
        <v>3335</v>
      </c>
      <c r="AE858" s="438" t="s">
        <v>3335</v>
      </c>
    </row>
    <row r="859" spans="1:31" s="438" customFormat="1" x14ac:dyDescent="0.35">
      <c r="A859" s="436" t="s">
        <v>4377</v>
      </c>
      <c r="B859" s="437" t="s">
        <v>3404</v>
      </c>
      <c r="C859" s="438" t="s">
        <v>3353</v>
      </c>
      <c r="D859" s="438" t="s">
        <v>3335</v>
      </c>
      <c r="E859" s="438" t="s">
        <v>4378</v>
      </c>
      <c r="F859" s="438" t="s">
        <v>4387</v>
      </c>
      <c r="G859" s="438" t="s">
        <v>3336</v>
      </c>
      <c r="H859" s="438" t="s">
        <v>3335</v>
      </c>
      <c r="I859" s="438" t="s">
        <v>3335</v>
      </c>
      <c r="J859" s="438" t="s">
        <v>3335</v>
      </c>
      <c r="K859" s="438" t="s">
        <v>3335</v>
      </c>
      <c r="L859" s="438" t="s">
        <v>3335</v>
      </c>
      <c r="M859" s="438" t="s">
        <v>3335</v>
      </c>
      <c r="N859" s="438" t="s">
        <v>3335</v>
      </c>
      <c r="O859" s="438" t="s">
        <v>3335</v>
      </c>
      <c r="P859" s="438" t="s">
        <v>3335</v>
      </c>
      <c r="Q859" s="438" t="s">
        <v>3335</v>
      </c>
      <c r="R859" s="439" t="s">
        <v>3335</v>
      </c>
      <c r="S859" s="439" t="s">
        <v>3335</v>
      </c>
      <c r="T859" s="439" t="s">
        <v>3335</v>
      </c>
      <c r="U859" s="439" t="s">
        <v>3335</v>
      </c>
      <c r="V859" s="438" t="s">
        <v>3335</v>
      </c>
      <c r="W859" s="438" t="s">
        <v>3335</v>
      </c>
      <c r="X859" s="438" t="s">
        <v>3335</v>
      </c>
      <c r="Y859" s="438" t="s">
        <v>3346</v>
      </c>
      <c r="Z859" s="438" t="s">
        <v>3335</v>
      </c>
      <c r="AA859" s="438" t="s">
        <v>3335</v>
      </c>
      <c r="AB859" s="438" t="s">
        <v>3335</v>
      </c>
      <c r="AC859" s="438" t="s">
        <v>3335</v>
      </c>
      <c r="AD859" s="438" t="s">
        <v>3335</v>
      </c>
      <c r="AE859" s="438" t="s">
        <v>3335</v>
      </c>
    </row>
    <row r="860" spans="1:31" s="438" customFormat="1" x14ac:dyDescent="0.35">
      <c r="A860" s="436" t="s">
        <v>4377</v>
      </c>
      <c r="B860" s="437" t="s">
        <v>3406</v>
      </c>
      <c r="C860" s="438" t="s">
        <v>3353</v>
      </c>
      <c r="D860" s="438" t="s">
        <v>3335</v>
      </c>
      <c r="E860" s="438" t="s">
        <v>4378</v>
      </c>
      <c r="F860" s="438" t="s">
        <v>4388</v>
      </c>
      <c r="G860" s="438" t="s">
        <v>3336</v>
      </c>
      <c r="H860" s="438" t="s">
        <v>3335</v>
      </c>
      <c r="I860" s="438" t="s">
        <v>3335</v>
      </c>
      <c r="J860" s="438" t="s">
        <v>3335</v>
      </c>
      <c r="K860" s="438" t="s">
        <v>3335</v>
      </c>
      <c r="L860" s="438" t="s">
        <v>3335</v>
      </c>
      <c r="M860" s="438" t="s">
        <v>3335</v>
      </c>
      <c r="N860" s="438" t="s">
        <v>3335</v>
      </c>
      <c r="O860" s="438" t="s">
        <v>3335</v>
      </c>
      <c r="P860" s="438" t="s">
        <v>3335</v>
      </c>
      <c r="Q860" s="438" t="s">
        <v>3335</v>
      </c>
      <c r="R860" s="439" t="s">
        <v>3335</v>
      </c>
      <c r="S860" s="439" t="s">
        <v>3335</v>
      </c>
      <c r="T860" s="439" t="s">
        <v>3335</v>
      </c>
      <c r="U860" s="439" t="s">
        <v>3335</v>
      </c>
      <c r="V860" s="438" t="s">
        <v>3335</v>
      </c>
      <c r="W860" s="438" t="s">
        <v>3335</v>
      </c>
      <c r="X860" s="438" t="s">
        <v>3335</v>
      </c>
      <c r="Y860" s="438" t="s">
        <v>3346</v>
      </c>
      <c r="Z860" s="438" t="s">
        <v>3335</v>
      </c>
      <c r="AA860" s="438" t="s">
        <v>3335</v>
      </c>
      <c r="AB860" s="438" t="s">
        <v>3335</v>
      </c>
      <c r="AC860" s="438" t="s">
        <v>3335</v>
      </c>
      <c r="AD860" s="438" t="s">
        <v>3335</v>
      </c>
      <c r="AE860" s="438" t="s">
        <v>3335</v>
      </c>
    </row>
    <row r="861" spans="1:31" s="438" customFormat="1" x14ac:dyDescent="0.35">
      <c r="A861" s="436" t="s">
        <v>4377</v>
      </c>
      <c r="B861" s="437" t="s">
        <v>3365</v>
      </c>
      <c r="C861" s="438" t="s">
        <v>3353</v>
      </c>
      <c r="D861" s="438" t="s">
        <v>3335</v>
      </c>
      <c r="E861" s="438" t="s">
        <v>4378</v>
      </c>
      <c r="F861" s="438" t="s">
        <v>4389</v>
      </c>
      <c r="G861" s="438" t="s">
        <v>3336</v>
      </c>
      <c r="H861" s="438" t="s">
        <v>3335</v>
      </c>
      <c r="I861" s="438" t="s">
        <v>3335</v>
      </c>
      <c r="J861" s="438" t="s">
        <v>3335</v>
      </c>
      <c r="K861" s="438" t="s">
        <v>3335</v>
      </c>
      <c r="L861" s="438" t="s">
        <v>3335</v>
      </c>
      <c r="M861" s="438" t="s">
        <v>3335</v>
      </c>
      <c r="N861" s="438" t="s">
        <v>3335</v>
      </c>
      <c r="O861" s="438" t="s">
        <v>3335</v>
      </c>
      <c r="P861" s="438" t="s">
        <v>3335</v>
      </c>
      <c r="Q861" s="438" t="s">
        <v>3335</v>
      </c>
      <c r="R861" s="439" t="s">
        <v>3335</v>
      </c>
      <c r="S861" s="439" t="s">
        <v>3335</v>
      </c>
      <c r="T861" s="439" t="s">
        <v>3335</v>
      </c>
      <c r="U861" s="439" t="s">
        <v>3335</v>
      </c>
      <c r="V861" s="438" t="s">
        <v>3335</v>
      </c>
      <c r="W861" s="438" t="s">
        <v>3335</v>
      </c>
      <c r="X861" s="438" t="s">
        <v>3335</v>
      </c>
      <c r="Y861" s="438" t="s">
        <v>3346</v>
      </c>
      <c r="Z861" s="438" t="s">
        <v>3335</v>
      </c>
      <c r="AA861" s="438" t="s">
        <v>3335</v>
      </c>
      <c r="AB861" s="438" t="s">
        <v>3335</v>
      </c>
      <c r="AC861" s="438" t="s">
        <v>3335</v>
      </c>
      <c r="AD861" s="438" t="s">
        <v>3335</v>
      </c>
      <c r="AE861" s="438" t="s">
        <v>3335</v>
      </c>
    </row>
    <row r="862" spans="1:31" s="438" customFormat="1" x14ac:dyDescent="0.35">
      <c r="A862" s="436" t="s">
        <v>4377</v>
      </c>
      <c r="B862" s="437" t="s">
        <v>3366</v>
      </c>
      <c r="C862" s="438" t="s">
        <v>3353</v>
      </c>
      <c r="D862" s="438" t="s">
        <v>3335</v>
      </c>
      <c r="E862" s="438" t="s">
        <v>4378</v>
      </c>
      <c r="F862" s="438" t="s">
        <v>4390</v>
      </c>
      <c r="G862" s="438" t="s">
        <v>3336</v>
      </c>
      <c r="H862" s="438" t="s">
        <v>3335</v>
      </c>
      <c r="I862" s="438" t="s">
        <v>3335</v>
      </c>
      <c r="J862" s="438" t="s">
        <v>3335</v>
      </c>
      <c r="K862" s="438" t="s">
        <v>3335</v>
      </c>
      <c r="L862" s="438" t="s">
        <v>3335</v>
      </c>
      <c r="M862" s="438" t="s">
        <v>3335</v>
      </c>
      <c r="N862" s="438" t="s">
        <v>3335</v>
      </c>
      <c r="O862" s="438" t="s">
        <v>3335</v>
      </c>
      <c r="P862" s="438" t="s">
        <v>3335</v>
      </c>
      <c r="Q862" s="438" t="s">
        <v>3335</v>
      </c>
      <c r="R862" s="439" t="s">
        <v>3335</v>
      </c>
      <c r="S862" s="439" t="s">
        <v>3335</v>
      </c>
      <c r="T862" s="439" t="s">
        <v>3335</v>
      </c>
      <c r="U862" s="439" t="s">
        <v>3335</v>
      </c>
      <c r="V862" s="438" t="s">
        <v>3335</v>
      </c>
      <c r="W862" s="438" t="s">
        <v>3335</v>
      </c>
      <c r="X862" s="438" t="s">
        <v>3335</v>
      </c>
      <c r="Y862" s="438" t="s">
        <v>3346</v>
      </c>
      <c r="Z862" s="438" t="s">
        <v>3335</v>
      </c>
      <c r="AA862" s="438" t="s">
        <v>3335</v>
      </c>
      <c r="AB862" s="438" t="s">
        <v>3335</v>
      </c>
      <c r="AC862" s="438" t="s">
        <v>3335</v>
      </c>
      <c r="AD862" s="438" t="s">
        <v>3335</v>
      </c>
      <c r="AE862" s="438" t="s">
        <v>3335</v>
      </c>
    </row>
    <row r="863" spans="1:31" s="438" customFormat="1" x14ac:dyDescent="0.35">
      <c r="A863" s="436" t="s">
        <v>4377</v>
      </c>
      <c r="B863" s="437" t="s">
        <v>3608</v>
      </c>
      <c r="C863" s="438" t="s">
        <v>3353</v>
      </c>
      <c r="D863" s="438" t="s">
        <v>3335</v>
      </c>
      <c r="E863" s="438" t="s">
        <v>4378</v>
      </c>
      <c r="F863" s="438" t="s">
        <v>4391</v>
      </c>
      <c r="G863" s="438" t="s">
        <v>3336</v>
      </c>
      <c r="H863" s="438" t="s">
        <v>3335</v>
      </c>
      <c r="I863" s="438" t="s">
        <v>3335</v>
      </c>
      <c r="J863" s="438" t="s">
        <v>3335</v>
      </c>
      <c r="K863" s="438" t="s">
        <v>3335</v>
      </c>
      <c r="L863" s="438" t="s">
        <v>3335</v>
      </c>
      <c r="M863" s="438" t="s">
        <v>3335</v>
      </c>
      <c r="N863" s="438" t="s">
        <v>3335</v>
      </c>
      <c r="O863" s="438" t="s">
        <v>3335</v>
      </c>
      <c r="P863" s="438" t="s">
        <v>3335</v>
      </c>
      <c r="Q863" s="438" t="s">
        <v>3335</v>
      </c>
      <c r="R863" s="439" t="s">
        <v>3335</v>
      </c>
      <c r="S863" s="439" t="s">
        <v>3335</v>
      </c>
      <c r="T863" s="439" t="s">
        <v>3335</v>
      </c>
      <c r="U863" s="439" t="s">
        <v>3335</v>
      </c>
      <c r="V863" s="438" t="s">
        <v>3335</v>
      </c>
      <c r="W863" s="438" t="s">
        <v>3335</v>
      </c>
      <c r="X863" s="438" t="s">
        <v>3335</v>
      </c>
      <c r="Y863" s="438" t="s">
        <v>3346</v>
      </c>
      <c r="Z863" s="438" t="s">
        <v>3335</v>
      </c>
      <c r="AA863" s="438" t="s">
        <v>3335</v>
      </c>
      <c r="AB863" s="438" t="s">
        <v>3335</v>
      </c>
      <c r="AC863" s="438" t="s">
        <v>3335</v>
      </c>
      <c r="AD863" s="438" t="s">
        <v>3335</v>
      </c>
      <c r="AE863" s="438" t="s">
        <v>3335</v>
      </c>
    </row>
    <row r="864" spans="1:31" s="438" customFormat="1" x14ac:dyDescent="0.35">
      <c r="A864" s="436" t="s">
        <v>4377</v>
      </c>
      <c r="B864" s="437" t="s">
        <v>3367</v>
      </c>
      <c r="C864" s="438" t="s">
        <v>3353</v>
      </c>
      <c r="D864" s="438" t="s">
        <v>3335</v>
      </c>
      <c r="E864" s="438" t="s">
        <v>4378</v>
      </c>
      <c r="F864" s="438" t="s">
        <v>4392</v>
      </c>
      <c r="G864" s="438" t="s">
        <v>3336</v>
      </c>
      <c r="H864" s="438" t="s">
        <v>3335</v>
      </c>
      <c r="I864" s="438" t="s">
        <v>3335</v>
      </c>
      <c r="J864" s="438" t="s">
        <v>3335</v>
      </c>
      <c r="K864" s="438" t="s">
        <v>3335</v>
      </c>
      <c r="L864" s="438" t="s">
        <v>3335</v>
      </c>
      <c r="M864" s="438" t="s">
        <v>3335</v>
      </c>
      <c r="N864" s="438" t="s">
        <v>3335</v>
      </c>
      <c r="O864" s="438" t="s">
        <v>3335</v>
      </c>
      <c r="P864" s="438" t="s">
        <v>3335</v>
      </c>
      <c r="Q864" s="438" t="s">
        <v>3335</v>
      </c>
      <c r="R864" s="439" t="s">
        <v>3335</v>
      </c>
      <c r="S864" s="439" t="s">
        <v>3335</v>
      </c>
      <c r="T864" s="439" t="s">
        <v>3335</v>
      </c>
      <c r="U864" s="439" t="s">
        <v>3335</v>
      </c>
      <c r="V864" s="438" t="s">
        <v>3335</v>
      </c>
      <c r="W864" s="438" t="s">
        <v>3335</v>
      </c>
      <c r="X864" s="438" t="s">
        <v>3335</v>
      </c>
      <c r="Y864" s="438" t="s">
        <v>3346</v>
      </c>
      <c r="Z864" s="438" t="s">
        <v>3335</v>
      </c>
      <c r="AA864" s="438" t="s">
        <v>3335</v>
      </c>
      <c r="AB864" s="438" t="s">
        <v>3335</v>
      </c>
      <c r="AC864" s="438" t="s">
        <v>3335</v>
      </c>
      <c r="AD864" s="438" t="s">
        <v>3335</v>
      </c>
      <c r="AE864" s="438" t="s">
        <v>3335</v>
      </c>
    </row>
    <row r="865" spans="1:31" s="438" customFormat="1" x14ac:dyDescent="0.35">
      <c r="A865" s="436" t="s">
        <v>4377</v>
      </c>
      <c r="B865" s="437" t="s">
        <v>3368</v>
      </c>
      <c r="C865" s="438" t="s">
        <v>3353</v>
      </c>
      <c r="D865" s="438" t="s">
        <v>3335</v>
      </c>
      <c r="E865" s="438" t="s">
        <v>4378</v>
      </c>
      <c r="F865" s="438" t="s">
        <v>4393</v>
      </c>
      <c r="G865" s="438" t="s">
        <v>3336</v>
      </c>
      <c r="H865" s="438" t="s">
        <v>3335</v>
      </c>
      <c r="I865" s="438" t="s">
        <v>3335</v>
      </c>
      <c r="J865" s="438" t="s">
        <v>3335</v>
      </c>
      <c r="K865" s="438" t="s">
        <v>3335</v>
      </c>
      <c r="L865" s="438" t="s">
        <v>3335</v>
      </c>
      <c r="M865" s="438" t="s">
        <v>3335</v>
      </c>
      <c r="N865" s="438" t="s">
        <v>3335</v>
      </c>
      <c r="O865" s="438" t="s">
        <v>3335</v>
      </c>
      <c r="P865" s="438" t="s">
        <v>3335</v>
      </c>
      <c r="Q865" s="438" t="s">
        <v>3335</v>
      </c>
      <c r="R865" s="439" t="s">
        <v>3335</v>
      </c>
      <c r="S865" s="439" t="s">
        <v>3335</v>
      </c>
      <c r="T865" s="439" t="s">
        <v>3335</v>
      </c>
      <c r="U865" s="439" t="s">
        <v>3335</v>
      </c>
      <c r="V865" s="438" t="s">
        <v>3335</v>
      </c>
      <c r="W865" s="438" t="s">
        <v>3335</v>
      </c>
      <c r="X865" s="438" t="s">
        <v>3335</v>
      </c>
      <c r="Y865" s="438" t="s">
        <v>3346</v>
      </c>
      <c r="Z865" s="438" t="s">
        <v>3335</v>
      </c>
      <c r="AA865" s="438" t="s">
        <v>3335</v>
      </c>
      <c r="AB865" s="438" t="s">
        <v>3335</v>
      </c>
      <c r="AC865" s="438" t="s">
        <v>3335</v>
      </c>
      <c r="AD865" s="438" t="s">
        <v>3335</v>
      </c>
      <c r="AE865" s="438" t="s">
        <v>3335</v>
      </c>
    </row>
    <row r="866" spans="1:31" s="438" customFormat="1" x14ac:dyDescent="0.35">
      <c r="A866" s="436" t="s">
        <v>4377</v>
      </c>
      <c r="B866" s="437" t="s">
        <v>3369</v>
      </c>
      <c r="C866" s="438" t="s">
        <v>3353</v>
      </c>
      <c r="D866" s="438" t="s">
        <v>3335</v>
      </c>
      <c r="E866" s="438" t="s">
        <v>4378</v>
      </c>
      <c r="F866" s="438" t="s">
        <v>4394</v>
      </c>
      <c r="G866" s="438" t="s">
        <v>3336</v>
      </c>
      <c r="H866" s="438" t="s">
        <v>3335</v>
      </c>
      <c r="I866" s="438" t="s">
        <v>3335</v>
      </c>
      <c r="J866" s="438" t="s">
        <v>3335</v>
      </c>
      <c r="K866" s="438" t="s">
        <v>3335</v>
      </c>
      <c r="L866" s="438" t="s">
        <v>3335</v>
      </c>
      <c r="M866" s="438" t="s">
        <v>3335</v>
      </c>
      <c r="N866" s="438" t="s">
        <v>3335</v>
      </c>
      <c r="O866" s="438" t="s">
        <v>3335</v>
      </c>
      <c r="P866" s="438" t="s">
        <v>3335</v>
      </c>
      <c r="Q866" s="438" t="s">
        <v>3335</v>
      </c>
      <c r="R866" s="439" t="s">
        <v>3335</v>
      </c>
      <c r="S866" s="439" t="s">
        <v>3335</v>
      </c>
      <c r="T866" s="439" t="s">
        <v>3335</v>
      </c>
      <c r="U866" s="439" t="s">
        <v>3335</v>
      </c>
      <c r="V866" s="438" t="s">
        <v>3335</v>
      </c>
      <c r="W866" s="438" t="s">
        <v>3335</v>
      </c>
      <c r="X866" s="438" t="s">
        <v>3335</v>
      </c>
      <c r="Y866" s="438" t="s">
        <v>3346</v>
      </c>
      <c r="Z866" s="438" t="s">
        <v>3335</v>
      </c>
      <c r="AA866" s="438" t="s">
        <v>3335</v>
      </c>
      <c r="AB866" s="438" t="s">
        <v>3335</v>
      </c>
      <c r="AC866" s="438" t="s">
        <v>3335</v>
      </c>
      <c r="AD866" s="438" t="s">
        <v>3335</v>
      </c>
      <c r="AE866" s="438" t="s">
        <v>3335</v>
      </c>
    </row>
    <row r="867" spans="1:31" s="438" customFormat="1" x14ac:dyDescent="0.35">
      <c r="A867" s="436" t="s">
        <v>4377</v>
      </c>
      <c r="B867" s="437" t="s">
        <v>3654</v>
      </c>
      <c r="C867" s="438" t="s">
        <v>3353</v>
      </c>
      <c r="D867" s="438" t="s">
        <v>3335</v>
      </c>
      <c r="E867" s="438" t="s">
        <v>4378</v>
      </c>
      <c r="F867" s="438" t="s">
        <v>4395</v>
      </c>
      <c r="G867" s="438" t="s">
        <v>3336</v>
      </c>
      <c r="H867" s="438" t="s">
        <v>3335</v>
      </c>
      <c r="I867" s="438" t="s">
        <v>3335</v>
      </c>
      <c r="J867" s="438" t="s">
        <v>3335</v>
      </c>
      <c r="K867" s="438" t="s">
        <v>3335</v>
      </c>
      <c r="L867" s="438" t="s">
        <v>3335</v>
      </c>
      <c r="M867" s="438" t="s">
        <v>3335</v>
      </c>
      <c r="N867" s="438" t="s">
        <v>3335</v>
      </c>
      <c r="O867" s="438" t="s">
        <v>3335</v>
      </c>
      <c r="P867" s="438" t="s">
        <v>3335</v>
      </c>
      <c r="Q867" s="438" t="s">
        <v>3335</v>
      </c>
      <c r="R867" s="439" t="s">
        <v>3335</v>
      </c>
      <c r="S867" s="439" t="s">
        <v>3335</v>
      </c>
      <c r="T867" s="439" t="s">
        <v>3335</v>
      </c>
      <c r="U867" s="439" t="s">
        <v>3335</v>
      </c>
      <c r="V867" s="438" t="s">
        <v>3335</v>
      </c>
      <c r="W867" s="438" t="s">
        <v>3335</v>
      </c>
      <c r="X867" s="438" t="s">
        <v>3335</v>
      </c>
      <c r="Y867" s="438" t="s">
        <v>3346</v>
      </c>
      <c r="Z867" s="438" t="s">
        <v>3335</v>
      </c>
      <c r="AA867" s="438" t="s">
        <v>3335</v>
      </c>
      <c r="AB867" s="438" t="s">
        <v>3335</v>
      </c>
      <c r="AC867" s="438" t="s">
        <v>3335</v>
      </c>
      <c r="AD867" s="438" t="s">
        <v>3335</v>
      </c>
      <c r="AE867" s="438" t="s">
        <v>3335</v>
      </c>
    </row>
    <row r="868" spans="1:31" s="438" customFormat="1" x14ac:dyDescent="0.35">
      <c r="A868" s="436" t="s">
        <v>4377</v>
      </c>
      <c r="B868" s="437" t="s">
        <v>3656</v>
      </c>
      <c r="C868" s="438" t="s">
        <v>3353</v>
      </c>
      <c r="D868" s="438" t="s">
        <v>3335</v>
      </c>
      <c r="E868" s="438" t="s">
        <v>4378</v>
      </c>
      <c r="F868" s="438" t="s">
        <v>4396</v>
      </c>
      <c r="G868" s="438" t="s">
        <v>3336</v>
      </c>
      <c r="H868" s="438" t="s">
        <v>3335</v>
      </c>
      <c r="I868" s="438" t="s">
        <v>3335</v>
      </c>
      <c r="J868" s="438" t="s">
        <v>3335</v>
      </c>
      <c r="K868" s="438" t="s">
        <v>3335</v>
      </c>
      <c r="L868" s="438" t="s">
        <v>3335</v>
      </c>
      <c r="M868" s="438" t="s">
        <v>3335</v>
      </c>
      <c r="N868" s="438" t="s">
        <v>3335</v>
      </c>
      <c r="O868" s="438" t="s">
        <v>3335</v>
      </c>
      <c r="P868" s="438" t="s">
        <v>3335</v>
      </c>
      <c r="Q868" s="438" t="s">
        <v>3335</v>
      </c>
      <c r="R868" s="439" t="s">
        <v>3335</v>
      </c>
      <c r="S868" s="439" t="s">
        <v>3335</v>
      </c>
      <c r="T868" s="439" t="s">
        <v>3335</v>
      </c>
      <c r="U868" s="439" t="s">
        <v>3335</v>
      </c>
      <c r="V868" s="438" t="s">
        <v>3335</v>
      </c>
      <c r="W868" s="438" t="s">
        <v>3335</v>
      </c>
      <c r="X868" s="438" t="s">
        <v>3335</v>
      </c>
      <c r="Y868" s="438" t="s">
        <v>3346</v>
      </c>
      <c r="Z868" s="438" t="s">
        <v>3335</v>
      </c>
      <c r="AA868" s="438" t="s">
        <v>3335</v>
      </c>
      <c r="AB868" s="438" t="s">
        <v>3335</v>
      </c>
      <c r="AC868" s="438" t="s">
        <v>3335</v>
      </c>
      <c r="AD868" s="438" t="s">
        <v>3335</v>
      </c>
      <c r="AE868" s="438" t="s">
        <v>3335</v>
      </c>
    </row>
    <row r="869" spans="1:31" s="438" customFormat="1" x14ac:dyDescent="0.35">
      <c r="A869" s="436" t="s">
        <v>4377</v>
      </c>
      <c r="B869" s="437" t="s">
        <v>3658</v>
      </c>
      <c r="C869" s="438" t="s">
        <v>3353</v>
      </c>
      <c r="D869" s="438" t="s">
        <v>3335</v>
      </c>
      <c r="E869" s="438" t="s">
        <v>4378</v>
      </c>
      <c r="F869" s="438" t="s">
        <v>4397</v>
      </c>
      <c r="G869" s="438" t="s">
        <v>3336</v>
      </c>
      <c r="H869" s="438" t="s">
        <v>3335</v>
      </c>
      <c r="I869" s="438" t="s">
        <v>3335</v>
      </c>
      <c r="J869" s="438" t="s">
        <v>3335</v>
      </c>
      <c r="K869" s="438" t="s">
        <v>3335</v>
      </c>
      <c r="L869" s="438" t="s">
        <v>3335</v>
      </c>
      <c r="M869" s="438" t="s">
        <v>3335</v>
      </c>
      <c r="N869" s="438" t="s">
        <v>3335</v>
      </c>
      <c r="O869" s="438" t="s">
        <v>3335</v>
      </c>
      <c r="P869" s="438" t="s">
        <v>3335</v>
      </c>
      <c r="Q869" s="438" t="s">
        <v>3335</v>
      </c>
      <c r="R869" s="439" t="s">
        <v>3335</v>
      </c>
      <c r="S869" s="439" t="s">
        <v>3335</v>
      </c>
      <c r="T869" s="439" t="s">
        <v>3335</v>
      </c>
      <c r="U869" s="439" t="s">
        <v>3335</v>
      </c>
      <c r="V869" s="438" t="s">
        <v>3335</v>
      </c>
      <c r="W869" s="438" t="s">
        <v>3335</v>
      </c>
      <c r="X869" s="438" t="s">
        <v>3335</v>
      </c>
      <c r="Y869" s="438" t="s">
        <v>3346</v>
      </c>
      <c r="Z869" s="438" t="s">
        <v>3335</v>
      </c>
      <c r="AA869" s="438" t="s">
        <v>3335</v>
      </c>
      <c r="AB869" s="438" t="s">
        <v>3335</v>
      </c>
      <c r="AC869" s="438" t="s">
        <v>3335</v>
      </c>
      <c r="AD869" s="438" t="s">
        <v>3335</v>
      </c>
      <c r="AE869" s="438" t="s">
        <v>3335</v>
      </c>
    </row>
    <row r="870" spans="1:31" s="438" customFormat="1" x14ac:dyDescent="0.35">
      <c r="A870" s="436" t="s">
        <v>4377</v>
      </c>
      <c r="B870" s="437" t="s">
        <v>3376</v>
      </c>
      <c r="C870" s="438" t="s">
        <v>3353</v>
      </c>
      <c r="D870" s="438" t="s">
        <v>3335</v>
      </c>
      <c r="E870" s="438" t="s">
        <v>4378</v>
      </c>
      <c r="F870" s="438" t="s">
        <v>4398</v>
      </c>
      <c r="G870" s="438" t="s">
        <v>3336</v>
      </c>
      <c r="H870" s="438" t="s">
        <v>3335</v>
      </c>
      <c r="I870" s="438" t="s">
        <v>3335</v>
      </c>
      <c r="J870" s="438" t="s">
        <v>3335</v>
      </c>
      <c r="K870" s="438" t="s">
        <v>3335</v>
      </c>
      <c r="L870" s="438" t="s">
        <v>3335</v>
      </c>
      <c r="M870" s="438" t="s">
        <v>3335</v>
      </c>
      <c r="N870" s="438" t="s">
        <v>3335</v>
      </c>
      <c r="O870" s="438" t="s">
        <v>3335</v>
      </c>
      <c r="P870" s="438" t="s">
        <v>3335</v>
      </c>
      <c r="Q870" s="438" t="s">
        <v>3335</v>
      </c>
      <c r="R870" s="439" t="s">
        <v>3335</v>
      </c>
      <c r="S870" s="439" t="s">
        <v>3335</v>
      </c>
      <c r="T870" s="439" t="s">
        <v>3335</v>
      </c>
      <c r="U870" s="439" t="s">
        <v>3335</v>
      </c>
      <c r="V870" s="438" t="s">
        <v>3335</v>
      </c>
      <c r="W870" s="438" t="s">
        <v>3335</v>
      </c>
      <c r="X870" s="438" t="s">
        <v>3335</v>
      </c>
      <c r="Y870" s="438" t="s">
        <v>3346</v>
      </c>
      <c r="Z870" s="438" t="s">
        <v>3335</v>
      </c>
      <c r="AA870" s="438" t="s">
        <v>3335</v>
      </c>
      <c r="AB870" s="438" t="s">
        <v>3335</v>
      </c>
      <c r="AC870" s="438" t="s">
        <v>3335</v>
      </c>
      <c r="AD870" s="438" t="s">
        <v>3335</v>
      </c>
      <c r="AE870" s="438" t="s">
        <v>3335</v>
      </c>
    </row>
    <row r="871" spans="1:31" s="438" customFormat="1" x14ac:dyDescent="0.35">
      <c r="A871" s="436" t="s">
        <v>4377</v>
      </c>
      <c r="B871" s="437" t="s">
        <v>3661</v>
      </c>
      <c r="C871" s="438" t="s">
        <v>3353</v>
      </c>
      <c r="D871" s="438" t="s">
        <v>3335</v>
      </c>
      <c r="E871" s="438" t="s">
        <v>4399</v>
      </c>
      <c r="F871" s="438" t="s">
        <v>4379</v>
      </c>
      <c r="G871" s="438" t="s">
        <v>3453</v>
      </c>
      <c r="H871" s="438" t="s">
        <v>3335</v>
      </c>
      <c r="I871" s="438" t="s">
        <v>3335</v>
      </c>
      <c r="J871" s="438" t="s">
        <v>3335</v>
      </c>
      <c r="K871" s="438" t="s">
        <v>3335</v>
      </c>
      <c r="L871" s="438" t="s">
        <v>3335</v>
      </c>
      <c r="M871" s="438" t="s">
        <v>3335</v>
      </c>
      <c r="N871" s="438" t="s">
        <v>3335</v>
      </c>
      <c r="O871" s="438" t="s">
        <v>3335</v>
      </c>
      <c r="P871" s="438" t="s">
        <v>3335</v>
      </c>
      <c r="Q871" s="438" t="s">
        <v>3335</v>
      </c>
      <c r="R871" s="439" t="s">
        <v>3335</v>
      </c>
      <c r="S871" s="439" t="s">
        <v>3335</v>
      </c>
      <c r="T871" s="439" t="s">
        <v>3335</v>
      </c>
      <c r="U871" s="439" t="s">
        <v>3335</v>
      </c>
      <c r="V871" s="438" t="s">
        <v>3335</v>
      </c>
      <c r="W871" s="438" t="s">
        <v>3335</v>
      </c>
      <c r="X871" s="438" t="s">
        <v>3335</v>
      </c>
      <c r="Y871" s="438" t="s">
        <v>3346</v>
      </c>
      <c r="Z871" s="438" t="s">
        <v>3335</v>
      </c>
      <c r="AA871" s="438" t="s">
        <v>3335</v>
      </c>
      <c r="AB871" s="438" t="s">
        <v>3335</v>
      </c>
      <c r="AC871" s="438" t="s">
        <v>3335</v>
      </c>
      <c r="AD871" s="438" t="s">
        <v>3335</v>
      </c>
      <c r="AE871" s="438" t="s">
        <v>3335</v>
      </c>
    </row>
    <row r="872" spans="1:31" s="438" customFormat="1" x14ac:dyDescent="0.35">
      <c r="A872" s="436" t="s">
        <v>4377</v>
      </c>
      <c r="B872" s="437" t="s">
        <v>3663</v>
      </c>
      <c r="C872" s="438" t="s">
        <v>3353</v>
      </c>
      <c r="D872" s="438" t="s">
        <v>3335</v>
      </c>
      <c r="E872" s="438" t="s">
        <v>4399</v>
      </c>
      <c r="F872" s="438" t="s">
        <v>4383</v>
      </c>
      <c r="G872" s="438" t="s">
        <v>3453</v>
      </c>
      <c r="H872" s="438" t="s">
        <v>3335</v>
      </c>
      <c r="I872" s="438" t="s">
        <v>3335</v>
      </c>
      <c r="J872" s="438" t="s">
        <v>3335</v>
      </c>
      <c r="K872" s="438" t="s">
        <v>3335</v>
      </c>
      <c r="L872" s="438" t="s">
        <v>3335</v>
      </c>
      <c r="M872" s="438" t="s">
        <v>3335</v>
      </c>
      <c r="N872" s="438" t="s">
        <v>3335</v>
      </c>
      <c r="O872" s="438" t="s">
        <v>3335</v>
      </c>
      <c r="P872" s="438" t="s">
        <v>3335</v>
      </c>
      <c r="Q872" s="438" t="s">
        <v>3335</v>
      </c>
      <c r="R872" s="439" t="s">
        <v>3335</v>
      </c>
      <c r="S872" s="439" t="s">
        <v>3335</v>
      </c>
      <c r="T872" s="439" t="s">
        <v>3335</v>
      </c>
      <c r="U872" s="439" t="s">
        <v>3335</v>
      </c>
      <c r="V872" s="438" t="s">
        <v>3335</v>
      </c>
      <c r="W872" s="438" t="s">
        <v>3335</v>
      </c>
      <c r="X872" s="438" t="s">
        <v>3335</v>
      </c>
      <c r="Y872" s="438" t="s">
        <v>3346</v>
      </c>
      <c r="Z872" s="438" t="s">
        <v>3335</v>
      </c>
      <c r="AA872" s="438" t="s">
        <v>3335</v>
      </c>
      <c r="AB872" s="438" t="s">
        <v>3335</v>
      </c>
      <c r="AC872" s="438" t="s">
        <v>3335</v>
      </c>
      <c r="AD872" s="438" t="s">
        <v>3335</v>
      </c>
      <c r="AE872" s="438" t="s">
        <v>3335</v>
      </c>
    </row>
    <row r="873" spans="1:31" s="438" customFormat="1" x14ac:dyDescent="0.35">
      <c r="A873" s="436" t="s">
        <v>4377</v>
      </c>
      <c r="B873" s="437" t="s">
        <v>3665</v>
      </c>
      <c r="C873" s="438" t="s">
        <v>3353</v>
      </c>
      <c r="D873" s="438" t="s">
        <v>3335</v>
      </c>
      <c r="E873" s="438" t="s">
        <v>4399</v>
      </c>
      <c r="F873" s="438" t="s">
        <v>4384</v>
      </c>
      <c r="G873" s="438" t="s">
        <v>3453</v>
      </c>
      <c r="H873" s="438" t="s">
        <v>3335</v>
      </c>
      <c r="I873" s="438" t="s">
        <v>3335</v>
      </c>
      <c r="J873" s="438" t="s">
        <v>3335</v>
      </c>
      <c r="K873" s="438" t="s">
        <v>3335</v>
      </c>
      <c r="L873" s="438" t="s">
        <v>3335</v>
      </c>
      <c r="M873" s="438" t="s">
        <v>3335</v>
      </c>
      <c r="N873" s="438" t="s">
        <v>3335</v>
      </c>
      <c r="O873" s="438" t="s">
        <v>3335</v>
      </c>
      <c r="P873" s="438" t="s">
        <v>3335</v>
      </c>
      <c r="Q873" s="438" t="s">
        <v>3335</v>
      </c>
      <c r="R873" s="439" t="s">
        <v>3335</v>
      </c>
      <c r="S873" s="439" t="s">
        <v>3335</v>
      </c>
      <c r="T873" s="439" t="s">
        <v>3335</v>
      </c>
      <c r="U873" s="439" t="s">
        <v>3335</v>
      </c>
      <c r="V873" s="438" t="s">
        <v>3335</v>
      </c>
      <c r="W873" s="438" t="s">
        <v>3335</v>
      </c>
      <c r="X873" s="438" t="s">
        <v>3335</v>
      </c>
      <c r="Y873" s="438" t="s">
        <v>3346</v>
      </c>
      <c r="Z873" s="438" t="s">
        <v>3335</v>
      </c>
      <c r="AA873" s="438" t="s">
        <v>3335</v>
      </c>
      <c r="AB873" s="438" t="s">
        <v>3335</v>
      </c>
      <c r="AC873" s="438" t="s">
        <v>3335</v>
      </c>
      <c r="AD873" s="438" t="s">
        <v>3335</v>
      </c>
      <c r="AE873" s="438" t="s">
        <v>3335</v>
      </c>
    </row>
    <row r="874" spans="1:31" s="438" customFormat="1" x14ac:dyDescent="0.35">
      <c r="A874" s="436" t="s">
        <v>4377</v>
      </c>
      <c r="B874" s="437" t="s">
        <v>3667</v>
      </c>
      <c r="C874" s="438" t="s">
        <v>3353</v>
      </c>
      <c r="D874" s="438" t="s">
        <v>3335</v>
      </c>
      <c r="E874" s="438" t="s">
        <v>4399</v>
      </c>
      <c r="F874" s="438" t="s">
        <v>4385</v>
      </c>
      <c r="G874" s="438" t="s">
        <v>3453</v>
      </c>
      <c r="H874" s="438" t="s">
        <v>3335</v>
      </c>
      <c r="I874" s="438" t="s">
        <v>3335</v>
      </c>
      <c r="J874" s="438" t="s">
        <v>3335</v>
      </c>
      <c r="K874" s="438" t="s">
        <v>3335</v>
      </c>
      <c r="L874" s="438" t="s">
        <v>3335</v>
      </c>
      <c r="M874" s="438" t="s">
        <v>3335</v>
      </c>
      <c r="N874" s="438" t="s">
        <v>3335</v>
      </c>
      <c r="O874" s="438" t="s">
        <v>3335</v>
      </c>
      <c r="P874" s="438" t="s">
        <v>3335</v>
      </c>
      <c r="Q874" s="438" t="s">
        <v>3335</v>
      </c>
      <c r="R874" s="439" t="s">
        <v>3335</v>
      </c>
      <c r="S874" s="439" t="s">
        <v>3335</v>
      </c>
      <c r="T874" s="439" t="s">
        <v>3335</v>
      </c>
      <c r="U874" s="439" t="s">
        <v>3335</v>
      </c>
      <c r="V874" s="438" t="s">
        <v>3335</v>
      </c>
      <c r="W874" s="438" t="s">
        <v>3335</v>
      </c>
      <c r="X874" s="438" t="s">
        <v>3335</v>
      </c>
      <c r="Y874" s="438" t="s">
        <v>3346</v>
      </c>
      <c r="Z874" s="438" t="s">
        <v>3335</v>
      </c>
      <c r="AA874" s="438" t="s">
        <v>3335</v>
      </c>
      <c r="AB874" s="438" t="s">
        <v>3335</v>
      </c>
      <c r="AC874" s="438" t="s">
        <v>3335</v>
      </c>
      <c r="AD874" s="438" t="s">
        <v>3335</v>
      </c>
      <c r="AE874" s="438" t="s">
        <v>3335</v>
      </c>
    </row>
    <row r="875" spans="1:31" s="438" customFormat="1" x14ac:dyDescent="0.35">
      <c r="A875" s="436" t="s">
        <v>4377</v>
      </c>
      <c r="B875" s="437" t="s">
        <v>3669</v>
      </c>
      <c r="C875" s="438" t="s">
        <v>3353</v>
      </c>
      <c r="D875" s="438" t="s">
        <v>3335</v>
      </c>
      <c r="E875" s="438" t="s">
        <v>4399</v>
      </c>
      <c r="F875" s="438" t="s">
        <v>4386</v>
      </c>
      <c r="G875" s="438" t="s">
        <v>3453</v>
      </c>
      <c r="H875" s="438" t="s">
        <v>3335</v>
      </c>
      <c r="I875" s="438" t="s">
        <v>3335</v>
      </c>
      <c r="J875" s="438" t="s">
        <v>3335</v>
      </c>
      <c r="K875" s="438" t="s">
        <v>3335</v>
      </c>
      <c r="L875" s="438" t="s">
        <v>3335</v>
      </c>
      <c r="M875" s="438" t="s">
        <v>3335</v>
      </c>
      <c r="N875" s="438" t="s">
        <v>3335</v>
      </c>
      <c r="O875" s="438" t="s">
        <v>3335</v>
      </c>
      <c r="P875" s="438" t="s">
        <v>3335</v>
      </c>
      <c r="Q875" s="438" t="s">
        <v>3335</v>
      </c>
      <c r="R875" s="439" t="s">
        <v>3335</v>
      </c>
      <c r="S875" s="439" t="s">
        <v>3335</v>
      </c>
      <c r="T875" s="439" t="s">
        <v>3335</v>
      </c>
      <c r="U875" s="439" t="s">
        <v>3335</v>
      </c>
      <c r="V875" s="438" t="s">
        <v>3335</v>
      </c>
      <c r="W875" s="438" t="s">
        <v>3335</v>
      </c>
      <c r="X875" s="438" t="s">
        <v>3335</v>
      </c>
      <c r="Y875" s="438" t="s">
        <v>3346</v>
      </c>
      <c r="Z875" s="438" t="s">
        <v>3335</v>
      </c>
      <c r="AA875" s="438" t="s">
        <v>3335</v>
      </c>
      <c r="AB875" s="438" t="s">
        <v>3335</v>
      </c>
      <c r="AC875" s="438" t="s">
        <v>3335</v>
      </c>
      <c r="AD875" s="438" t="s">
        <v>3335</v>
      </c>
      <c r="AE875" s="438" t="s">
        <v>3335</v>
      </c>
    </row>
    <row r="876" spans="1:31" s="438" customFormat="1" x14ac:dyDescent="0.35">
      <c r="A876" s="436" t="s">
        <v>4377</v>
      </c>
      <c r="B876" s="437" t="s">
        <v>3939</v>
      </c>
      <c r="C876" s="438" t="s">
        <v>3353</v>
      </c>
      <c r="D876" s="438" t="s">
        <v>3335</v>
      </c>
      <c r="E876" s="438" t="s">
        <v>4399</v>
      </c>
      <c r="F876" s="438" t="s">
        <v>4387</v>
      </c>
      <c r="G876" s="438" t="s">
        <v>3453</v>
      </c>
      <c r="H876" s="438" t="s">
        <v>3335</v>
      </c>
      <c r="I876" s="438" t="s">
        <v>3335</v>
      </c>
      <c r="J876" s="438" t="s">
        <v>3335</v>
      </c>
      <c r="K876" s="438" t="s">
        <v>3335</v>
      </c>
      <c r="L876" s="438" t="s">
        <v>3335</v>
      </c>
      <c r="M876" s="438" t="s">
        <v>3335</v>
      </c>
      <c r="N876" s="438" t="s">
        <v>3335</v>
      </c>
      <c r="O876" s="438" t="s">
        <v>3335</v>
      </c>
      <c r="P876" s="438" t="s">
        <v>3335</v>
      </c>
      <c r="Q876" s="438" t="s">
        <v>3335</v>
      </c>
      <c r="R876" s="439" t="s">
        <v>3335</v>
      </c>
      <c r="S876" s="439" t="s">
        <v>3335</v>
      </c>
      <c r="T876" s="439" t="s">
        <v>3335</v>
      </c>
      <c r="U876" s="439" t="s">
        <v>3335</v>
      </c>
      <c r="V876" s="438" t="s">
        <v>3335</v>
      </c>
      <c r="W876" s="438" t="s">
        <v>3335</v>
      </c>
      <c r="X876" s="438" t="s">
        <v>3335</v>
      </c>
      <c r="Y876" s="438" t="s">
        <v>3346</v>
      </c>
      <c r="Z876" s="438" t="s">
        <v>3335</v>
      </c>
      <c r="AA876" s="438" t="s">
        <v>3335</v>
      </c>
      <c r="AB876" s="438" t="s">
        <v>3335</v>
      </c>
      <c r="AC876" s="438" t="s">
        <v>3335</v>
      </c>
      <c r="AD876" s="438" t="s">
        <v>3335</v>
      </c>
      <c r="AE876" s="438" t="s">
        <v>3335</v>
      </c>
    </row>
    <row r="877" spans="1:31" s="438" customFormat="1" x14ac:dyDescent="0.35">
      <c r="A877" s="436" t="s">
        <v>4377</v>
      </c>
      <c r="B877" s="437" t="s">
        <v>3940</v>
      </c>
      <c r="C877" s="438" t="s">
        <v>3353</v>
      </c>
      <c r="D877" s="438" t="s">
        <v>3335</v>
      </c>
      <c r="E877" s="438" t="s">
        <v>4399</v>
      </c>
      <c r="F877" s="438" t="s">
        <v>4388</v>
      </c>
      <c r="G877" s="438" t="s">
        <v>3453</v>
      </c>
      <c r="H877" s="438" t="s">
        <v>3335</v>
      </c>
      <c r="I877" s="438" t="s">
        <v>3335</v>
      </c>
      <c r="J877" s="438" t="s">
        <v>3335</v>
      </c>
      <c r="K877" s="438" t="s">
        <v>3335</v>
      </c>
      <c r="L877" s="438" t="s">
        <v>3335</v>
      </c>
      <c r="M877" s="438" t="s">
        <v>3335</v>
      </c>
      <c r="N877" s="438" t="s">
        <v>3335</v>
      </c>
      <c r="O877" s="438" t="s">
        <v>3335</v>
      </c>
      <c r="P877" s="438" t="s">
        <v>3335</v>
      </c>
      <c r="Q877" s="438" t="s">
        <v>3335</v>
      </c>
      <c r="R877" s="439" t="s">
        <v>3335</v>
      </c>
      <c r="S877" s="439" t="s">
        <v>3335</v>
      </c>
      <c r="T877" s="439" t="s">
        <v>3335</v>
      </c>
      <c r="U877" s="439" t="s">
        <v>3335</v>
      </c>
      <c r="V877" s="438" t="s">
        <v>3335</v>
      </c>
      <c r="W877" s="438" t="s">
        <v>3335</v>
      </c>
      <c r="X877" s="438" t="s">
        <v>3335</v>
      </c>
      <c r="Y877" s="438" t="s">
        <v>3346</v>
      </c>
      <c r="Z877" s="438" t="s">
        <v>3335</v>
      </c>
      <c r="AA877" s="438" t="s">
        <v>3335</v>
      </c>
      <c r="AB877" s="438" t="s">
        <v>3335</v>
      </c>
      <c r="AC877" s="438" t="s">
        <v>3335</v>
      </c>
      <c r="AD877" s="438" t="s">
        <v>3335</v>
      </c>
      <c r="AE877" s="438" t="s">
        <v>3335</v>
      </c>
    </row>
    <row r="878" spans="1:31" s="438" customFormat="1" x14ac:dyDescent="0.35">
      <c r="A878" s="436" t="s">
        <v>4377</v>
      </c>
      <c r="B878" s="437" t="s">
        <v>3941</v>
      </c>
      <c r="C878" s="438" t="s">
        <v>3353</v>
      </c>
      <c r="D878" s="438" t="s">
        <v>3335</v>
      </c>
      <c r="E878" s="438" t="s">
        <v>4399</v>
      </c>
      <c r="F878" s="438" t="s">
        <v>4389</v>
      </c>
      <c r="G878" s="438" t="s">
        <v>3453</v>
      </c>
      <c r="H878" s="438" t="s">
        <v>3335</v>
      </c>
      <c r="I878" s="438" t="s">
        <v>3335</v>
      </c>
      <c r="J878" s="438" t="s">
        <v>3335</v>
      </c>
      <c r="K878" s="438" t="s">
        <v>3335</v>
      </c>
      <c r="L878" s="438" t="s">
        <v>3335</v>
      </c>
      <c r="M878" s="438" t="s">
        <v>3335</v>
      </c>
      <c r="N878" s="438" t="s">
        <v>3335</v>
      </c>
      <c r="O878" s="438" t="s">
        <v>3335</v>
      </c>
      <c r="P878" s="438" t="s">
        <v>3335</v>
      </c>
      <c r="Q878" s="438" t="s">
        <v>3335</v>
      </c>
      <c r="R878" s="439" t="s">
        <v>3335</v>
      </c>
      <c r="S878" s="439" t="s">
        <v>3335</v>
      </c>
      <c r="T878" s="439" t="s">
        <v>3335</v>
      </c>
      <c r="U878" s="439" t="s">
        <v>3335</v>
      </c>
      <c r="V878" s="438" t="s">
        <v>3335</v>
      </c>
      <c r="W878" s="438" t="s">
        <v>3335</v>
      </c>
      <c r="X878" s="438" t="s">
        <v>3335</v>
      </c>
      <c r="Y878" s="438" t="s">
        <v>3346</v>
      </c>
      <c r="Z878" s="438" t="s">
        <v>3335</v>
      </c>
      <c r="AA878" s="438" t="s">
        <v>3335</v>
      </c>
      <c r="AB878" s="438" t="s">
        <v>3335</v>
      </c>
      <c r="AC878" s="438" t="s">
        <v>3335</v>
      </c>
      <c r="AD878" s="438" t="s">
        <v>3335</v>
      </c>
      <c r="AE878" s="438" t="s">
        <v>3335</v>
      </c>
    </row>
    <row r="879" spans="1:31" s="438" customFormat="1" x14ac:dyDescent="0.35">
      <c r="A879" s="436" t="s">
        <v>4377</v>
      </c>
      <c r="B879" s="437" t="s">
        <v>3942</v>
      </c>
      <c r="C879" s="438" t="s">
        <v>3353</v>
      </c>
      <c r="D879" s="438" t="s">
        <v>3335</v>
      </c>
      <c r="E879" s="438" t="s">
        <v>4399</v>
      </c>
      <c r="F879" s="438" t="s">
        <v>4390</v>
      </c>
      <c r="G879" s="438" t="s">
        <v>3453</v>
      </c>
      <c r="H879" s="438" t="s">
        <v>3335</v>
      </c>
      <c r="I879" s="438" t="s">
        <v>3335</v>
      </c>
      <c r="J879" s="438" t="s">
        <v>3335</v>
      </c>
      <c r="K879" s="438" t="s">
        <v>3335</v>
      </c>
      <c r="L879" s="438" t="s">
        <v>3335</v>
      </c>
      <c r="M879" s="438" t="s">
        <v>3335</v>
      </c>
      <c r="N879" s="438" t="s">
        <v>3335</v>
      </c>
      <c r="O879" s="438" t="s">
        <v>3335</v>
      </c>
      <c r="P879" s="438" t="s">
        <v>3335</v>
      </c>
      <c r="Q879" s="438" t="s">
        <v>3335</v>
      </c>
      <c r="R879" s="439" t="s">
        <v>3335</v>
      </c>
      <c r="S879" s="439" t="s">
        <v>3335</v>
      </c>
      <c r="T879" s="439" t="s">
        <v>3335</v>
      </c>
      <c r="U879" s="439" t="s">
        <v>3335</v>
      </c>
      <c r="V879" s="438" t="s">
        <v>3335</v>
      </c>
      <c r="W879" s="438" t="s">
        <v>3335</v>
      </c>
      <c r="X879" s="438" t="s">
        <v>3335</v>
      </c>
      <c r="Y879" s="438" t="s">
        <v>3346</v>
      </c>
      <c r="Z879" s="438" t="s">
        <v>3335</v>
      </c>
      <c r="AA879" s="438" t="s">
        <v>3335</v>
      </c>
      <c r="AB879" s="438" t="s">
        <v>3335</v>
      </c>
      <c r="AC879" s="438" t="s">
        <v>3335</v>
      </c>
      <c r="AD879" s="438" t="s">
        <v>3335</v>
      </c>
      <c r="AE879" s="438" t="s">
        <v>3335</v>
      </c>
    </row>
    <row r="880" spans="1:31" s="438" customFormat="1" x14ac:dyDescent="0.35">
      <c r="A880" s="436" t="s">
        <v>4377</v>
      </c>
      <c r="B880" s="437" t="s">
        <v>3943</v>
      </c>
      <c r="C880" s="438" t="s">
        <v>3353</v>
      </c>
      <c r="D880" s="438" t="s">
        <v>3335</v>
      </c>
      <c r="E880" s="438" t="s">
        <v>4399</v>
      </c>
      <c r="F880" s="438" t="s">
        <v>4391</v>
      </c>
      <c r="G880" s="438" t="s">
        <v>3453</v>
      </c>
      <c r="H880" s="438" t="s">
        <v>3335</v>
      </c>
      <c r="I880" s="438" t="s">
        <v>3335</v>
      </c>
      <c r="J880" s="438" t="s">
        <v>3335</v>
      </c>
      <c r="K880" s="438" t="s">
        <v>3335</v>
      </c>
      <c r="L880" s="438" t="s">
        <v>3335</v>
      </c>
      <c r="M880" s="438" t="s">
        <v>3335</v>
      </c>
      <c r="N880" s="438" t="s">
        <v>3335</v>
      </c>
      <c r="O880" s="438" t="s">
        <v>3335</v>
      </c>
      <c r="P880" s="438" t="s">
        <v>3335</v>
      </c>
      <c r="Q880" s="438" t="s">
        <v>3335</v>
      </c>
      <c r="R880" s="439" t="s">
        <v>3335</v>
      </c>
      <c r="S880" s="439" t="s">
        <v>3335</v>
      </c>
      <c r="T880" s="439" t="s">
        <v>3335</v>
      </c>
      <c r="U880" s="439" t="s">
        <v>3335</v>
      </c>
      <c r="V880" s="438" t="s">
        <v>3335</v>
      </c>
      <c r="W880" s="438" t="s">
        <v>3335</v>
      </c>
      <c r="X880" s="438" t="s">
        <v>3335</v>
      </c>
      <c r="Y880" s="438" t="s">
        <v>3346</v>
      </c>
      <c r="Z880" s="438" t="s">
        <v>3335</v>
      </c>
      <c r="AA880" s="438" t="s">
        <v>3335</v>
      </c>
      <c r="AB880" s="438" t="s">
        <v>3335</v>
      </c>
      <c r="AC880" s="438" t="s">
        <v>3335</v>
      </c>
      <c r="AD880" s="438" t="s">
        <v>3335</v>
      </c>
      <c r="AE880" s="438" t="s">
        <v>3335</v>
      </c>
    </row>
    <row r="881" spans="1:31" s="438" customFormat="1" x14ac:dyDescent="0.35">
      <c r="A881" s="436" t="s">
        <v>4377</v>
      </c>
      <c r="B881" s="437" t="s">
        <v>3944</v>
      </c>
      <c r="C881" s="438" t="s">
        <v>3353</v>
      </c>
      <c r="D881" s="438" t="s">
        <v>3335</v>
      </c>
      <c r="E881" s="438" t="s">
        <v>4399</v>
      </c>
      <c r="F881" s="438" t="s">
        <v>4392</v>
      </c>
      <c r="G881" s="438" t="s">
        <v>3453</v>
      </c>
      <c r="H881" s="438" t="s">
        <v>3335</v>
      </c>
      <c r="I881" s="438" t="s">
        <v>3335</v>
      </c>
      <c r="J881" s="438" t="s">
        <v>3335</v>
      </c>
      <c r="K881" s="438" t="s">
        <v>3335</v>
      </c>
      <c r="L881" s="438" t="s">
        <v>3335</v>
      </c>
      <c r="M881" s="438" t="s">
        <v>3335</v>
      </c>
      <c r="N881" s="438" t="s">
        <v>3335</v>
      </c>
      <c r="O881" s="438" t="s">
        <v>3335</v>
      </c>
      <c r="P881" s="438" t="s">
        <v>3335</v>
      </c>
      <c r="Q881" s="438" t="s">
        <v>3335</v>
      </c>
      <c r="R881" s="439" t="s">
        <v>3335</v>
      </c>
      <c r="S881" s="439" t="s">
        <v>3335</v>
      </c>
      <c r="T881" s="439" t="s">
        <v>3335</v>
      </c>
      <c r="U881" s="439" t="s">
        <v>3335</v>
      </c>
      <c r="V881" s="438" t="s">
        <v>3335</v>
      </c>
      <c r="W881" s="438" t="s">
        <v>3335</v>
      </c>
      <c r="X881" s="438" t="s">
        <v>3335</v>
      </c>
      <c r="Y881" s="438" t="s">
        <v>3346</v>
      </c>
      <c r="Z881" s="438" t="s">
        <v>3335</v>
      </c>
      <c r="AA881" s="438" t="s">
        <v>3335</v>
      </c>
      <c r="AB881" s="438" t="s">
        <v>3335</v>
      </c>
      <c r="AC881" s="438" t="s">
        <v>3335</v>
      </c>
      <c r="AD881" s="438" t="s">
        <v>3335</v>
      </c>
      <c r="AE881" s="438" t="s">
        <v>3335</v>
      </c>
    </row>
    <row r="882" spans="1:31" s="438" customFormat="1" x14ac:dyDescent="0.35">
      <c r="A882" s="436" t="s">
        <v>4377</v>
      </c>
      <c r="B882" s="437" t="s">
        <v>3968</v>
      </c>
      <c r="C882" s="438" t="s">
        <v>3353</v>
      </c>
      <c r="D882" s="438" t="s">
        <v>3335</v>
      </c>
      <c r="E882" s="438" t="s">
        <v>4399</v>
      </c>
      <c r="F882" s="438" t="s">
        <v>4393</v>
      </c>
      <c r="G882" s="438" t="s">
        <v>3453</v>
      </c>
      <c r="H882" s="438" t="s">
        <v>3335</v>
      </c>
      <c r="I882" s="438" t="s">
        <v>3335</v>
      </c>
      <c r="J882" s="438" t="s">
        <v>3335</v>
      </c>
      <c r="K882" s="438" t="s">
        <v>3335</v>
      </c>
      <c r="L882" s="438" t="s">
        <v>3335</v>
      </c>
      <c r="M882" s="438" t="s">
        <v>3335</v>
      </c>
      <c r="N882" s="438" t="s">
        <v>3335</v>
      </c>
      <c r="O882" s="438" t="s">
        <v>3335</v>
      </c>
      <c r="P882" s="438" t="s">
        <v>3335</v>
      </c>
      <c r="Q882" s="438" t="s">
        <v>3335</v>
      </c>
      <c r="R882" s="439" t="s">
        <v>3335</v>
      </c>
      <c r="S882" s="439" t="s">
        <v>3335</v>
      </c>
      <c r="T882" s="439" t="s">
        <v>3335</v>
      </c>
      <c r="U882" s="439" t="s">
        <v>3335</v>
      </c>
      <c r="V882" s="438" t="s">
        <v>3335</v>
      </c>
      <c r="W882" s="438" t="s">
        <v>3335</v>
      </c>
      <c r="X882" s="438" t="s">
        <v>3335</v>
      </c>
      <c r="Y882" s="438" t="s">
        <v>3346</v>
      </c>
      <c r="Z882" s="438" t="s">
        <v>3335</v>
      </c>
      <c r="AA882" s="438" t="s">
        <v>3335</v>
      </c>
      <c r="AB882" s="438" t="s">
        <v>3335</v>
      </c>
      <c r="AC882" s="438" t="s">
        <v>3335</v>
      </c>
      <c r="AD882" s="438" t="s">
        <v>3335</v>
      </c>
      <c r="AE882" s="438" t="s">
        <v>3335</v>
      </c>
    </row>
    <row r="883" spans="1:31" s="438" customFormat="1" x14ac:dyDescent="0.35">
      <c r="A883" s="436" t="s">
        <v>4377</v>
      </c>
      <c r="B883" s="437" t="s">
        <v>3969</v>
      </c>
      <c r="C883" s="438" t="s">
        <v>3353</v>
      </c>
      <c r="D883" s="438" t="s">
        <v>3335</v>
      </c>
      <c r="E883" s="438" t="s">
        <v>4399</v>
      </c>
      <c r="F883" s="438" t="s">
        <v>4394</v>
      </c>
      <c r="G883" s="438" t="s">
        <v>3453</v>
      </c>
      <c r="H883" s="438" t="s">
        <v>3335</v>
      </c>
      <c r="I883" s="438" t="s">
        <v>3335</v>
      </c>
      <c r="J883" s="438" t="s">
        <v>3335</v>
      </c>
      <c r="K883" s="438" t="s">
        <v>3335</v>
      </c>
      <c r="L883" s="438" t="s">
        <v>3335</v>
      </c>
      <c r="M883" s="438" t="s">
        <v>3335</v>
      </c>
      <c r="N883" s="438" t="s">
        <v>3335</v>
      </c>
      <c r="O883" s="438" t="s">
        <v>3335</v>
      </c>
      <c r="P883" s="438" t="s">
        <v>3335</v>
      </c>
      <c r="Q883" s="438" t="s">
        <v>3335</v>
      </c>
      <c r="R883" s="439" t="s">
        <v>3335</v>
      </c>
      <c r="S883" s="439" t="s">
        <v>3335</v>
      </c>
      <c r="T883" s="439" t="s">
        <v>3335</v>
      </c>
      <c r="U883" s="439" t="s">
        <v>3335</v>
      </c>
      <c r="V883" s="438" t="s">
        <v>3335</v>
      </c>
      <c r="W883" s="438" t="s">
        <v>3335</v>
      </c>
      <c r="X883" s="438" t="s">
        <v>3335</v>
      </c>
      <c r="Y883" s="438" t="s">
        <v>3346</v>
      </c>
      <c r="Z883" s="438" t="s">
        <v>3335</v>
      </c>
      <c r="AA883" s="438" t="s">
        <v>3335</v>
      </c>
      <c r="AB883" s="438" t="s">
        <v>3335</v>
      </c>
      <c r="AC883" s="438" t="s">
        <v>3335</v>
      </c>
      <c r="AD883" s="438" t="s">
        <v>3335</v>
      </c>
      <c r="AE883" s="438" t="s">
        <v>3335</v>
      </c>
    </row>
    <row r="884" spans="1:31" s="438" customFormat="1" x14ac:dyDescent="0.35">
      <c r="A884" s="436" t="s">
        <v>4377</v>
      </c>
      <c r="B884" s="437" t="s">
        <v>3970</v>
      </c>
      <c r="C884" s="438" t="s">
        <v>3353</v>
      </c>
      <c r="D884" s="438" t="s">
        <v>3335</v>
      </c>
      <c r="E884" s="438" t="s">
        <v>4399</v>
      </c>
      <c r="F884" s="438" t="s">
        <v>4395</v>
      </c>
      <c r="G884" s="438" t="s">
        <v>3453</v>
      </c>
      <c r="H884" s="438" t="s">
        <v>3335</v>
      </c>
      <c r="I884" s="438" t="s">
        <v>3335</v>
      </c>
      <c r="J884" s="438" t="s">
        <v>3335</v>
      </c>
      <c r="K884" s="438" t="s">
        <v>3335</v>
      </c>
      <c r="L884" s="438" t="s">
        <v>3335</v>
      </c>
      <c r="M884" s="438" t="s">
        <v>3335</v>
      </c>
      <c r="N884" s="438" t="s">
        <v>3335</v>
      </c>
      <c r="O884" s="438" t="s">
        <v>3335</v>
      </c>
      <c r="P884" s="438" t="s">
        <v>3335</v>
      </c>
      <c r="Q884" s="438" t="s">
        <v>3335</v>
      </c>
      <c r="R884" s="439" t="s">
        <v>3335</v>
      </c>
      <c r="S884" s="439" t="s">
        <v>3335</v>
      </c>
      <c r="T884" s="439" t="s">
        <v>3335</v>
      </c>
      <c r="U884" s="439" t="s">
        <v>3335</v>
      </c>
      <c r="V884" s="438" t="s">
        <v>3335</v>
      </c>
      <c r="W884" s="438" t="s">
        <v>3335</v>
      </c>
      <c r="X884" s="438" t="s">
        <v>3335</v>
      </c>
      <c r="Y884" s="438" t="s">
        <v>3346</v>
      </c>
      <c r="Z884" s="438" t="s">
        <v>3335</v>
      </c>
      <c r="AA884" s="438" t="s">
        <v>3335</v>
      </c>
      <c r="AB884" s="438" t="s">
        <v>3335</v>
      </c>
      <c r="AC884" s="438" t="s">
        <v>3335</v>
      </c>
      <c r="AD884" s="438" t="s">
        <v>3335</v>
      </c>
      <c r="AE884" s="438" t="s">
        <v>3335</v>
      </c>
    </row>
    <row r="885" spans="1:31" s="438" customFormat="1" x14ac:dyDescent="0.35">
      <c r="A885" s="436" t="s">
        <v>4377</v>
      </c>
      <c r="B885" s="437" t="s">
        <v>3971</v>
      </c>
      <c r="C885" s="438" t="s">
        <v>3353</v>
      </c>
      <c r="D885" s="438" t="s">
        <v>3335</v>
      </c>
      <c r="E885" s="438" t="s">
        <v>4399</v>
      </c>
      <c r="F885" s="438" t="s">
        <v>4396</v>
      </c>
      <c r="G885" s="438" t="s">
        <v>3453</v>
      </c>
      <c r="H885" s="438" t="s">
        <v>3335</v>
      </c>
      <c r="I885" s="438" t="s">
        <v>3335</v>
      </c>
      <c r="J885" s="438" t="s">
        <v>3335</v>
      </c>
      <c r="K885" s="438" t="s">
        <v>3335</v>
      </c>
      <c r="L885" s="438" t="s">
        <v>3335</v>
      </c>
      <c r="M885" s="438" t="s">
        <v>3335</v>
      </c>
      <c r="N885" s="438" t="s">
        <v>3335</v>
      </c>
      <c r="O885" s="438" t="s">
        <v>3335</v>
      </c>
      <c r="P885" s="438" t="s">
        <v>3335</v>
      </c>
      <c r="Q885" s="438" t="s">
        <v>3335</v>
      </c>
      <c r="R885" s="439" t="s">
        <v>3335</v>
      </c>
      <c r="S885" s="439" t="s">
        <v>3335</v>
      </c>
      <c r="T885" s="439" t="s">
        <v>3335</v>
      </c>
      <c r="U885" s="439" t="s">
        <v>3335</v>
      </c>
      <c r="V885" s="438" t="s">
        <v>3335</v>
      </c>
      <c r="W885" s="438" t="s">
        <v>3335</v>
      </c>
      <c r="X885" s="438" t="s">
        <v>3335</v>
      </c>
      <c r="Y885" s="438" t="s">
        <v>3346</v>
      </c>
      <c r="Z885" s="438" t="s">
        <v>3335</v>
      </c>
      <c r="AA885" s="438" t="s">
        <v>3335</v>
      </c>
      <c r="AB885" s="438" t="s">
        <v>3335</v>
      </c>
      <c r="AC885" s="438" t="s">
        <v>3335</v>
      </c>
      <c r="AD885" s="438" t="s">
        <v>3335</v>
      </c>
      <c r="AE885" s="438" t="s">
        <v>3335</v>
      </c>
    </row>
    <row r="886" spans="1:31" s="438" customFormat="1" x14ac:dyDescent="0.35">
      <c r="A886" s="436" t="s">
        <v>4377</v>
      </c>
      <c r="B886" s="437" t="s">
        <v>3972</v>
      </c>
      <c r="C886" s="438" t="s">
        <v>3353</v>
      </c>
      <c r="D886" s="438" t="s">
        <v>3335</v>
      </c>
      <c r="E886" s="438" t="s">
        <v>4399</v>
      </c>
      <c r="F886" s="438" t="s">
        <v>4397</v>
      </c>
      <c r="G886" s="438" t="s">
        <v>3453</v>
      </c>
      <c r="H886" s="438" t="s">
        <v>3335</v>
      </c>
      <c r="I886" s="438" t="s">
        <v>3335</v>
      </c>
      <c r="J886" s="438" t="s">
        <v>3335</v>
      </c>
      <c r="K886" s="438" t="s">
        <v>3335</v>
      </c>
      <c r="L886" s="438" t="s">
        <v>3335</v>
      </c>
      <c r="M886" s="438" t="s">
        <v>3335</v>
      </c>
      <c r="N886" s="438" t="s">
        <v>3335</v>
      </c>
      <c r="O886" s="438" t="s">
        <v>3335</v>
      </c>
      <c r="P886" s="438" t="s">
        <v>3335</v>
      </c>
      <c r="Q886" s="438" t="s">
        <v>3335</v>
      </c>
      <c r="R886" s="439" t="s">
        <v>3335</v>
      </c>
      <c r="S886" s="439" t="s">
        <v>3335</v>
      </c>
      <c r="T886" s="439" t="s">
        <v>3335</v>
      </c>
      <c r="U886" s="439" t="s">
        <v>3335</v>
      </c>
      <c r="V886" s="438" t="s">
        <v>3335</v>
      </c>
      <c r="W886" s="438" t="s">
        <v>3335</v>
      </c>
      <c r="X886" s="438" t="s">
        <v>3335</v>
      </c>
      <c r="Y886" s="438" t="s">
        <v>3346</v>
      </c>
      <c r="Z886" s="438" t="s">
        <v>3335</v>
      </c>
      <c r="AA886" s="438" t="s">
        <v>3335</v>
      </c>
      <c r="AB886" s="438" t="s">
        <v>3335</v>
      </c>
      <c r="AC886" s="438" t="s">
        <v>3335</v>
      </c>
      <c r="AD886" s="438" t="s">
        <v>3335</v>
      </c>
      <c r="AE886" s="438" t="s">
        <v>3335</v>
      </c>
    </row>
    <row r="887" spans="1:31" s="438" customFormat="1" x14ac:dyDescent="0.35">
      <c r="A887" s="436" t="s">
        <v>4377</v>
      </c>
      <c r="B887" s="437" t="s">
        <v>3973</v>
      </c>
      <c r="C887" s="438" t="s">
        <v>3353</v>
      </c>
      <c r="D887" s="438" t="s">
        <v>3335</v>
      </c>
      <c r="E887" s="438" t="s">
        <v>4399</v>
      </c>
      <c r="F887" s="438" t="s">
        <v>4398</v>
      </c>
      <c r="G887" s="438" t="s">
        <v>3453</v>
      </c>
      <c r="H887" s="438" t="s">
        <v>3335</v>
      </c>
      <c r="I887" s="438" t="s">
        <v>3335</v>
      </c>
      <c r="J887" s="438" t="s">
        <v>3335</v>
      </c>
      <c r="K887" s="438" t="s">
        <v>3335</v>
      </c>
      <c r="L887" s="438" t="s">
        <v>3335</v>
      </c>
      <c r="M887" s="438" t="s">
        <v>3335</v>
      </c>
      <c r="N887" s="438" t="s">
        <v>3335</v>
      </c>
      <c r="O887" s="438" t="s">
        <v>3335</v>
      </c>
      <c r="P887" s="438" t="s">
        <v>3335</v>
      </c>
      <c r="Q887" s="438" t="s">
        <v>3335</v>
      </c>
      <c r="R887" s="439" t="s">
        <v>3335</v>
      </c>
      <c r="S887" s="439" t="s">
        <v>3335</v>
      </c>
      <c r="T887" s="439" t="s">
        <v>3335</v>
      </c>
      <c r="U887" s="439" t="s">
        <v>3335</v>
      </c>
      <c r="V887" s="438" t="s">
        <v>3335</v>
      </c>
      <c r="W887" s="438" t="s">
        <v>3335</v>
      </c>
      <c r="X887" s="438" t="s">
        <v>3335</v>
      </c>
      <c r="Y887" s="438" t="s">
        <v>3346</v>
      </c>
      <c r="Z887" s="438" t="s">
        <v>3335</v>
      </c>
      <c r="AA887" s="438" t="s">
        <v>3335</v>
      </c>
      <c r="AB887" s="438" t="s">
        <v>3335</v>
      </c>
      <c r="AC887" s="438" t="s">
        <v>3335</v>
      </c>
      <c r="AD887" s="438" t="s">
        <v>3335</v>
      </c>
      <c r="AE887" s="438" t="s">
        <v>3335</v>
      </c>
    </row>
    <row r="888" spans="1:31" s="438" customFormat="1" x14ac:dyDescent="0.35">
      <c r="A888" s="436" t="s">
        <v>4400</v>
      </c>
      <c r="B888" s="437" t="s">
        <v>3334</v>
      </c>
      <c r="C888" s="438" t="s">
        <v>3353</v>
      </c>
      <c r="D888" s="438" t="s">
        <v>3335</v>
      </c>
      <c r="E888" s="438" t="s">
        <v>4401</v>
      </c>
      <c r="F888" s="438" t="s">
        <v>4402</v>
      </c>
      <c r="G888" s="438" t="s">
        <v>3336</v>
      </c>
      <c r="H888" s="438" t="s">
        <v>3337</v>
      </c>
      <c r="I888" s="438" t="s">
        <v>3335</v>
      </c>
      <c r="J888" s="438" t="s">
        <v>3338</v>
      </c>
      <c r="K888" s="438" t="s">
        <v>3335</v>
      </c>
      <c r="L888" s="438" t="s">
        <v>3338</v>
      </c>
      <c r="M888" s="438" t="s">
        <v>3338</v>
      </c>
      <c r="N888" s="438" t="s">
        <v>3335</v>
      </c>
      <c r="O888" s="438" t="s">
        <v>3335</v>
      </c>
      <c r="P888" s="438" t="s">
        <v>3335</v>
      </c>
      <c r="Q888" s="438" t="s">
        <v>3335</v>
      </c>
      <c r="R888" s="439" t="s">
        <v>4403</v>
      </c>
      <c r="S888" s="439" t="s">
        <v>3768</v>
      </c>
      <c r="T888" s="439" t="s">
        <v>3769</v>
      </c>
      <c r="U888" s="439" t="s">
        <v>3770</v>
      </c>
      <c r="V888" s="438" t="s">
        <v>3771</v>
      </c>
      <c r="W888" s="438" t="s">
        <v>3344</v>
      </c>
      <c r="X888" s="438" t="s">
        <v>3768</v>
      </c>
      <c r="Y888" s="438" t="s">
        <v>3346</v>
      </c>
      <c r="Z888" s="438" t="s">
        <v>3335</v>
      </c>
      <c r="AA888" s="438" t="s">
        <v>3335</v>
      </c>
      <c r="AB888" s="438" t="s">
        <v>3347</v>
      </c>
      <c r="AC888" s="438" t="s">
        <v>3348</v>
      </c>
      <c r="AD888" s="438" t="s">
        <v>3335</v>
      </c>
      <c r="AE888" s="438" t="s">
        <v>3335</v>
      </c>
    </row>
    <row r="889" spans="1:31" s="438" customFormat="1" x14ac:dyDescent="0.35">
      <c r="A889" s="436" t="s">
        <v>4400</v>
      </c>
      <c r="B889" s="437" t="s">
        <v>3349</v>
      </c>
      <c r="C889" s="438" t="s">
        <v>3353</v>
      </c>
      <c r="D889" s="438" t="s">
        <v>3335</v>
      </c>
      <c r="E889" s="438" t="s">
        <v>4401</v>
      </c>
      <c r="F889" s="438" t="s">
        <v>4404</v>
      </c>
      <c r="G889" s="438" t="s">
        <v>3336</v>
      </c>
      <c r="H889" s="438" t="s">
        <v>3335</v>
      </c>
      <c r="I889" s="438" t="s">
        <v>3335</v>
      </c>
      <c r="J889" s="438" t="s">
        <v>3335</v>
      </c>
      <c r="K889" s="438" t="s">
        <v>3335</v>
      </c>
      <c r="L889" s="438" t="s">
        <v>3335</v>
      </c>
      <c r="M889" s="438" t="s">
        <v>3335</v>
      </c>
      <c r="N889" s="438" t="s">
        <v>3335</v>
      </c>
      <c r="O889" s="438" t="s">
        <v>3335</v>
      </c>
      <c r="P889" s="438" t="s">
        <v>3335</v>
      </c>
      <c r="Q889" s="438" t="s">
        <v>3335</v>
      </c>
      <c r="R889" s="439" t="s">
        <v>3335</v>
      </c>
      <c r="S889" s="439" t="s">
        <v>3335</v>
      </c>
      <c r="T889" s="439" t="s">
        <v>3335</v>
      </c>
      <c r="U889" s="439" t="s">
        <v>3335</v>
      </c>
      <c r="V889" s="438" t="s">
        <v>3335</v>
      </c>
      <c r="W889" s="438" t="s">
        <v>3335</v>
      </c>
      <c r="X889" s="438" t="s">
        <v>3335</v>
      </c>
      <c r="Y889" s="438" t="s">
        <v>3346</v>
      </c>
      <c r="Z889" s="438" t="s">
        <v>3335</v>
      </c>
      <c r="AA889" s="438" t="s">
        <v>3335</v>
      </c>
      <c r="AB889" s="438" t="s">
        <v>3335</v>
      </c>
      <c r="AC889" s="438" t="s">
        <v>3335</v>
      </c>
      <c r="AD889" s="438" t="s">
        <v>3335</v>
      </c>
      <c r="AE889" s="438" t="s">
        <v>3335</v>
      </c>
    </row>
    <row r="890" spans="1:31" s="438" customFormat="1" x14ac:dyDescent="0.35">
      <c r="A890" s="436" t="s">
        <v>4400</v>
      </c>
      <c r="B890" s="437" t="s">
        <v>3350</v>
      </c>
      <c r="C890" s="438" t="s">
        <v>3353</v>
      </c>
      <c r="D890" s="438" t="s">
        <v>3335</v>
      </c>
      <c r="E890" s="438" t="s">
        <v>4401</v>
      </c>
      <c r="F890" s="438" t="s">
        <v>4287</v>
      </c>
      <c r="G890" s="438" t="s">
        <v>3336</v>
      </c>
      <c r="H890" s="438" t="s">
        <v>3335</v>
      </c>
      <c r="I890" s="438" t="s">
        <v>3335</v>
      </c>
      <c r="J890" s="438" t="s">
        <v>3335</v>
      </c>
      <c r="K890" s="438" t="s">
        <v>3335</v>
      </c>
      <c r="L890" s="438" t="s">
        <v>3335</v>
      </c>
      <c r="M890" s="438" t="s">
        <v>3335</v>
      </c>
      <c r="N890" s="438" t="s">
        <v>3335</v>
      </c>
      <c r="O890" s="438" t="s">
        <v>3335</v>
      </c>
      <c r="P890" s="438" t="s">
        <v>3335</v>
      </c>
      <c r="Q890" s="438" t="s">
        <v>3335</v>
      </c>
      <c r="R890" s="439" t="s">
        <v>3335</v>
      </c>
      <c r="S890" s="439" t="s">
        <v>3335</v>
      </c>
      <c r="T890" s="439" t="s">
        <v>3335</v>
      </c>
      <c r="U890" s="439" t="s">
        <v>3335</v>
      </c>
      <c r="V890" s="438" t="s">
        <v>3335</v>
      </c>
      <c r="W890" s="438" t="s">
        <v>3335</v>
      </c>
      <c r="X890" s="438" t="s">
        <v>3335</v>
      </c>
      <c r="Y890" s="438" t="s">
        <v>3346</v>
      </c>
      <c r="Z890" s="438" t="s">
        <v>3335</v>
      </c>
      <c r="AA890" s="438" t="s">
        <v>3335</v>
      </c>
      <c r="AB890" s="438" t="s">
        <v>3335</v>
      </c>
      <c r="AC890" s="438" t="s">
        <v>3335</v>
      </c>
      <c r="AD890" s="438" t="s">
        <v>3335</v>
      </c>
      <c r="AE890" s="438" t="s">
        <v>3335</v>
      </c>
    </row>
    <row r="891" spans="1:31" s="438" customFormat="1" x14ac:dyDescent="0.35">
      <c r="A891" s="436" t="s">
        <v>4400</v>
      </c>
      <c r="B891" s="437" t="s">
        <v>3351</v>
      </c>
      <c r="C891" s="438" t="s">
        <v>3353</v>
      </c>
      <c r="D891" s="438" t="s">
        <v>3335</v>
      </c>
      <c r="E891" s="438" t="s">
        <v>4401</v>
      </c>
      <c r="F891" s="438" t="s">
        <v>4405</v>
      </c>
      <c r="G891" s="438" t="s">
        <v>3336</v>
      </c>
      <c r="H891" s="438" t="s">
        <v>3335</v>
      </c>
      <c r="I891" s="438" t="s">
        <v>3335</v>
      </c>
      <c r="J891" s="438" t="s">
        <v>3335</v>
      </c>
      <c r="K891" s="438" t="s">
        <v>3335</v>
      </c>
      <c r="L891" s="438" t="s">
        <v>3335</v>
      </c>
      <c r="M891" s="438" t="s">
        <v>3335</v>
      </c>
      <c r="N891" s="438" t="s">
        <v>3335</v>
      </c>
      <c r="O891" s="438" t="s">
        <v>3335</v>
      </c>
      <c r="P891" s="438" t="s">
        <v>3335</v>
      </c>
      <c r="Q891" s="438" t="s">
        <v>3335</v>
      </c>
      <c r="R891" s="439" t="s">
        <v>3335</v>
      </c>
      <c r="S891" s="439" t="s">
        <v>3335</v>
      </c>
      <c r="T891" s="439" t="s">
        <v>3335</v>
      </c>
      <c r="U891" s="439" t="s">
        <v>3335</v>
      </c>
      <c r="V891" s="438" t="s">
        <v>3335</v>
      </c>
      <c r="W891" s="438" t="s">
        <v>3335</v>
      </c>
      <c r="X891" s="438" t="s">
        <v>3335</v>
      </c>
      <c r="Y891" s="438" t="s">
        <v>3346</v>
      </c>
      <c r="Z891" s="438" t="s">
        <v>3335</v>
      </c>
      <c r="AA891" s="438" t="s">
        <v>3335</v>
      </c>
      <c r="AB891" s="438" t="s">
        <v>3335</v>
      </c>
      <c r="AC891" s="438" t="s">
        <v>3335</v>
      </c>
      <c r="AD891" s="438" t="s">
        <v>3335</v>
      </c>
      <c r="AE891" s="438" t="s">
        <v>3335</v>
      </c>
    </row>
    <row r="892" spans="1:31" s="438" customFormat="1" x14ac:dyDescent="0.35">
      <c r="A892" s="436" t="s">
        <v>4406</v>
      </c>
      <c r="B892" s="437" t="s">
        <v>3334</v>
      </c>
      <c r="C892" s="438" t="s">
        <v>34</v>
      </c>
      <c r="D892" s="438" t="s">
        <v>4407</v>
      </c>
      <c r="E892" s="438" t="s">
        <v>3335</v>
      </c>
      <c r="F892" s="438" t="s">
        <v>3335</v>
      </c>
      <c r="G892" s="438" t="s">
        <v>3336</v>
      </c>
      <c r="H892" s="438" t="s">
        <v>3337</v>
      </c>
      <c r="I892" s="438" t="s">
        <v>3335</v>
      </c>
      <c r="J892" s="438" t="s">
        <v>3338</v>
      </c>
      <c r="K892" s="438" t="s">
        <v>3335</v>
      </c>
      <c r="L892" s="438" t="s">
        <v>3338</v>
      </c>
      <c r="M892" s="438" t="s">
        <v>3338</v>
      </c>
      <c r="N892" s="438" t="s">
        <v>3335</v>
      </c>
      <c r="O892" s="438" t="s">
        <v>3335</v>
      </c>
      <c r="P892" s="438" t="s">
        <v>3335</v>
      </c>
      <c r="Q892" s="438" t="s">
        <v>3335</v>
      </c>
      <c r="R892" s="439" t="s">
        <v>3580</v>
      </c>
      <c r="S892" s="439" t="s">
        <v>4408</v>
      </c>
      <c r="T892" s="439" t="s">
        <v>4409</v>
      </c>
      <c r="U892" s="439" t="s">
        <v>3780</v>
      </c>
      <c r="V892" s="438" t="s">
        <v>3771</v>
      </c>
      <c r="W892" s="438" t="s">
        <v>3344</v>
      </c>
      <c r="X892" s="438" t="s">
        <v>4410</v>
      </c>
      <c r="Y892" s="438" t="s">
        <v>3346</v>
      </c>
      <c r="Z892" s="438" t="s">
        <v>3335</v>
      </c>
      <c r="AA892" s="438" t="s">
        <v>3335</v>
      </c>
      <c r="AB892" s="438" t="s">
        <v>3347</v>
      </c>
      <c r="AC892" s="438" t="s">
        <v>3348</v>
      </c>
      <c r="AD892" s="438" t="s">
        <v>3335</v>
      </c>
      <c r="AE892" s="438" t="s">
        <v>3335</v>
      </c>
    </row>
    <row r="893" spans="1:31" s="438" customFormat="1" x14ac:dyDescent="0.35">
      <c r="A893" s="436" t="s">
        <v>4406</v>
      </c>
      <c r="B893" s="437" t="s">
        <v>3349</v>
      </c>
      <c r="C893" s="438" t="s">
        <v>34</v>
      </c>
      <c r="D893" s="438" t="s">
        <v>4411</v>
      </c>
      <c r="E893" s="438" t="s">
        <v>3335</v>
      </c>
      <c r="F893" s="438" t="s">
        <v>3335</v>
      </c>
      <c r="G893" s="438" t="s">
        <v>3336</v>
      </c>
      <c r="H893" s="438" t="s">
        <v>3335</v>
      </c>
      <c r="I893" s="438" t="s">
        <v>3335</v>
      </c>
      <c r="J893" s="438" t="s">
        <v>3335</v>
      </c>
      <c r="K893" s="438" t="s">
        <v>3335</v>
      </c>
      <c r="L893" s="438" t="s">
        <v>3335</v>
      </c>
      <c r="M893" s="438" t="s">
        <v>3335</v>
      </c>
      <c r="N893" s="438" t="s">
        <v>3335</v>
      </c>
      <c r="O893" s="438" t="s">
        <v>3335</v>
      </c>
      <c r="P893" s="438" t="s">
        <v>3335</v>
      </c>
      <c r="Q893" s="438" t="s">
        <v>3335</v>
      </c>
      <c r="R893" s="439" t="s">
        <v>3335</v>
      </c>
      <c r="S893" s="439" t="s">
        <v>3335</v>
      </c>
      <c r="T893" s="439" t="s">
        <v>3335</v>
      </c>
      <c r="U893" s="439" t="s">
        <v>3335</v>
      </c>
      <c r="V893" s="438" t="s">
        <v>3335</v>
      </c>
      <c r="W893" s="438" t="s">
        <v>3335</v>
      </c>
      <c r="X893" s="438" t="s">
        <v>3335</v>
      </c>
      <c r="Y893" s="438" t="s">
        <v>3346</v>
      </c>
      <c r="Z893" s="438" t="s">
        <v>3335</v>
      </c>
      <c r="AA893" s="438" t="s">
        <v>3335</v>
      </c>
      <c r="AB893" s="438" t="s">
        <v>3335</v>
      </c>
      <c r="AC893" s="438" t="s">
        <v>3335</v>
      </c>
      <c r="AD893" s="438" t="s">
        <v>3335</v>
      </c>
      <c r="AE893" s="438" t="s">
        <v>3335</v>
      </c>
    </row>
    <row r="894" spans="1:31" s="438" customFormat="1" x14ac:dyDescent="0.35">
      <c r="A894" s="436" t="s">
        <v>4406</v>
      </c>
      <c r="B894" s="437" t="s">
        <v>3350</v>
      </c>
      <c r="C894" s="438" t="s">
        <v>34</v>
      </c>
      <c r="D894" s="438" t="s">
        <v>1859</v>
      </c>
      <c r="E894" s="438" t="s">
        <v>3335</v>
      </c>
      <c r="F894" s="438" t="s">
        <v>3335</v>
      </c>
      <c r="G894" s="438" t="s">
        <v>3336</v>
      </c>
      <c r="H894" s="438" t="s">
        <v>3335</v>
      </c>
      <c r="I894" s="438" t="s">
        <v>3335</v>
      </c>
      <c r="J894" s="438" t="s">
        <v>3335</v>
      </c>
      <c r="K894" s="438" t="s">
        <v>3335</v>
      </c>
      <c r="L894" s="438" t="s">
        <v>3335</v>
      </c>
      <c r="M894" s="438" t="s">
        <v>3335</v>
      </c>
      <c r="N894" s="438" t="s">
        <v>3335</v>
      </c>
      <c r="O894" s="438" t="s">
        <v>3335</v>
      </c>
      <c r="P894" s="438" t="s">
        <v>3335</v>
      </c>
      <c r="Q894" s="438" t="s">
        <v>3335</v>
      </c>
      <c r="R894" s="439" t="s">
        <v>3335</v>
      </c>
      <c r="S894" s="439" t="s">
        <v>3335</v>
      </c>
      <c r="T894" s="439" t="s">
        <v>3335</v>
      </c>
      <c r="U894" s="439" t="s">
        <v>3335</v>
      </c>
      <c r="V894" s="438" t="s">
        <v>3335</v>
      </c>
      <c r="W894" s="438" t="s">
        <v>3335</v>
      </c>
      <c r="X894" s="438" t="s">
        <v>3335</v>
      </c>
      <c r="Y894" s="438" t="s">
        <v>3346</v>
      </c>
      <c r="Z894" s="438" t="s">
        <v>3335</v>
      </c>
      <c r="AA894" s="438" t="s">
        <v>3335</v>
      </c>
      <c r="AB894" s="438" t="s">
        <v>3335</v>
      </c>
      <c r="AC894" s="438" t="s">
        <v>3335</v>
      </c>
      <c r="AD894" s="438" t="s">
        <v>3335</v>
      </c>
      <c r="AE894" s="438" t="s">
        <v>3335</v>
      </c>
    </row>
    <row r="895" spans="1:31" s="438" customFormat="1" x14ac:dyDescent="0.35">
      <c r="A895" s="436" t="s">
        <v>4406</v>
      </c>
      <c r="B895" s="437" t="s">
        <v>3351</v>
      </c>
      <c r="C895" s="438" t="s">
        <v>34</v>
      </c>
      <c r="D895" s="438" t="s">
        <v>4412</v>
      </c>
      <c r="E895" s="438" t="s">
        <v>3335</v>
      </c>
      <c r="F895" s="438" t="s">
        <v>3335</v>
      </c>
      <c r="G895" s="438" t="s">
        <v>3453</v>
      </c>
      <c r="H895" s="438" t="s">
        <v>3335</v>
      </c>
      <c r="I895" s="438" t="s">
        <v>3335</v>
      </c>
      <c r="J895" s="438" t="s">
        <v>3335</v>
      </c>
      <c r="K895" s="438" t="s">
        <v>3335</v>
      </c>
      <c r="L895" s="438" t="s">
        <v>3335</v>
      </c>
      <c r="M895" s="438" t="s">
        <v>3335</v>
      </c>
      <c r="N895" s="438" t="s">
        <v>3335</v>
      </c>
      <c r="O895" s="438" t="s">
        <v>3335</v>
      </c>
      <c r="P895" s="438" t="s">
        <v>3335</v>
      </c>
      <c r="Q895" s="438" t="s">
        <v>3335</v>
      </c>
      <c r="R895" s="439" t="s">
        <v>3335</v>
      </c>
      <c r="S895" s="439" t="s">
        <v>3335</v>
      </c>
      <c r="T895" s="439" t="s">
        <v>3335</v>
      </c>
      <c r="U895" s="439" t="s">
        <v>3335</v>
      </c>
      <c r="V895" s="438" t="s">
        <v>3335</v>
      </c>
      <c r="W895" s="438" t="s">
        <v>3335</v>
      </c>
      <c r="X895" s="438" t="s">
        <v>3335</v>
      </c>
      <c r="Y895" s="438" t="s">
        <v>3346</v>
      </c>
      <c r="Z895" s="438" t="s">
        <v>3335</v>
      </c>
      <c r="AA895" s="438" t="s">
        <v>3335</v>
      </c>
      <c r="AB895" s="438" t="s">
        <v>3335</v>
      </c>
      <c r="AC895" s="438" t="s">
        <v>3335</v>
      </c>
      <c r="AD895" s="438" t="s">
        <v>3335</v>
      </c>
      <c r="AE895" s="438" t="s">
        <v>3335</v>
      </c>
    </row>
    <row r="896" spans="1:31" s="438" customFormat="1" x14ac:dyDescent="0.35">
      <c r="A896" s="436" t="s">
        <v>4406</v>
      </c>
      <c r="B896" s="437" t="s">
        <v>3365</v>
      </c>
      <c r="C896" s="438" t="s">
        <v>34</v>
      </c>
      <c r="D896" s="438" t="s">
        <v>4413</v>
      </c>
      <c r="E896" s="438" t="s">
        <v>3335</v>
      </c>
      <c r="F896" s="438" t="s">
        <v>3335</v>
      </c>
      <c r="G896" s="438" t="s">
        <v>3453</v>
      </c>
      <c r="H896" s="438" t="s">
        <v>3335</v>
      </c>
      <c r="I896" s="438" t="s">
        <v>3335</v>
      </c>
      <c r="J896" s="438" t="s">
        <v>3335</v>
      </c>
      <c r="K896" s="438" t="s">
        <v>3335</v>
      </c>
      <c r="L896" s="438" t="s">
        <v>3335</v>
      </c>
      <c r="M896" s="438" t="s">
        <v>3335</v>
      </c>
      <c r="N896" s="438" t="s">
        <v>3335</v>
      </c>
      <c r="O896" s="438" t="s">
        <v>3335</v>
      </c>
      <c r="P896" s="438" t="s">
        <v>3335</v>
      </c>
      <c r="Q896" s="438" t="s">
        <v>3335</v>
      </c>
      <c r="R896" s="439" t="s">
        <v>3335</v>
      </c>
      <c r="S896" s="439" t="s">
        <v>3335</v>
      </c>
      <c r="T896" s="439" t="s">
        <v>3335</v>
      </c>
      <c r="U896" s="439" t="s">
        <v>3335</v>
      </c>
      <c r="V896" s="438" t="s">
        <v>3335</v>
      </c>
      <c r="W896" s="438" t="s">
        <v>3335</v>
      </c>
      <c r="X896" s="438" t="s">
        <v>3335</v>
      </c>
      <c r="Y896" s="438" t="s">
        <v>3346</v>
      </c>
      <c r="Z896" s="438" t="s">
        <v>3335</v>
      </c>
      <c r="AA896" s="438" t="s">
        <v>3335</v>
      </c>
      <c r="AB896" s="438" t="s">
        <v>3335</v>
      </c>
      <c r="AC896" s="438" t="s">
        <v>3335</v>
      </c>
      <c r="AD896" s="438" t="s">
        <v>3335</v>
      </c>
      <c r="AE896" s="438" t="s">
        <v>3335</v>
      </c>
    </row>
    <row r="897" spans="1:31" s="438" customFormat="1" x14ac:dyDescent="0.35">
      <c r="A897" s="436" t="s">
        <v>4414</v>
      </c>
      <c r="B897" s="437" t="s">
        <v>3334</v>
      </c>
      <c r="C897" s="438" t="s">
        <v>34</v>
      </c>
      <c r="D897" s="438" t="s">
        <v>4415</v>
      </c>
      <c r="E897" s="438" t="s">
        <v>3335</v>
      </c>
      <c r="F897" s="438" t="s">
        <v>3335</v>
      </c>
      <c r="G897" s="438" t="s">
        <v>3336</v>
      </c>
      <c r="H897" s="438" t="s">
        <v>3337</v>
      </c>
      <c r="I897" s="438" t="s">
        <v>3335</v>
      </c>
      <c r="J897" s="438" t="s">
        <v>3338</v>
      </c>
      <c r="K897" s="438" t="s">
        <v>3335</v>
      </c>
      <c r="L897" s="438" t="s">
        <v>3338</v>
      </c>
      <c r="M897" s="438" t="s">
        <v>3338</v>
      </c>
      <c r="N897" s="438" t="s">
        <v>3335</v>
      </c>
      <c r="O897" s="438" t="s">
        <v>3335</v>
      </c>
      <c r="P897" s="438" t="s">
        <v>3335</v>
      </c>
      <c r="Q897" s="438" t="s">
        <v>3335</v>
      </c>
      <c r="R897" s="439" t="s">
        <v>3580</v>
      </c>
      <c r="S897" s="439" t="s">
        <v>4416</v>
      </c>
      <c r="T897" s="439" t="s">
        <v>4417</v>
      </c>
      <c r="U897" s="439" t="s">
        <v>3780</v>
      </c>
      <c r="V897" s="438" t="s">
        <v>3771</v>
      </c>
      <c r="W897" s="438" t="s">
        <v>3344</v>
      </c>
      <c r="X897" s="438" t="s">
        <v>4418</v>
      </c>
      <c r="Y897" s="438" t="s">
        <v>3346</v>
      </c>
      <c r="Z897" s="438" t="s">
        <v>3335</v>
      </c>
      <c r="AA897" s="438" t="s">
        <v>3335</v>
      </c>
      <c r="AB897" s="438" t="s">
        <v>3347</v>
      </c>
      <c r="AC897" s="438" t="s">
        <v>3348</v>
      </c>
      <c r="AD897" s="438" t="s">
        <v>3335</v>
      </c>
      <c r="AE897" s="438" t="s">
        <v>3335</v>
      </c>
    </row>
    <row r="898" spans="1:31" s="438" customFormat="1" x14ac:dyDescent="0.35">
      <c r="A898" s="436" t="s">
        <v>4414</v>
      </c>
      <c r="B898" s="437" t="s">
        <v>3349</v>
      </c>
      <c r="C898" s="438" t="s">
        <v>34</v>
      </c>
      <c r="D898" s="438" t="s">
        <v>1835</v>
      </c>
      <c r="E898" s="438" t="s">
        <v>3335</v>
      </c>
      <c r="F898" s="438" t="s">
        <v>3335</v>
      </c>
      <c r="G898" s="438" t="s">
        <v>3336</v>
      </c>
      <c r="H898" s="438" t="s">
        <v>3335</v>
      </c>
      <c r="I898" s="438" t="s">
        <v>3335</v>
      </c>
      <c r="J898" s="438" t="s">
        <v>3335</v>
      </c>
      <c r="K898" s="438" t="s">
        <v>3335</v>
      </c>
      <c r="L898" s="438" t="s">
        <v>3335</v>
      </c>
      <c r="M898" s="438" t="s">
        <v>3335</v>
      </c>
      <c r="N898" s="438" t="s">
        <v>3335</v>
      </c>
      <c r="O898" s="438" t="s">
        <v>3335</v>
      </c>
      <c r="P898" s="438" t="s">
        <v>3335</v>
      </c>
      <c r="Q898" s="438" t="s">
        <v>3335</v>
      </c>
      <c r="R898" s="439" t="s">
        <v>3335</v>
      </c>
      <c r="S898" s="439" t="s">
        <v>3335</v>
      </c>
      <c r="T898" s="439" t="s">
        <v>3335</v>
      </c>
      <c r="U898" s="439" t="s">
        <v>3335</v>
      </c>
      <c r="V898" s="438" t="s">
        <v>3335</v>
      </c>
      <c r="W898" s="438" t="s">
        <v>3335</v>
      </c>
      <c r="X898" s="438" t="s">
        <v>3335</v>
      </c>
      <c r="Y898" s="438" t="s">
        <v>3346</v>
      </c>
      <c r="Z898" s="438" t="s">
        <v>3335</v>
      </c>
      <c r="AA898" s="438" t="s">
        <v>3335</v>
      </c>
      <c r="AB898" s="438" t="s">
        <v>3335</v>
      </c>
      <c r="AC898" s="438" t="s">
        <v>3335</v>
      </c>
      <c r="AD898" s="438" t="s">
        <v>3335</v>
      </c>
      <c r="AE898" s="438" t="s">
        <v>3335</v>
      </c>
    </row>
    <row r="899" spans="1:31" s="438" customFormat="1" x14ac:dyDescent="0.35">
      <c r="A899" s="436" t="s">
        <v>4414</v>
      </c>
      <c r="B899" s="437" t="s">
        <v>3350</v>
      </c>
      <c r="C899" s="438" t="s">
        <v>34</v>
      </c>
      <c r="D899" s="438" t="s">
        <v>4419</v>
      </c>
      <c r="E899" s="438" t="s">
        <v>3335</v>
      </c>
      <c r="F899" s="438" t="s">
        <v>3335</v>
      </c>
      <c r="G899" s="438" t="s">
        <v>3453</v>
      </c>
      <c r="H899" s="438" t="s">
        <v>3335</v>
      </c>
      <c r="I899" s="438" t="s">
        <v>3335</v>
      </c>
      <c r="J899" s="438" t="s">
        <v>3335</v>
      </c>
      <c r="K899" s="438" t="s">
        <v>3335</v>
      </c>
      <c r="L899" s="438" t="s">
        <v>3335</v>
      </c>
      <c r="M899" s="438" t="s">
        <v>3335</v>
      </c>
      <c r="N899" s="438" t="s">
        <v>3335</v>
      </c>
      <c r="O899" s="438" t="s">
        <v>3335</v>
      </c>
      <c r="P899" s="438" t="s">
        <v>3335</v>
      </c>
      <c r="Q899" s="438" t="s">
        <v>3335</v>
      </c>
      <c r="R899" s="439" t="s">
        <v>3335</v>
      </c>
      <c r="S899" s="439" t="s">
        <v>3335</v>
      </c>
      <c r="T899" s="439" t="s">
        <v>3335</v>
      </c>
      <c r="U899" s="439" t="s">
        <v>3335</v>
      </c>
      <c r="V899" s="438" t="s">
        <v>3335</v>
      </c>
      <c r="W899" s="438" t="s">
        <v>3335</v>
      </c>
      <c r="X899" s="438" t="s">
        <v>3335</v>
      </c>
      <c r="Y899" s="438" t="s">
        <v>3346</v>
      </c>
      <c r="Z899" s="438" t="s">
        <v>3335</v>
      </c>
      <c r="AA899" s="438" t="s">
        <v>3335</v>
      </c>
      <c r="AB899" s="438" t="s">
        <v>3335</v>
      </c>
      <c r="AC899" s="438" t="s">
        <v>3335</v>
      </c>
      <c r="AD899" s="438" t="s">
        <v>3335</v>
      </c>
      <c r="AE899" s="438" t="s">
        <v>3335</v>
      </c>
    </row>
    <row r="900" spans="1:31" s="438" customFormat="1" x14ac:dyDescent="0.35">
      <c r="A900" s="436" t="s">
        <v>4414</v>
      </c>
      <c r="B900" s="437" t="s">
        <v>3406</v>
      </c>
      <c r="C900" s="438" t="s">
        <v>34</v>
      </c>
      <c r="D900" s="438" t="s">
        <v>4420</v>
      </c>
      <c r="E900" s="438" t="s">
        <v>3335</v>
      </c>
      <c r="F900" s="438" t="s">
        <v>3335</v>
      </c>
      <c r="G900" s="438" t="s">
        <v>3453</v>
      </c>
      <c r="H900" s="438" t="s">
        <v>3335</v>
      </c>
      <c r="I900" s="438" t="s">
        <v>3335</v>
      </c>
      <c r="J900" s="438" t="s">
        <v>3335</v>
      </c>
      <c r="K900" s="438" t="s">
        <v>3335</v>
      </c>
      <c r="L900" s="438" t="s">
        <v>3335</v>
      </c>
      <c r="M900" s="438" t="s">
        <v>3335</v>
      </c>
      <c r="N900" s="438" t="s">
        <v>3335</v>
      </c>
      <c r="O900" s="438" t="s">
        <v>3335</v>
      </c>
      <c r="P900" s="438" t="s">
        <v>3335</v>
      </c>
      <c r="Q900" s="438" t="s">
        <v>3335</v>
      </c>
      <c r="R900" s="439" t="s">
        <v>3335</v>
      </c>
      <c r="S900" s="439" t="s">
        <v>3335</v>
      </c>
      <c r="T900" s="439" t="s">
        <v>3335</v>
      </c>
      <c r="U900" s="439" t="s">
        <v>3335</v>
      </c>
      <c r="V900" s="438" t="s">
        <v>3335</v>
      </c>
      <c r="W900" s="438" t="s">
        <v>3335</v>
      </c>
      <c r="X900" s="438" t="s">
        <v>3335</v>
      </c>
      <c r="Y900" s="438" t="s">
        <v>3346</v>
      </c>
      <c r="Z900" s="438" t="s">
        <v>3335</v>
      </c>
      <c r="AA900" s="438" t="s">
        <v>3335</v>
      </c>
      <c r="AB900" s="438" t="s">
        <v>3335</v>
      </c>
      <c r="AC900" s="438" t="s">
        <v>3335</v>
      </c>
      <c r="AD900" s="438" t="s">
        <v>3335</v>
      </c>
      <c r="AE900" s="438" t="s">
        <v>3335</v>
      </c>
    </row>
    <row r="901" spans="1:31" s="438" customFormat="1" x14ac:dyDescent="0.35">
      <c r="A901" s="436" t="s">
        <v>4421</v>
      </c>
      <c r="B901" s="437" t="s">
        <v>3334</v>
      </c>
      <c r="C901" s="438" t="s">
        <v>34</v>
      </c>
      <c r="D901" s="438" t="s">
        <v>4422</v>
      </c>
      <c r="E901" s="438" t="s">
        <v>3335</v>
      </c>
      <c r="F901" s="438" t="s">
        <v>3335</v>
      </c>
      <c r="G901" s="438" t="s">
        <v>3336</v>
      </c>
      <c r="H901" s="438" t="s">
        <v>3337</v>
      </c>
      <c r="I901" s="438" t="s">
        <v>3335</v>
      </c>
      <c r="J901" s="438" t="s">
        <v>3338</v>
      </c>
      <c r="K901" s="438" t="s">
        <v>3335</v>
      </c>
      <c r="L901" s="438" t="s">
        <v>3338</v>
      </c>
      <c r="M901" s="438" t="s">
        <v>3338</v>
      </c>
      <c r="N901" s="438" t="s">
        <v>3335</v>
      </c>
      <c r="O901" s="438" t="s">
        <v>3335</v>
      </c>
      <c r="P901" s="438" t="s">
        <v>3335</v>
      </c>
      <c r="Q901" s="438" t="s">
        <v>3335</v>
      </c>
      <c r="R901" s="439" t="s">
        <v>3580</v>
      </c>
      <c r="S901" s="439" t="s">
        <v>4423</v>
      </c>
      <c r="T901" s="439" t="s">
        <v>4424</v>
      </c>
      <c r="U901" s="439" t="s">
        <v>3780</v>
      </c>
      <c r="V901" s="438" t="s">
        <v>3771</v>
      </c>
      <c r="W901" s="438" t="s">
        <v>3344</v>
      </c>
      <c r="X901" s="438" t="s">
        <v>4425</v>
      </c>
      <c r="Y901" s="438" t="s">
        <v>3346</v>
      </c>
      <c r="Z901" s="438" t="s">
        <v>3335</v>
      </c>
      <c r="AA901" s="438" t="s">
        <v>3335</v>
      </c>
      <c r="AB901" s="438" t="s">
        <v>3347</v>
      </c>
      <c r="AC901" s="438" t="s">
        <v>3348</v>
      </c>
      <c r="AD901" s="438" t="s">
        <v>3335</v>
      </c>
      <c r="AE901" s="438" t="s">
        <v>3335</v>
      </c>
    </row>
    <row r="902" spans="1:31" s="438" customFormat="1" x14ac:dyDescent="0.35">
      <c r="A902" s="436" t="s">
        <v>4421</v>
      </c>
      <c r="B902" s="437" t="s">
        <v>3349</v>
      </c>
      <c r="C902" s="438" t="s">
        <v>34</v>
      </c>
      <c r="D902" s="438" t="s">
        <v>4426</v>
      </c>
      <c r="E902" s="438" t="s">
        <v>3335</v>
      </c>
      <c r="F902" s="438" t="s">
        <v>3335</v>
      </c>
      <c r="G902" s="438" t="s">
        <v>3453</v>
      </c>
      <c r="H902" s="438" t="s">
        <v>3335</v>
      </c>
      <c r="I902" s="438" t="s">
        <v>3335</v>
      </c>
      <c r="J902" s="438" t="s">
        <v>3335</v>
      </c>
      <c r="K902" s="438" t="s">
        <v>3335</v>
      </c>
      <c r="L902" s="438" t="s">
        <v>3335</v>
      </c>
      <c r="M902" s="438" t="s">
        <v>3335</v>
      </c>
      <c r="N902" s="438" t="s">
        <v>3335</v>
      </c>
      <c r="O902" s="438" t="s">
        <v>3335</v>
      </c>
      <c r="P902" s="438" t="s">
        <v>3335</v>
      </c>
      <c r="Q902" s="438" t="s">
        <v>3335</v>
      </c>
      <c r="R902" s="439" t="s">
        <v>3335</v>
      </c>
      <c r="S902" s="439" t="s">
        <v>3335</v>
      </c>
      <c r="T902" s="439" t="s">
        <v>3335</v>
      </c>
      <c r="U902" s="439" t="s">
        <v>3335</v>
      </c>
      <c r="V902" s="438" t="s">
        <v>3335</v>
      </c>
      <c r="W902" s="438" t="s">
        <v>3335</v>
      </c>
      <c r="X902" s="438" t="s">
        <v>3335</v>
      </c>
      <c r="Y902" s="438" t="s">
        <v>3346</v>
      </c>
      <c r="Z902" s="438" t="s">
        <v>3335</v>
      </c>
      <c r="AA902" s="438" t="s">
        <v>3335</v>
      </c>
      <c r="AB902" s="438" t="s">
        <v>3335</v>
      </c>
      <c r="AC902" s="438" t="s">
        <v>3335</v>
      </c>
      <c r="AD902" s="438" t="s">
        <v>3335</v>
      </c>
      <c r="AE902" s="438" t="s">
        <v>3335</v>
      </c>
    </row>
    <row r="903" spans="1:31" s="438" customFormat="1" x14ac:dyDescent="0.35">
      <c r="A903" s="436" t="s">
        <v>4427</v>
      </c>
      <c r="B903" s="437" t="s">
        <v>3334</v>
      </c>
      <c r="C903" s="438" t="s">
        <v>3353</v>
      </c>
      <c r="D903" s="438" t="s">
        <v>3335</v>
      </c>
      <c r="E903" s="438" t="s">
        <v>4428</v>
      </c>
      <c r="F903" s="438" t="s">
        <v>4348</v>
      </c>
      <c r="G903" s="438" t="s">
        <v>3336</v>
      </c>
      <c r="H903" s="438" t="s">
        <v>3337</v>
      </c>
      <c r="I903" s="438" t="s">
        <v>3335</v>
      </c>
      <c r="J903" s="438" t="s">
        <v>3338</v>
      </c>
      <c r="K903" s="438" t="s">
        <v>3335</v>
      </c>
      <c r="L903" s="438" t="s">
        <v>3338</v>
      </c>
      <c r="M903" s="438" t="s">
        <v>3338</v>
      </c>
      <c r="N903" s="438" t="s">
        <v>3335</v>
      </c>
      <c r="O903" s="438" t="s">
        <v>3335</v>
      </c>
      <c r="P903" s="438" t="s">
        <v>3335</v>
      </c>
      <c r="Q903" s="438" t="s">
        <v>3335</v>
      </c>
      <c r="R903" s="439" t="s">
        <v>3580</v>
      </c>
      <c r="S903" s="439" t="s">
        <v>4429</v>
      </c>
      <c r="T903" s="439" t="s">
        <v>4430</v>
      </c>
      <c r="U903" s="439" t="s">
        <v>4431</v>
      </c>
      <c r="V903" s="438" t="s">
        <v>3771</v>
      </c>
      <c r="W903" s="438" t="s">
        <v>3362</v>
      </c>
      <c r="X903" s="438" t="s">
        <v>4432</v>
      </c>
      <c r="Y903" s="438" t="s">
        <v>3346</v>
      </c>
      <c r="Z903" s="438" t="s">
        <v>3335</v>
      </c>
      <c r="AA903" s="438" t="s">
        <v>3335</v>
      </c>
      <c r="AB903" s="438" t="s">
        <v>3347</v>
      </c>
      <c r="AC903" s="438" t="s">
        <v>3364</v>
      </c>
      <c r="AD903" s="438" t="s">
        <v>3335</v>
      </c>
      <c r="AE903" s="438" t="s">
        <v>3335</v>
      </c>
    </row>
    <row r="904" spans="1:31" s="438" customFormat="1" x14ac:dyDescent="0.35">
      <c r="A904" s="436" t="s">
        <v>4427</v>
      </c>
      <c r="B904" s="437" t="s">
        <v>3349</v>
      </c>
      <c r="C904" s="438" t="s">
        <v>3353</v>
      </c>
      <c r="D904" s="438" t="s">
        <v>3335</v>
      </c>
      <c r="E904" s="438" t="s">
        <v>4433</v>
      </c>
      <c r="F904" s="438" t="s">
        <v>4348</v>
      </c>
      <c r="G904" s="438" t="s">
        <v>3336</v>
      </c>
      <c r="H904" s="438" t="s">
        <v>3335</v>
      </c>
      <c r="I904" s="438" t="s">
        <v>3335</v>
      </c>
      <c r="J904" s="438" t="s">
        <v>3335</v>
      </c>
      <c r="K904" s="438" t="s">
        <v>3335</v>
      </c>
      <c r="L904" s="438" t="s">
        <v>3335</v>
      </c>
      <c r="M904" s="438" t="s">
        <v>3335</v>
      </c>
      <c r="N904" s="438" t="s">
        <v>3335</v>
      </c>
      <c r="O904" s="438" t="s">
        <v>3335</v>
      </c>
      <c r="P904" s="438" t="s">
        <v>3335</v>
      </c>
      <c r="Q904" s="438" t="s">
        <v>3335</v>
      </c>
      <c r="R904" s="439" t="s">
        <v>3335</v>
      </c>
      <c r="S904" s="439" t="s">
        <v>3335</v>
      </c>
      <c r="T904" s="439" t="s">
        <v>3335</v>
      </c>
      <c r="U904" s="439" t="s">
        <v>3335</v>
      </c>
      <c r="V904" s="438" t="s">
        <v>3335</v>
      </c>
      <c r="W904" s="438" t="s">
        <v>3335</v>
      </c>
      <c r="X904" s="438" t="s">
        <v>3335</v>
      </c>
      <c r="Y904" s="438" t="s">
        <v>3346</v>
      </c>
      <c r="Z904" s="438" t="s">
        <v>3335</v>
      </c>
      <c r="AA904" s="438" t="s">
        <v>3335</v>
      </c>
      <c r="AB904" s="438" t="s">
        <v>3335</v>
      </c>
      <c r="AC904" s="438" t="s">
        <v>3335</v>
      </c>
      <c r="AD904" s="438" t="s">
        <v>3335</v>
      </c>
      <c r="AE904" s="438" t="s">
        <v>3335</v>
      </c>
    </row>
    <row r="905" spans="1:31" s="438" customFormat="1" x14ac:dyDescent="0.35">
      <c r="A905" s="436" t="s">
        <v>4427</v>
      </c>
      <c r="B905" s="437" t="s">
        <v>3350</v>
      </c>
      <c r="C905" s="438" t="s">
        <v>3353</v>
      </c>
      <c r="D905" s="438" t="s">
        <v>3335</v>
      </c>
      <c r="E905" s="438" t="s">
        <v>4434</v>
      </c>
      <c r="F905" s="438" t="s">
        <v>4348</v>
      </c>
      <c r="G905" s="438" t="s">
        <v>3336</v>
      </c>
      <c r="H905" s="438" t="s">
        <v>3335</v>
      </c>
      <c r="I905" s="438" t="s">
        <v>3335</v>
      </c>
      <c r="J905" s="438" t="s">
        <v>3335</v>
      </c>
      <c r="K905" s="438" t="s">
        <v>3335</v>
      </c>
      <c r="L905" s="438" t="s">
        <v>3335</v>
      </c>
      <c r="M905" s="438" t="s">
        <v>3335</v>
      </c>
      <c r="N905" s="438" t="s">
        <v>3335</v>
      </c>
      <c r="O905" s="438" t="s">
        <v>3335</v>
      </c>
      <c r="P905" s="438" t="s">
        <v>3335</v>
      </c>
      <c r="Q905" s="438" t="s">
        <v>3335</v>
      </c>
      <c r="R905" s="439" t="s">
        <v>3335</v>
      </c>
      <c r="S905" s="439" t="s">
        <v>3335</v>
      </c>
      <c r="T905" s="439" t="s">
        <v>3335</v>
      </c>
      <c r="U905" s="439" t="s">
        <v>3335</v>
      </c>
      <c r="V905" s="438" t="s">
        <v>3335</v>
      </c>
      <c r="W905" s="438" t="s">
        <v>3335</v>
      </c>
      <c r="X905" s="438" t="s">
        <v>3335</v>
      </c>
      <c r="Y905" s="438" t="s">
        <v>3346</v>
      </c>
      <c r="Z905" s="438" t="s">
        <v>3335</v>
      </c>
      <c r="AA905" s="438" t="s">
        <v>3335</v>
      </c>
      <c r="AB905" s="438" t="s">
        <v>3335</v>
      </c>
      <c r="AC905" s="438" t="s">
        <v>3335</v>
      </c>
      <c r="AD905" s="438" t="s">
        <v>3335</v>
      </c>
      <c r="AE905" s="438" t="s">
        <v>3335</v>
      </c>
    </row>
    <row r="906" spans="1:31" s="438" customFormat="1" x14ac:dyDescent="0.35">
      <c r="A906" s="436" t="s">
        <v>4427</v>
      </c>
      <c r="B906" s="437" t="s">
        <v>3351</v>
      </c>
      <c r="C906" s="438" t="s">
        <v>3353</v>
      </c>
      <c r="D906" s="438" t="s">
        <v>3335</v>
      </c>
      <c r="E906" s="438" t="s">
        <v>4435</v>
      </c>
      <c r="F906" s="438" t="s">
        <v>4348</v>
      </c>
      <c r="G906" s="438" t="s">
        <v>3336</v>
      </c>
      <c r="H906" s="438" t="s">
        <v>3335</v>
      </c>
      <c r="I906" s="438" t="s">
        <v>3335</v>
      </c>
      <c r="J906" s="438" t="s">
        <v>3335</v>
      </c>
      <c r="K906" s="438" t="s">
        <v>3335</v>
      </c>
      <c r="L906" s="438" t="s">
        <v>3335</v>
      </c>
      <c r="M906" s="438" t="s">
        <v>3335</v>
      </c>
      <c r="N906" s="438" t="s">
        <v>3335</v>
      </c>
      <c r="O906" s="438" t="s">
        <v>3335</v>
      </c>
      <c r="P906" s="438" t="s">
        <v>3335</v>
      </c>
      <c r="Q906" s="438" t="s">
        <v>3335</v>
      </c>
      <c r="R906" s="439" t="s">
        <v>3335</v>
      </c>
      <c r="S906" s="439" t="s">
        <v>3335</v>
      </c>
      <c r="T906" s="439" t="s">
        <v>3335</v>
      </c>
      <c r="U906" s="439" t="s">
        <v>3335</v>
      </c>
      <c r="V906" s="438" t="s">
        <v>3335</v>
      </c>
      <c r="W906" s="438" t="s">
        <v>3335</v>
      </c>
      <c r="X906" s="438" t="s">
        <v>3335</v>
      </c>
      <c r="Y906" s="438" t="s">
        <v>3346</v>
      </c>
      <c r="Z906" s="438" t="s">
        <v>3335</v>
      </c>
      <c r="AA906" s="438" t="s">
        <v>3335</v>
      </c>
      <c r="AB906" s="438" t="s">
        <v>3335</v>
      </c>
      <c r="AC906" s="438" t="s">
        <v>3335</v>
      </c>
      <c r="AD906" s="438" t="s">
        <v>3335</v>
      </c>
      <c r="AE906" s="438" t="s">
        <v>3335</v>
      </c>
    </row>
    <row r="907" spans="1:31" s="438" customFormat="1" x14ac:dyDescent="0.35">
      <c r="A907" s="436" t="s">
        <v>4427</v>
      </c>
      <c r="B907" s="437" t="s">
        <v>3352</v>
      </c>
      <c r="C907" s="438" t="s">
        <v>34</v>
      </c>
      <c r="D907" s="438" t="s">
        <v>4436</v>
      </c>
      <c r="E907" s="438" t="s">
        <v>3335</v>
      </c>
      <c r="F907" s="438" t="s">
        <v>3335</v>
      </c>
      <c r="G907" s="438" t="s">
        <v>3453</v>
      </c>
      <c r="H907" s="438" t="s">
        <v>3335</v>
      </c>
      <c r="I907" s="438" t="s">
        <v>3335</v>
      </c>
      <c r="J907" s="438" t="s">
        <v>3335</v>
      </c>
      <c r="K907" s="438" t="s">
        <v>3335</v>
      </c>
      <c r="L907" s="438" t="s">
        <v>3335</v>
      </c>
      <c r="M907" s="438" t="s">
        <v>3335</v>
      </c>
      <c r="N907" s="438" t="s">
        <v>3335</v>
      </c>
      <c r="O907" s="438" t="s">
        <v>3335</v>
      </c>
      <c r="P907" s="438" t="s">
        <v>3335</v>
      </c>
      <c r="Q907" s="438" t="s">
        <v>3335</v>
      </c>
      <c r="R907" s="439" t="s">
        <v>3335</v>
      </c>
      <c r="S907" s="439" t="s">
        <v>3335</v>
      </c>
      <c r="T907" s="439" t="s">
        <v>3335</v>
      </c>
      <c r="U907" s="439" t="s">
        <v>3335</v>
      </c>
      <c r="V907" s="438" t="s">
        <v>3335</v>
      </c>
      <c r="W907" s="438" t="s">
        <v>3335</v>
      </c>
      <c r="X907" s="438" t="s">
        <v>3335</v>
      </c>
      <c r="Y907" s="438" t="s">
        <v>3346</v>
      </c>
      <c r="Z907" s="438" t="s">
        <v>3335</v>
      </c>
      <c r="AA907" s="438" t="s">
        <v>3335</v>
      </c>
      <c r="AB907" s="438" t="s">
        <v>3335</v>
      </c>
      <c r="AC907" s="438" t="s">
        <v>3335</v>
      </c>
      <c r="AD907" s="438" t="s">
        <v>3335</v>
      </c>
      <c r="AE907" s="438" t="s">
        <v>3335</v>
      </c>
    </row>
    <row r="908" spans="1:31" s="438" customFormat="1" x14ac:dyDescent="0.35">
      <c r="A908" s="436" t="s">
        <v>4427</v>
      </c>
      <c r="B908" s="437" t="s">
        <v>3404</v>
      </c>
      <c r="C908" s="438" t="s">
        <v>34</v>
      </c>
      <c r="D908" s="438" t="s">
        <v>4437</v>
      </c>
      <c r="E908" s="438" t="s">
        <v>3335</v>
      </c>
      <c r="F908" s="438" t="s">
        <v>3335</v>
      </c>
      <c r="G908" s="438" t="s">
        <v>3453</v>
      </c>
      <c r="H908" s="438" t="s">
        <v>3335</v>
      </c>
      <c r="I908" s="438" t="s">
        <v>3335</v>
      </c>
      <c r="J908" s="438" t="s">
        <v>3335</v>
      </c>
      <c r="K908" s="438" t="s">
        <v>3335</v>
      </c>
      <c r="L908" s="438" t="s">
        <v>3335</v>
      </c>
      <c r="M908" s="438" t="s">
        <v>3335</v>
      </c>
      <c r="N908" s="438" t="s">
        <v>3335</v>
      </c>
      <c r="O908" s="438" t="s">
        <v>3335</v>
      </c>
      <c r="P908" s="438" t="s">
        <v>3335</v>
      </c>
      <c r="Q908" s="438" t="s">
        <v>3335</v>
      </c>
      <c r="R908" s="439" t="s">
        <v>3335</v>
      </c>
      <c r="S908" s="439" t="s">
        <v>3335</v>
      </c>
      <c r="T908" s="439" t="s">
        <v>3335</v>
      </c>
      <c r="U908" s="439" t="s">
        <v>3335</v>
      </c>
      <c r="V908" s="438" t="s">
        <v>3335</v>
      </c>
      <c r="W908" s="438" t="s">
        <v>3335</v>
      </c>
      <c r="X908" s="438" t="s">
        <v>3335</v>
      </c>
      <c r="Y908" s="438" t="s">
        <v>3346</v>
      </c>
      <c r="Z908" s="438" t="s">
        <v>3335</v>
      </c>
      <c r="AA908" s="438" t="s">
        <v>3335</v>
      </c>
      <c r="AB908" s="438" t="s">
        <v>3335</v>
      </c>
      <c r="AC908" s="438" t="s">
        <v>3335</v>
      </c>
      <c r="AD908" s="438" t="s">
        <v>3335</v>
      </c>
      <c r="AE908" s="438" t="s">
        <v>3335</v>
      </c>
    </row>
    <row r="909" spans="1:31" s="438" customFormat="1" x14ac:dyDescent="0.35">
      <c r="A909" s="436" t="s">
        <v>4427</v>
      </c>
      <c r="B909" s="437" t="s">
        <v>3406</v>
      </c>
      <c r="C909" s="438" t="s">
        <v>34</v>
      </c>
      <c r="D909" s="438" t="s">
        <v>4438</v>
      </c>
      <c r="E909" s="438" t="s">
        <v>3335</v>
      </c>
      <c r="F909" s="438" t="s">
        <v>3335</v>
      </c>
      <c r="G909" s="438" t="s">
        <v>3453</v>
      </c>
      <c r="H909" s="438" t="s">
        <v>3335</v>
      </c>
      <c r="I909" s="438" t="s">
        <v>3335</v>
      </c>
      <c r="J909" s="438" t="s">
        <v>3335</v>
      </c>
      <c r="K909" s="438" t="s">
        <v>3335</v>
      </c>
      <c r="L909" s="438" t="s">
        <v>3335</v>
      </c>
      <c r="M909" s="438" t="s">
        <v>3335</v>
      </c>
      <c r="N909" s="438" t="s">
        <v>3335</v>
      </c>
      <c r="O909" s="438" t="s">
        <v>3335</v>
      </c>
      <c r="P909" s="438" t="s">
        <v>3335</v>
      </c>
      <c r="Q909" s="438" t="s">
        <v>3335</v>
      </c>
      <c r="R909" s="439" t="s">
        <v>3335</v>
      </c>
      <c r="S909" s="439" t="s">
        <v>3335</v>
      </c>
      <c r="T909" s="439" t="s">
        <v>3335</v>
      </c>
      <c r="U909" s="439" t="s">
        <v>3335</v>
      </c>
      <c r="V909" s="438" t="s">
        <v>3335</v>
      </c>
      <c r="W909" s="438" t="s">
        <v>3335</v>
      </c>
      <c r="X909" s="438" t="s">
        <v>3335</v>
      </c>
      <c r="Y909" s="438" t="s">
        <v>3346</v>
      </c>
      <c r="Z909" s="438" t="s">
        <v>3335</v>
      </c>
      <c r="AA909" s="438" t="s">
        <v>3335</v>
      </c>
      <c r="AB909" s="438" t="s">
        <v>3335</v>
      </c>
      <c r="AC909" s="438" t="s">
        <v>3335</v>
      </c>
      <c r="AD909" s="438" t="s">
        <v>3335</v>
      </c>
      <c r="AE909" s="438" t="s">
        <v>3335</v>
      </c>
    </row>
    <row r="910" spans="1:31" s="438" customFormat="1" x14ac:dyDescent="0.35">
      <c r="A910" s="436" t="s">
        <v>4427</v>
      </c>
      <c r="B910" s="437" t="s">
        <v>3365</v>
      </c>
      <c r="C910" s="438" t="s">
        <v>34</v>
      </c>
      <c r="D910" s="438" t="s">
        <v>4439</v>
      </c>
      <c r="E910" s="438" t="s">
        <v>3335</v>
      </c>
      <c r="F910" s="438" t="s">
        <v>3335</v>
      </c>
      <c r="G910" s="438" t="s">
        <v>3453</v>
      </c>
      <c r="H910" s="438" t="s">
        <v>3335</v>
      </c>
      <c r="I910" s="438" t="s">
        <v>3335</v>
      </c>
      <c r="J910" s="438" t="s">
        <v>3335</v>
      </c>
      <c r="K910" s="438" t="s">
        <v>3335</v>
      </c>
      <c r="L910" s="438" t="s">
        <v>3335</v>
      </c>
      <c r="M910" s="438" t="s">
        <v>3335</v>
      </c>
      <c r="N910" s="438" t="s">
        <v>3335</v>
      </c>
      <c r="O910" s="438" t="s">
        <v>3335</v>
      </c>
      <c r="P910" s="438" t="s">
        <v>3335</v>
      </c>
      <c r="Q910" s="438" t="s">
        <v>3335</v>
      </c>
      <c r="R910" s="439" t="s">
        <v>3335</v>
      </c>
      <c r="S910" s="439" t="s">
        <v>3335</v>
      </c>
      <c r="T910" s="439" t="s">
        <v>3335</v>
      </c>
      <c r="U910" s="439" t="s">
        <v>3335</v>
      </c>
      <c r="V910" s="438" t="s">
        <v>3335</v>
      </c>
      <c r="W910" s="438" t="s">
        <v>3335</v>
      </c>
      <c r="X910" s="438" t="s">
        <v>3335</v>
      </c>
      <c r="Y910" s="438" t="s">
        <v>3346</v>
      </c>
      <c r="Z910" s="438" t="s">
        <v>3335</v>
      </c>
      <c r="AA910" s="438" t="s">
        <v>3335</v>
      </c>
      <c r="AB910" s="438" t="s">
        <v>3335</v>
      </c>
      <c r="AC910" s="438" t="s">
        <v>3335</v>
      </c>
      <c r="AD910" s="438" t="s">
        <v>3335</v>
      </c>
      <c r="AE910" s="438" t="s">
        <v>3335</v>
      </c>
    </row>
    <row r="911" spans="1:31" s="438" customFormat="1" x14ac:dyDescent="0.35">
      <c r="A911" s="436" t="s">
        <v>4427</v>
      </c>
      <c r="B911" s="437" t="s">
        <v>3366</v>
      </c>
      <c r="C911" s="438" t="s">
        <v>34</v>
      </c>
      <c r="D911" s="438" t="s">
        <v>4440</v>
      </c>
      <c r="E911" s="438" t="s">
        <v>3335</v>
      </c>
      <c r="F911" s="438" t="s">
        <v>3335</v>
      </c>
      <c r="G911" s="438" t="s">
        <v>3336</v>
      </c>
      <c r="H911" s="438" t="s">
        <v>3335</v>
      </c>
      <c r="I911" s="438" t="s">
        <v>3335</v>
      </c>
      <c r="J911" s="438" t="s">
        <v>3335</v>
      </c>
      <c r="K911" s="438" t="s">
        <v>3335</v>
      </c>
      <c r="L911" s="438" t="s">
        <v>3335</v>
      </c>
      <c r="M911" s="438" t="s">
        <v>3335</v>
      </c>
      <c r="N911" s="438" t="s">
        <v>3335</v>
      </c>
      <c r="O911" s="438" t="s">
        <v>3335</v>
      </c>
      <c r="P911" s="438" t="s">
        <v>3335</v>
      </c>
      <c r="Q911" s="438" t="s">
        <v>3335</v>
      </c>
      <c r="R911" s="439" t="s">
        <v>3335</v>
      </c>
      <c r="S911" s="439" t="s">
        <v>3335</v>
      </c>
      <c r="T911" s="439" t="s">
        <v>3335</v>
      </c>
      <c r="U911" s="439" t="s">
        <v>3335</v>
      </c>
      <c r="V911" s="438" t="s">
        <v>3335</v>
      </c>
      <c r="W911" s="438" t="s">
        <v>3335</v>
      </c>
      <c r="X911" s="438" t="s">
        <v>3335</v>
      </c>
      <c r="Y911" s="438" t="s">
        <v>3346</v>
      </c>
      <c r="Z911" s="438" t="s">
        <v>3335</v>
      </c>
      <c r="AA911" s="438" t="s">
        <v>3335</v>
      </c>
      <c r="AB911" s="438" t="s">
        <v>3335</v>
      </c>
      <c r="AC911" s="438" t="s">
        <v>3335</v>
      </c>
      <c r="AD911" s="438" t="s">
        <v>3335</v>
      </c>
      <c r="AE911" s="438" t="s">
        <v>3335</v>
      </c>
    </row>
    <row r="912" spans="1:31" s="438" customFormat="1" x14ac:dyDescent="0.35">
      <c r="A912" s="436" t="s">
        <v>4427</v>
      </c>
      <c r="B912" s="437" t="s">
        <v>3608</v>
      </c>
      <c r="C912" s="438" t="s">
        <v>34</v>
      </c>
      <c r="D912" s="438" t="s">
        <v>4441</v>
      </c>
      <c r="E912" s="438" t="s">
        <v>3335</v>
      </c>
      <c r="F912" s="438" t="s">
        <v>3335</v>
      </c>
      <c r="G912" s="438" t="s">
        <v>3336</v>
      </c>
      <c r="H912" s="438" t="s">
        <v>3335</v>
      </c>
      <c r="I912" s="438" t="s">
        <v>3335</v>
      </c>
      <c r="J912" s="438" t="s">
        <v>3335</v>
      </c>
      <c r="K912" s="438" t="s">
        <v>3335</v>
      </c>
      <c r="L912" s="438" t="s">
        <v>3335</v>
      </c>
      <c r="M912" s="438" t="s">
        <v>3335</v>
      </c>
      <c r="N912" s="438" t="s">
        <v>3335</v>
      </c>
      <c r="O912" s="438" t="s">
        <v>3335</v>
      </c>
      <c r="P912" s="438" t="s">
        <v>3335</v>
      </c>
      <c r="Q912" s="438" t="s">
        <v>3335</v>
      </c>
      <c r="R912" s="439" t="s">
        <v>3335</v>
      </c>
      <c r="S912" s="439" t="s">
        <v>3335</v>
      </c>
      <c r="T912" s="439" t="s">
        <v>3335</v>
      </c>
      <c r="U912" s="439" t="s">
        <v>3335</v>
      </c>
      <c r="V912" s="438" t="s">
        <v>3335</v>
      </c>
      <c r="W912" s="438" t="s">
        <v>3335</v>
      </c>
      <c r="X912" s="438" t="s">
        <v>3335</v>
      </c>
      <c r="Y912" s="438" t="s">
        <v>3346</v>
      </c>
      <c r="Z912" s="438" t="s">
        <v>3335</v>
      </c>
      <c r="AA912" s="438" t="s">
        <v>3335</v>
      </c>
      <c r="AB912" s="438" t="s">
        <v>3335</v>
      </c>
      <c r="AC912" s="438" t="s">
        <v>3335</v>
      </c>
      <c r="AD912" s="438" t="s">
        <v>3335</v>
      </c>
      <c r="AE912" s="438" t="s">
        <v>3335</v>
      </c>
    </row>
    <row r="913" spans="1:31" s="438" customFormat="1" x14ac:dyDescent="0.35">
      <c r="A913" s="436" t="s">
        <v>4427</v>
      </c>
      <c r="B913" s="437" t="s">
        <v>3367</v>
      </c>
      <c r="C913" s="438" t="s">
        <v>34</v>
      </c>
      <c r="D913" s="438" t="s">
        <v>4442</v>
      </c>
      <c r="E913" s="438" t="s">
        <v>3335</v>
      </c>
      <c r="F913" s="438" t="s">
        <v>3335</v>
      </c>
      <c r="G913" s="438" t="s">
        <v>3336</v>
      </c>
      <c r="H913" s="438" t="s">
        <v>3335</v>
      </c>
      <c r="I913" s="438" t="s">
        <v>3335</v>
      </c>
      <c r="J913" s="438" t="s">
        <v>3335</v>
      </c>
      <c r="K913" s="438" t="s">
        <v>3335</v>
      </c>
      <c r="L913" s="438" t="s">
        <v>3335</v>
      </c>
      <c r="M913" s="438" t="s">
        <v>3335</v>
      </c>
      <c r="N913" s="438" t="s">
        <v>3335</v>
      </c>
      <c r="O913" s="438" t="s">
        <v>3335</v>
      </c>
      <c r="P913" s="438" t="s">
        <v>3335</v>
      </c>
      <c r="Q913" s="438" t="s">
        <v>3335</v>
      </c>
      <c r="R913" s="439" t="s">
        <v>3335</v>
      </c>
      <c r="S913" s="439" t="s">
        <v>3335</v>
      </c>
      <c r="T913" s="439" t="s">
        <v>3335</v>
      </c>
      <c r="U913" s="439" t="s">
        <v>3335</v>
      </c>
      <c r="V913" s="438" t="s">
        <v>3335</v>
      </c>
      <c r="W913" s="438" t="s">
        <v>3335</v>
      </c>
      <c r="X913" s="438" t="s">
        <v>3335</v>
      </c>
      <c r="Y913" s="438" t="s">
        <v>3346</v>
      </c>
      <c r="Z913" s="438" t="s">
        <v>3335</v>
      </c>
      <c r="AA913" s="438" t="s">
        <v>3335</v>
      </c>
      <c r="AB913" s="438" t="s">
        <v>3335</v>
      </c>
      <c r="AC913" s="438" t="s">
        <v>3335</v>
      </c>
      <c r="AD913" s="438" t="s">
        <v>3335</v>
      </c>
      <c r="AE913" s="438" t="s">
        <v>3335</v>
      </c>
    </row>
    <row r="914" spans="1:31" s="438" customFormat="1" x14ac:dyDescent="0.35">
      <c r="A914" s="436" t="s">
        <v>4427</v>
      </c>
      <c r="B914" s="437" t="s">
        <v>3368</v>
      </c>
      <c r="C914" s="438" t="s">
        <v>34</v>
      </c>
      <c r="D914" s="438" t="s">
        <v>4443</v>
      </c>
      <c r="E914" s="438" t="s">
        <v>3335</v>
      </c>
      <c r="F914" s="438" t="s">
        <v>3335</v>
      </c>
      <c r="G914" s="438" t="s">
        <v>3336</v>
      </c>
      <c r="H914" s="438" t="s">
        <v>3335</v>
      </c>
      <c r="I914" s="438" t="s">
        <v>3335</v>
      </c>
      <c r="J914" s="438" t="s">
        <v>3335</v>
      </c>
      <c r="K914" s="438" t="s">
        <v>3335</v>
      </c>
      <c r="L914" s="438" t="s">
        <v>3335</v>
      </c>
      <c r="M914" s="438" t="s">
        <v>3335</v>
      </c>
      <c r="N914" s="438" t="s">
        <v>3335</v>
      </c>
      <c r="O914" s="438" t="s">
        <v>3335</v>
      </c>
      <c r="P914" s="438" t="s">
        <v>3335</v>
      </c>
      <c r="Q914" s="438" t="s">
        <v>3335</v>
      </c>
      <c r="R914" s="439" t="s">
        <v>3335</v>
      </c>
      <c r="S914" s="439" t="s">
        <v>3335</v>
      </c>
      <c r="T914" s="439" t="s">
        <v>3335</v>
      </c>
      <c r="U914" s="439" t="s">
        <v>3335</v>
      </c>
      <c r="V914" s="438" t="s">
        <v>3335</v>
      </c>
      <c r="W914" s="438" t="s">
        <v>3335</v>
      </c>
      <c r="X914" s="438" t="s">
        <v>3335</v>
      </c>
      <c r="Y914" s="438" t="s">
        <v>3346</v>
      </c>
      <c r="Z914" s="438" t="s">
        <v>3335</v>
      </c>
      <c r="AA914" s="438" t="s">
        <v>3335</v>
      </c>
      <c r="AB914" s="438" t="s">
        <v>3335</v>
      </c>
      <c r="AC914" s="438" t="s">
        <v>3335</v>
      </c>
      <c r="AD914" s="438" t="s">
        <v>3335</v>
      </c>
      <c r="AE914" s="438" t="s">
        <v>3335</v>
      </c>
    </row>
    <row r="915" spans="1:31" s="438" customFormat="1" x14ac:dyDescent="0.35">
      <c r="A915" s="436" t="s">
        <v>4427</v>
      </c>
      <c r="B915" s="437" t="s">
        <v>3369</v>
      </c>
      <c r="C915" s="438" t="s">
        <v>34</v>
      </c>
      <c r="D915" s="438" t="s">
        <v>4444</v>
      </c>
      <c r="E915" s="438" t="s">
        <v>3335</v>
      </c>
      <c r="F915" s="438" t="s">
        <v>3335</v>
      </c>
      <c r="G915" s="438" t="s">
        <v>3336</v>
      </c>
      <c r="H915" s="438" t="s">
        <v>3335</v>
      </c>
      <c r="I915" s="438" t="s">
        <v>3335</v>
      </c>
      <c r="J915" s="438" t="s">
        <v>3335</v>
      </c>
      <c r="K915" s="438" t="s">
        <v>3335</v>
      </c>
      <c r="L915" s="438" t="s">
        <v>3335</v>
      </c>
      <c r="M915" s="438" t="s">
        <v>3335</v>
      </c>
      <c r="N915" s="438" t="s">
        <v>3335</v>
      </c>
      <c r="O915" s="438" t="s">
        <v>3335</v>
      </c>
      <c r="P915" s="438" t="s">
        <v>3335</v>
      </c>
      <c r="Q915" s="438" t="s">
        <v>3335</v>
      </c>
      <c r="R915" s="439" t="s">
        <v>3335</v>
      </c>
      <c r="S915" s="439" t="s">
        <v>3335</v>
      </c>
      <c r="T915" s="439" t="s">
        <v>3335</v>
      </c>
      <c r="U915" s="439" t="s">
        <v>3335</v>
      </c>
      <c r="V915" s="438" t="s">
        <v>3335</v>
      </c>
      <c r="W915" s="438" t="s">
        <v>3335</v>
      </c>
      <c r="X915" s="438" t="s">
        <v>3335</v>
      </c>
      <c r="Y915" s="438" t="s">
        <v>3346</v>
      </c>
      <c r="Z915" s="438" t="s">
        <v>3335</v>
      </c>
      <c r="AA915" s="438" t="s">
        <v>3335</v>
      </c>
      <c r="AB915" s="438" t="s">
        <v>3335</v>
      </c>
      <c r="AC915" s="438" t="s">
        <v>3335</v>
      </c>
      <c r="AD915" s="438" t="s">
        <v>3335</v>
      </c>
      <c r="AE915" s="438" t="s">
        <v>3335</v>
      </c>
    </row>
    <row r="916" spans="1:31" s="438" customFormat="1" x14ac:dyDescent="0.35">
      <c r="A916" s="436" t="s">
        <v>4445</v>
      </c>
      <c r="B916" s="437" t="s">
        <v>3334</v>
      </c>
      <c r="C916" s="438" t="s">
        <v>34</v>
      </c>
      <c r="D916" s="438" t="s">
        <v>4446</v>
      </c>
      <c r="E916" s="438" t="s">
        <v>3335</v>
      </c>
      <c r="F916" s="438" t="s">
        <v>3335</v>
      </c>
      <c r="G916" s="438" t="s">
        <v>3336</v>
      </c>
      <c r="H916" s="438" t="s">
        <v>3337</v>
      </c>
      <c r="I916" s="438" t="s">
        <v>3335</v>
      </c>
      <c r="J916" s="438" t="s">
        <v>3338</v>
      </c>
      <c r="K916" s="438" t="s">
        <v>3335</v>
      </c>
      <c r="L916" s="438" t="s">
        <v>3338</v>
      </c>
      <c r="M916" s="438" t="s">
        <v>3338</v>
      </c>
      <c r="N916" s="438" t="s">
        <v>3335</v>
      </c>
      <c r="O916" s="438" t="s">
        <v>3335</v>
      </c>
      <c r="P916" s="438" t="s">
        <v>3335</v>
      </c>
      <c r="Q916" s="438" t="s">
        <v>3335</v>
      </c>
      <c r="R916" s="439" t="s">
        <v>3672</v>
      </c>
      <c r="S916" s="439" t="s">
        <v>4447</v>
      </c>
      <c r="T916" s="439" t="s">
        <v>4448</v>
      </c>
      <c r="U916" s="439" t="s">
        <v>4449</v>
      </c>
      <c r="V916" s="438" t="s">
        <v>3361</v>
      </c>
      <c r="W916" s="438" t="s">
        <v>3362</v>
      </c>
      <c r="X916" s="438" t="s">
        <v>4450</v>
      </c>
      <c r="Y916" s="438" t="s">
        <v>3346</v>
      </c>
      <c r="Z916" s="438" t="s">
        <v>3335</v>
      </c>
      <c r="AA916" s="438" t="s">
        <v>3335</v>
      </c>
      <c r="AB916" s="438" t="s">
        <v>3347</v>
      </c>
      <c r="AC916" s="438" t="s">
        <v>3364</v>
      </c>
      <c r="AD916" s="438" t="s">
        <v>3335</v>
      </c>
      <c r="AE916" s="438" t="s">
        <v>3335</v>
      </c>
    </row>
    <row r="917" spans="1:31" s="438" customFormat="1" x14ac:dyDescent="0.35">
      <c r="A917" s="436" t="s">
        <v>4445</v>
      </c>
      <c r="B917" s="437" t="s">
        <v>3349</v>
      </c>
      <c r="C917" s="438" t="s">
        <v>34</v>
      </c>
      <c r="D917" s="438" t="s">
        <v>4451</v>
      </c>
      <c r="E917" s="438" t="s">
        <v>3335</v>
      </c>
      <c r="F917" s="438" t="s">
        <v>3335</v>
      </c>
      <c r="G917" s="438" t="s">
        <v>3336</v>
      </c>
      <c r="H917" s="438" t="s">
        <v>3335</v>
      </c>
      <c r="I917" s="438" t="s">
        <v>3335</v>
      </c>
      <c r="J917" s="438" t="s">
        <v>3335</v>
      </c>
      <c r="K917" s="438" t="s">
        <v>3335</v>
      </c>
      <c r="L917" s="438" t="s">
        <v>3335</v>
      </c>
      <c r="M917" s="438" t="s">
        <v>3335</v>
      </c>
      <c r="N917" s="438" t="s">
        <v>3335</v>
      </c>
      <c r="O917" s="438" t="s">
        <v>3335</v>
      </c>
      <c r="P917" s="438" t="s">
        <v>3335</v>
      </c>
      <c r="Q917" s="438" t="s">
        <v>3335</v>
      </c>
      <c r="R917" s="439" t="s">
        <v>3335</v>
      </c>
      <c r="S917" s="439" t="s">
        <v>3335</v>
      </c>
      <c r="T917" s="439" t="s">
        <v>3335</v>
      </c>
      <c r="U917" s="439" t="s">
        <v>3335</v>
      </c>
      <c r="V917" s="438" t="s">
        <v>3335</v>
      </c>
      <c r="W917" s="438" t="s">
        <v>3335</v>
      </c>
      <c r="X917" s="438" t="s">
        <v>3335</v>
      </c>
      <c r="Y917" s="438" t="s">
        <v>3346</v>
      </c>
      <c r="Z917" s="438" t="s">
        <v>3335</v>
      </c>
      <c r="AA917" s="438" t="s">
        <v>3335</v>
      </c>
      <c r="AB917" s="438" t="s">
        <v>3335</v>
      </c>
      <c r="AC917" s="438" t="s">
        <v>3335</v>
      </c>
      <c r="AD917" s="438" t="s">
        <v>3335</v>
      </c>
      <c r="AE917" s="438" t="s">
        <v>3335</v>
      </c>
    </row>
    <row r="918" spans="1:31" s="438" customFormat="1" x14ac:dyDescent="0.35">
      <c r="A918" s="436" t="s">
        <v>4452</v>
      </c>
      <c r="B918" s="437" t="s">
        <v>3334</v>
      </c>
      <c r="C918" s="438" t="s">
        <v>34</v>
      </c>
      <c r="D918" s="438" t="s">
        <v>3050</v>
      </c>
      <c r="E918" s="438" t="s">
        <v>3335</v>
      </c>
      <c r="F918" s="438" t="s">
        <v>3335</v>
      </c>
      <c r="G918" s="438" t="s">
        <v>3336</v>
      </c>
      <c r="H918" s="438" t="s">
        <v>3337</v>
      </c>
      <c r="I918" s="438" t="s">
        <v>3335</v>
      </c>
      <c r="J918" s="438" t="s">
        <v>3338</v>
      </c>
      <c r="K918" s="438" t="s">
        <v>3335</v>
      </c>
      <c r="L918" s="438" t="s">
        <v>3338</v>
      </c>
      <c r="M918" s="438" t="s">
        <v>3338</v>
      </c>
      <c r="N918" s="438" t="s">
        <v>3335</v>
      </c>
      <c r="O918" s="438" t="s">
        <v>3335</v>
      </c>
      <c r="P918" s="438" t="s">
        <v>3335</v>
      </c>
      <c r="Q918" s="438" t="s">
        <v>3335</v>
      </c>
      <c r="R918" s="439" t="s">
        <v>4453</v>
      </c>
      <c r="S918" s="439" t="s">
        <v>4454</v>
      </c>
      <c r="T918" s="439" t="s">
        <v>4455</v>
      </c>
      <c r="U918" s="439" t="s">
        <v>4456</v>
      </c>
      <c r="V918" s="438" t="s">
        <v>3771</v>
      </c>
      <c r="W918" s="438" t="s">
        <v>3344</v>
      </c>
      <c r="X918" s="438" t="s">
        <v>4457</v>
      </c>
      <c r="Y918" s="438" t="s">
        <v>3346</v>
      </c>
      <c r="Z918" s="438" t="s">
        <v>3335</v>
      </c>
      <c r="AA918" s="438" t="s">
        <v>3335</v>
      </c>
      <c r="AB918" s="438" t="s">
        <v>3347</v>
      </c>
      <c r="AC918" s="438" t="s">
        <v>3348</v>
      </c>
      <c r="AD918" s="438" t="s">
        <v>3335</v>
      </c>
      <c r="AE918" s="438" t="s">
        <v>3335</v>
      </c>
    </row>
    <row r="919" spans="1:31" s="438" customFormat="1" x14ac:dyDescent="0.35">
      <c r="A919" s="436" t="s">
        <v>4452</v>
      </c>
      <c r="B919" s="437" t="s">
        <v>3349</v>
      </c>
      <c r="C919" s="438" t="s">
        <v>34</v>
      </c>
      <c r="D919" s="438" t="s">
        <v>3066</v>
      </c>
      <c r="E919" s="438" t="s">
        <v>3335</v>
      </c>
      <c r="F919" s="438" t="s">
        <v>3335</v>
      </c>
      <c r="G919" s="438" t="s">
        <v>3336</v>
      </c>
      <c r="H919" s="438" t="s">
        <v>3335</v>
      </c>
      <c r="I919" s="438" t="s">
        <v>3335</v>
      </c>
      <c r="J919" s="438" t="s">
        <v>3335</v>
      </c>
      <c r="K919" s="438" t="s">
        <v>3335</v>
      </c>
      <c r="L919" s="438" t="s">
        <v>3335</v>
      </c>
      <c r="M919" s="438" t="s">
        <v>3335</v>
      </c>
      <c r="N919" s="438" t="s">
        <v>3335</v>
      </c>
      <c r="O919" s="438" t="s">
        <v>3335</v>
      </c>
      <c r="P919" s="438" t="s">
        <v>3335</v>
      </c>
      <c r="Q919" s="438" t="s">
        <v>3335</v>
      </c>
      <c r="R919" s="439" t="s">
        <v>3335</v>
      </c>
      <c r="S919" s="439" t="s">
        <v>3335</v>
      </c>
      <c r="T919" s="439" t="s">
        <v>3335</v>
      </c>
      <c r="U919" s="439" t="s">
        <v>3335</v>
      </c>
      <c r="V919" s="438" t="s">
        <v>3335</v>
      </c>
      <c r="W919" s="438" t="s">
        <v>3335</v>
      </c>
      <c r="X919" s="438" t="s">
        <v>3335</v>
      </c>
      <c r="Y919" s="438" t="s">
        <v>3346</v>
      </c>
      <c r="Z919" s="438" t="s">
        <v>3335</v>
      </c>
      <c r="AA919" s="438" t="s">
        <v>3335</v>
      </c>
      <c r="AB919" s="438" t="s">
        <v>3335</v>
      </c>
      <c r="AC919" s="438" t="s">
        <v>3335</v>
      </c>
      <c r="AD919" s="438" t="s">
        <v>3335</v>
      </c>
      <c r="AE919" s="438" t="s">
        <v>3335</v>
      </c>
    </row>
    <row r="920" spans="1:31" s="438" customFormat="1" x14ac:dyDescent="0.35">
      <c r="A920" s="436" t="s">
        <v>4452</v>
      </c>
      <c r="B920" s="437" t="s">
        <v>3350</v>
      </c>
      <c r="C920" s="438" t="s">
        <v>34</v>
      </c>
      <c r="D920" s="438" t="s">
        <v>158</v>
      </c>
      <c r="E920" s="438" t="s">
        <v>3335</v>
      </c>
      <c r="F920" s="438" t="s">
        <v>3335</v>
      </c>
      <c r="G920" s="438" t="s">
        <v>3453</v>
      </c>
      <c r="H920" s="438" t="s">
        <v>3335</v>
      </c>
      <c r="I920" s="438" t="s">
        <v>3335</v>
      </c>
      <c r="J920" s="438" t="s">
        <v>3335</v>
      </c>
      <c r="K920" s="438" t="s">
        <v>3335</v>
      </c>
      <c r="L920" s="438" t="s">
        <v>3335</v>
      </c>
      <c r="M920" s="438" t="s">
        <v>3335</v>
      </c>
      <c r="N920" s="438" t="s">
        <v>3335</v>
      </c>
      <c r="O920" s="438" t="s">
        <v>3335</v>
      </c>
      <c r="P920" s="438" t="s">
        <v>3335</v>
      </c>
      <c r="Q920" s="438" t="s">
        <v>3335</v>
      </c>
      <c r="R920" s="439" t="s">
        <v>3335</v>
      </c>
      <c r="S920" s="439" t="s">
        <v>3335</v>
      </c>
      <c r="T920" s="439" t="s">
        <v>3335</v>
      </c>
      <c r="U920" s="439" t="s">
        <v>3335</v>
      </c>
      <c r="V920" s="438" t="s">
        <v>3335</v>
      </c>
      <c r="W920" s="438" t="s">
        <v>3335</v>
      </c>
      <c r="X920" s="438" t="s">
        <v>3335</v>
      </c>
      <c r="Y920" s="438" t="s">
        <v>3346</v>
      </c>
      <c r="Z920" s="438" t="s">
        <v>3335</v>
      </c>
      <c r="AA920" s="438" t="s">
        <v>3335</v>
      </c>
      <c r="AB920" s="438" t="s">
        <v>3335</v>
      </c>
      <c r="AC920" s="438" t="s">
        <v>3335</v>
      </c>
      <c r="AD920" s="438" t="s">
        <v>3335</v>
      </c>
      <c r="AE920" s="438" t="s">
        <v>3335</v>
      </c>
    </row>
    <row r="921" spans="1:31" s="438" customFormat="1" x14ac:dyDescent="0.35">
      <c r="A921" s="436" t="s">
        <v>4458</v>
      </c>
      <c r="B921" s="437" t="s">
        <v>3334</v>
      </c>
      <c r="C921" s="438" t="s">
        <v>34</v>
      </c>
      <c r="D921" s="438" t="s">
        <v>3053</v>
      </c>
      <c r="E921" s="438" t="s">
        <v>3335</v>
      </c>
      <c r="F921" s="438" t="s">
        <v>3335</v>
      </c>
      <c r="G921" s="438" t="s">
        <v>3336</v>
      </c>
      <c r="H921" s="438" t="s">
        <v>3337</v>
      </c>
      <c r="I921" s="438" t="s">
        <v>3335</v>
      </c>
      <c r="J921" s="438" t="s">
        <v>3338</v>
      </c>
      <c r="K921" s="438" t="s">
        <v>3335</v>
      </c>
      <c r="L921" s="438" t="s">
        <v>3338</v>
      </c>
      <c r="M921" s="438" t="s">
        <v>3338</v>
      </c>
      <c r="N921" s="438" t="s">
        <v>3335</v>
      </c>
      <c r="O921" s="438" t="s">
        <v>3335</v>
      </c>
      <c r="P921" s="438" t="s">
        <v>3335</v>
      </c>
      <c r="Q921" s="438" t="s">
        <v>3335</v>
      </c>
      <c r="R921" s="439" t="s">
        <v>4453</v>
      </c>
      <c r="S921" s="439" t="s">
        <v>4459</v>
      </c>
      <c r="T921" s="439" t="s">
        <v>4460</v>
      </c>
      <c r="U921" s="439" t="s">
        <v>3787</v>
      </c>
      <c r="V921" s="438" t="s">
        <v>3771</v>
      </c>
      <c r="W921" s="438" t="s">
        <v>3344</v>
      </c>
      <c r="X921" s="438" t="s">
        <v>4461</v>
      </c>
      <c r="Y921" s="438" t="s">
        <v>3346</v>
      </c>
      <c r="Z921" s="438" t="s">
        <v>3335</v>
      </c>
      <c r="AA921" s="438" t="s">
        <v>3335</v>
      </c>
      <c r="AB921" s="438" t="s">
        <v>3347</v>
      </c>
      <c r="AC921" s="438" t="s">
        <v>3348</v>
      </c>
      <c r="AD921" s="438" t="s">
        <v>3335</v>
      </c>
      <c r="AE921" s="438" t="s">
        <v>3335</v>
      </c>
    </row>
    <row r="922" spans="1:31" s="438" customFormat="1" x14ac:dyDescent="0.35">
      <c r="A922" s="436" t="s">
        <v>4458</v>
      </c>
      <c r="B922" s="437" t="s">
        <v>3349</v>
      </c>
      <c r="C922" s="438" t="s">
        <v>34</v>
      </c>
      <c r="D922" s="438" t="s">
        <v>3046</v>
      </c>
      <c r="E922" s="438" t="s">
        <v>3335</v>
      </c>
      <c r="F922" s="438" t="s">
        <v>3335</v>
      </c>
      <c r="G922" s="438" t="s">
        <v>3453</v>
      </c>
      <c r="H922" s="438" t="s">
        <v>3335</v>
      </c>
      <c r="I922" s="438" t="s">
        <v>3335</v>
      </c>
      <c r="J922" s="438" t="s">
        <v>3335</v>
      </c>
      <c r="K922" s="438" t="s">
        <v>3335</v>
      </c>
      <c r="L922" s="438" t="s">
        <v>3335</v>
      </c>
      <c r="M922" s="438" t="s">
        <v>3335</v>
      </c>
      <c r="N922" s="438" t="s">
        <v>3335</v>
      </c>
      <c r="O922" s="438" t="s">
        <v>3335</v>
      </c>
      <c r="P922" s="438" t="s">
        <v>3335</v>
      </c>
      <c r="Q922" s="438" t="s">
        <v>3335</v>
      </c>
      <c r="R922" s="439" t="s">
        <v>3335</v>
      </c>
      <c r="S922" s="439" t="s">
        <v>3335</v>
      </c>
      <c r="T922" s="439" t="s">
        <v>3335</v>
      </c>
      <c r="U922" s="439" t="s">
        <v>3335</v>
      </c>
      <c r="V922" s="438" t="s">
        <v>3335</v>
      </c>
      <c r="W922" s="438" t="s">
        <v>3335</v>
      </c>
      <c r="X922" s="438" t="s">
        <v>3335</v>
      </c>
      <c r="Y922" s="438" t="s">
        <v>3346</v>
      </c>
      <c r="Z922" s="438" t="s">
        <v>3335</v>
      </c>
      <c r="AA922" s="438" t="s">
        <v>3335</v>
      </c>
      <c r="AB922" s="438" t="s">
        <v>3335</v>
      </c>
      <c r="AC922" s="438" t="s">
        <v>3335</v>
      </c>
      <c r="AD922" s="438" t="s">
        <v>3335</v>
      </c>
      <c r="AE922" s="438" t="s">
        <v>3335</v>
      </c>
    </row>
    <row r="923" spans="1:31" s="438" customFormat="1" x14ac:dyDescent="0.35">
      <c r="A923" s="436" t="s">
        <v>4458</v>
      </c>
      <c r="B923" s="437" t="s">
        <v>3350</v>
      </c>
      <c r="C923" s="438" t="s">
        <v>34</v>
      </c>
      <c r="D923" s="438" t="s">
        <v>3050</v>
      </c>
      <c r="E923" s="438" t="s">
        <v>3335</v>
      </c>
      <c r="F923" s="438" t="s">
        <v>3335</v>
      </c>
      <c r="G923" s="438" t="s">
        <v>3453</v>
      </c>
      <c r="H923" s="438" t="s">
        <v>3335</v>
      </c>
      <c r="I923" s="438" t="s">
        <v>3335</v>
      </c>
      <c r="J923" s="438" t="s">
        <v>3335</v>
      </c>
      <c r="K923" s="438" t="s">
        <v>3335</v>
      </c>
      <c r="L923" s="438" t="s">
        <v>3335</v>
      </c>
      <c r="M923" s="438" t="s">
        <v>3335</v>
      </c>
      <c r="N923" s="438" t="s">
        <v>3335</v>
      </c>
      <c r="O923" s="438" t="s">
        <v>3335</v>
      </c>
      <c r="P923" s="438" t="s">
        <v>3335</v>
      </c>
      <c r="Q923" s="438" t="s">
        <v>3335</v>
      </c>
      <c r="R923" s="439" t="s">
        <v>3335</v>
      </c>
      <c r="S923" s="439" t="s">
        <v>3335</v>
      </c>
      <c r="T923" s="439" t="s">
        <v>3335</v>
      </c>
      <c r="U923" s="439" t="s">
        <v>3335</v>
      </c>
      <c r="V923" s="438" t="s">
        <v>3335</v>
      </c>
      <c r="W923" s="438" t="s">
        <v>3335</v>
      </c>
      <c r="X923" s="438" t="s">
        <v>3335</v>
      </c>
      <c r="Y923" s="438" t="s">
        <v>3346</v>
      </c>
      <c r="Z923" s="438" t="s">
        <v>3335</v>
      </c>
      <c r="AA923" s="438" t="s">
        <v>3335</v>
      </c>
      <c r="AB923" s="438" t="s">
        <v>3335</v>
      </c>
      <c r="AC923" s="438" t="s">
        <v>3335</v>
      </c>
      <c r="AD923" s="438" t="s">
        <v>3335</v>
      </c>
      <c r="AE923" s="438" t="s">
        <v>3335</v>
      </c>
    </row>
    <row r="924" spans="1:31" s="438" customFormat="1" x14ac:dyDescent="0.35">
      <c r="A924" s="436" t="s">
        <v>4462</v>
      </c>
      <c r="B924" s="437" t="s">
        <v>3334</v>
      </c>
      <c r="C924" s="438" t="s">
        <v>34</v>
      </c>
      <c r="D924" s="438" t="s">
        <v>3068</v>
      </c>
      <c r="E924" s="438" t="s">
        <v>3335</v>
      </c>
      <c r="F924" s="438" t="s">
        <v>3335</v>
      </c>
      <c r="G924" s="438" t="s">
        <v>3336</v>
      </c>
      <c r="H924" s="438" t="s">
        <v>3337</v>
      </c>
      <c r="I924" s="438" t="s">
        <v>3335</v>
      </c>
      <c r="J924" s="438" t="s">
        <v>3338</v>
      </c>
      <c r="K924" s="438" t="s">
        <v>3335</v>
      </c>
      <c r="L924" s="438" t="s">
        <v>3338</v>
      </c>
      <c r="M924" s="438" t="s">
        <v>3338</v>
      </c>
      <c r="N924" s="438" t="s">
        <v>3335</v>
      </c>
      <c r="O924" s="438" t="s">
        <v>3335</v>
      </c>
      <c r="P924" s="438" t="s">
        <v>3335</v>
      </c>
      <c r="Q924" s="438" t="s">
        <v>3335</v>
      </c>
      <c r="R924" s="439" t="s">
        <v>4453</v>
      </c>
      <c r="S924" s="439" t="s">
        <v>4463</v>
      </c>
      <c r="T924" s="439" t="s">
        <v>4464</v>
      </c>
      <c r="U924" s="439" t="s">
        <v>3787</v>
      </c>
      <c r="V924" s="438" t="s">
        <v>3771</v>
      </c>
      <c r="W924" s="438" t="s">
        <v>3344</v>
      </c>
      <c r="X924" s="438" t="s">
        <v>4465</v>
      </c>
      <c r="Y924" s="438" t="s">
        <v>3346</v>
      </c>
      <c r="Z924" s="438" t="s">
        <v>3335</v>
      </c>
      <c r="AA924" s="438" t="s">
        <v>3335</v>
      </c>
      <c r="AB924" s="438" t="s">
        <v>3347</v>
      </c>
      <c r="AC924" s="438" t="s">
        <v>3348</v>
      </c>
      <c r="AD924" s="438" t="s">
        <v>3335</v>
      </c>
      <c r="AE924" s="438" t="s">
        <v>3335</v>
      </c>
    </row>
    <row r="925" spans="1:31" s="438" customFormat="1" x14ac:dyDescent="0.35">
      <c r="A925" s="436" t="s">
        <v>4462</v>
      </c>
      <c r="B925" s="437" t="s">
        <v>3349</v>
      </c>
      <c r="C925" s="438" t="s">
        <v>34</v>
      </c>
      <c r="D925" s="438" t="s">
        <v>3065</v>
      </c>
      <c r="E925" s="438" t="s">
        <v>3335</v>
      </c>
      <c r="F925" s="438" t="s">
        <v>3335</v>
      </c>
      <c r="G925" s="438" t="s">
        <v>3453</v>
      </c>
      <c r="H925" s="438" t="s">
        <v>3335</v>
      </c>
      <c r="I925" s="438" t="s">
        <v>3335</v>
      </c>
      <c r="J925" s="438" t="s">
        <v>3335</v>
      </c>
      <c r="K925" s="438" t="s">
        <v>3335</v>
      </c>
      <c r="L925" s="438" t="s">
        <v>3335</v>
      </c>
      <c r="M925" s="438" t="s">
        <v>3335</v>
      </c>
      <c r="N925" s="438" t="s">
        <v>3335</v>
      </c>
      <c r="O925" s="438" t="s">
        <v>3335</v>
      </c>
      <c r="P925" s="438" t="s">
        <v>3335</v>
      </c>
      <c r="Q925" s="438" t="s">
        <v>3335</v>
      </c>
      <c r="R925" s="439" t="s">
        <v>3335</v>
      </c>
      <c r="S925" s="439" t="s">
        <v>3335</v>
      </c>
      <c r="T925" s="439" t="s">
        <v>3335</v>
      </c>
      <c r="U925" s="439" t="s">
        <v>3335</v>
      </c>
      <c r="V925" s="438" t="s">
        <v>3335</v>
      </c>
      <c r="W925" s="438" t="s">
        <v>3335</v>
      </c>
      <c r="X925" s="438" t="s">
        <v>3335</v>
      </c>
      <c r="Y925" s="438" t="s">
        <v>3346</v>
      </c>
      <c r="Z925" s="438" t="s">
        <v>3335</v>
      </c>
      <c r="AA925" s="438" t="s">
        <v>3335</v>
      </c>
      <c r="AB925" s="438" t="s">
        <v>3335</v>
      </c>
      <c r="AC925" s="438" t="s">
        <v>3335</v>
      </c>
      <c r="AD925" s="438" t="s">
        <v>3335</v>
      </c>
      <c r="AE925" s="438" t="s">
        <v>3335</v>
      </c>
    </row>
    <row r="926" spans="1:31" s="438" customFormat="1" x14ac:dyDescent="0.35">
      <c r="A926" s="436" t="s">
        <v>4462</v>
      </c>
      <c r="B926" s="437" t="s">
        <v>3350</v>
      </c>
      <c r="C926" s="438" t="s">
        <v>34</v>
      </c>
      <c r="D926" s="438" t="s">
        <v>3066</v>
      </c>
      <c r="E926" s="438" t="s">
        <v>3335</v>
      </c>
      <c r="F926" s="438" t="s">
        <v>3335</v>
      </c>
      <c r="G926" s="438" t="s">
        <v>3453</v>
      </c>
      <c r="H926" s="438" t="s">
        <v>3335</v>
      </c>
      <c r="I926" s="438" t="s">
        <v>3335</v>
      </c>
      <c r="J926" s="438" t="s">
        <v>3335</v>
      </c>
      <c r="K926" s="438" t="s">
        <v>3335</v>
      </c>
      <c r="L926" s="438" t="s">
        <v>3335</v>
      </c>
      <c r="M926" s="438" t="s">
        <v>3335</v>
      </c>
      <c r="N926" s="438" t="s">
        <v>3335</v>
      </c>
      <c r="O926" s="438" t="s">
        <v>3335</v>
      </c>
      <c r="P926" s="438" t="s">
        <v>3335</v>
      </c>
      <c r="Q926" s="438" t="s">
        <v>3335</v>
      </c>
      <c r="R926" s="439" t="s">
        <v>3335</v>
      </c>
      <c r="S926" s="439" t="s">
        <v>3335</v>
      </c>
      <c r="T926" s="439" t="s">
        <v>3335</v>
      </c>
      <c r="U926" s="439" t="s">
        <v>3335</v>
      </c>
      <c r="V926" s="438" t="s">
        <v>3335</v>
      </c>
      <c r="W926" s="438" t="s">
        <v>3335</v>
      </c>
      <c r="X926" s="438" t="s">
        <v>3335</v>
      </c>
      <c r="Y926" s="438" t="s">
        <v>3346</v>
      </c>
      <c r="Z926" s="438" t="s">
        <v>3335</v>
      </c>
      <c r="AA926" s="438" t="s">
        <v>3335</v>
      </c>
      <c r="AB926" s="438" t="s">
        <v>3335</v>
      </c>
      <c r="AC926" s="438" t="s">
        <v>3335</v>
      </c>
      <c r="AD926" s="438" t="s">
        <v>3335</v>
      </c>
      <c r="AE926" s="438" t="s">
        <v>3335</v>
      </c>
    </row>
    <row r="927" spans="1:31" s="438" customFormat="1" x14ac:dyDescent="0.35">
      <c r="A927" s="436" t="s">
        <v>4466</v>
      </c>
      <c r="B927" s="437" t="s">
        <v>3334</v>
      </c>
      <c r="C927" s="438" t="s">
        <v>34</v>
      </c>
      <c r="D927" s="438" t="s">
        <v>4467</v>
      </c>
      <c r="E927" s="438" t="s">
        <v>3335</v>
      </c>
      <c r="F927" s="438" t="s">
        <v>3335</v>
      </c>
      <c r="G927" s="438" t="s">
        <v>3336</v>
      </c>
      <c r="H927" s="438" t="s">
        <v>3337</v>
      </c>
      <c r="I927" s="438" t="s">
        <v>3335</v>
      </c>
      <c r="J927" s="438" t="s">
        <v>3338</v>
      </c>
      <c r="K927" s="438" t="s">
        <v>3335</v>
      </c>
      <c r="L927" s="438" t="s">
        <v>3338</v>
      </c>
      <c r="M927" s="438" t="s">
        <v>3338</v>
      </c>
      <c r="N927" s="438" t="s">
        <v>3335</v>
      </c>
      <c r="O927" s="438" t="s">
        <v>3335</v>
      </c>
      <c r="P927" s="438" t="s">
        <v>3335</v>
      </c>
      <c r="Q927" s="438" t="s">
        <v>3335</v>
      </c>
      <c r="R927" s="439" t="s">
        <v>4053</v>
      </c>
      <c r="S927" s="439" t="s">
        <v>4468</v>
      </c>
      <c r="T927" s="439" t="s">
        <v>4469</v>
      </c>
      <c r="U927" s="439" t="s">
        <v>4470</v>
      </c>
      <c r="V927" s="438" t="s">
        <v>3771</v>
      </c>
      <c r="W927" s="438" t="s">
        <v>3344</v>
      </c>
      <c r="X927" s="438" t="s">
        <v>4471</v>
      </c>
      <c r="Y927" s="438" t="s">
        <v>3346</v>
      </c>
      <c r="Z927" s="438" t="s">
        <v>3335</v>
      </c>
      <c r="AA927" s="438" t="s">
        <v>3335</v>
      </c>
      <c r="AB927" s="438" t="s">
        <v>3347</v>
      </c>
      <c r="AC927" s="438" t="s">
        <v>3348</v>
      </c>
      <c r="AD927" s="438" t="s">
        <v>3335</v>
      </c>
      <c r="AE927" s="438" t="s">
        <v>3335</v>
      </c>
    </row>
    <row r="928" spans="1:31" s="438" customFormat="1" x14ac:dyDescent="0.35">
      <c r="A928" s="436" t="s">
        <v>4466</v>
      </c>
      <c r="B928" s="437" t="s">
        <v>3349</v>
      </c>
      <c r="C928" s="438" t="s">
        <v>34</v>
      </c>
      <c r="D928" s="438" t="s">
        <v>2629</v>
      </c>
      <c r="E928" s="438" t="s">
        <v>3335</v>
      </c>
      <c r="F928" s="438" t="s">
        <v>3335</v>
      </c>
      <c r="G928" s="438" t="s">
        <v>3453</v>
      </c>
      <c r="H928" s="438" t="s">
        <v>3335</v>
      </c>
      <c r="I928" s="438" t="s">
        <v>3335</v>
      </c>
      <c r="J928" s="438" t="s">
        <v>3335</v>
      </c>
      <c r="K928" s="438" t="s">
        <v>3335</v>
      </c>
      <c r="L928" s="438" t="s">
        <v>3335</v>
      </c>
      <c r="M928" s="438" t="s">
        <v>3335</v>
      </c>
      <c r="N928" s="438" t="s">
        <v>3335</v>
      </c>
      <c r="O928" s="438" t="s">
        <v>3335</v>
      </c>
      <c r="P928" s="438" t="s">
        <v>3335</v>
      </c>
      <c r="Q928" s="438" t="s">
        <v>3335</v>
      </c>
      <c r="R928" s="439" t="s">
        <v>3335</v>
      </c>
      <c r="S928" s="439" t="s">
        <v>3335</v>
      </c>
      <c r="T928" s="439" t="s">
        <v>3335</v>
      </c>
      <c r="U928" s="439" t="s">
        <v>3335</v>
      </c>
      <c r="V928" s="438" t="s">
        <v>3335</v>
      </c>
      <c r="W928" s="438" t="s">
        <v>3335</v>
      </c>
      <c r="X928" s="438" t="s">
        <v>3335</v>
      </c>
      <c r="Y928" s="438" t="s">
        <v>3346</v>
      </c>
      <c r="Z928" s="438" t="s">
        <v>3335</v>
      </c>
      <c r="AA928" s="438" t="s">
        <v>3335</v>
      </c>
      <c r="AB928" s="438" t="s">
        <v>3335</v>
      </c>
      <c r="AC928" s="438" t="s">
        <v>3335</v>
      </c>
      <c r="AD928" s="438" t="s">
        <v>3335</v>
      </c>
      <c r="AE928" s="438" t="s">
        <v>3335</v>
      </c>
    </row>
    <row r="929" spans="1:31" s="438" customFormat="1" ht="29" x14ac:dyDescent="0.35">
      <c r="A929" s="436" t="s">
        <v>4472</v>
      </c>
      <c r="B929" s="437" t="s">
        <v>3334</v>
      </c>
      <c r="C929" s="438" t="s">
        <v>3353</v>
      </c>
      <c r="D929" s="438" t="s">
        <v>3335</v>
      </c>
      <c r="E929" s="438" t="s">
        <v>3335</v>
      </c>
      <c r="F929" s="438" t="s">
        <v>3335</v>
      </c>
      <c r="G929" s="438" t="s">
        <v>3336</v>
      </c>
      <c r="H929" s="438" t="s">
        <v>3337</v>
      </c>
      <c r="I929" s="438" t="s">
        <v>3335</v>
      </c>
      <c r="J929" s="438" t="s">
        <v>3335</v>
      </c>
      <c r="K929" s="438" t="s">
        <v>3335</v>
      </c>
      <c r="L929" s="438" t="s">
        <v>3335</v>
      </c>
      <c r="M929" s="438" t="s">
        <v>3338</v>
      </c>
      <c r="N929" s="438" t="s">
        <v>3335</v>
      </c>
      <c r="O929" s="438" t="s">
        <v>3335</v>
      </c>
      <c r="P929" s="438" t="s">
        <v>3335</v>
      </c>
      <c r="Q929" s="438" t="s">
        <v>3335</v>
      </c>
      <c r="R929" s="439" t="s">
        <v>3842</v>
      </c>
      <c r="S929" s="439" t="s">
        <v>4473</v>
      </c>
      <c r="T929" s="439" t="s">
        <v>4474</v>
      </c>
      <c r="U929" s="439" t="s">
        <v>4475</v>
      </c>
      <c r="V929" s="438" t="s">
        <v>3771</v>
      </c>
      <c r="W929" s="438" t="s">
        <v>3362</v>
      </c>
      <c r="X929" s="438" t="s">
        <v>4476</v>
      </c>
      <c r="Y929" s="438" t="s">
        <v>3346</v>
      </c>
      <c r="Z929" s="438" t="s">
        <v>3487</v>
      </c>
      <c r="AA929" s="438" t="s">
        <v>3335</v>
      </c>
      <c r="AB929" s="438" t="s">
        <v>3347</v>
      </c>
      <c r="AC929" s="438" t="s">
        <v>3348</v>
      </c>
      <c r="AD929" s="438" t="s">
        <v>3335</v>
      </c>
      <c r="AE929" s="438" t="s">
        <v>3335</v>
      </c>
    </row>
    <row r="930" spans="1:31" s="438" customFormat="1" x14ac:dyDescent="0.35">
      <c r="A930" s="436" t="s">
        <v>4477</v>
      </c>
      <c r="B930" s="437" t="s">
        <v>3334</v>
      </c>
      <c r="C930" s="438" t="s">
        <v>3353</v>
      </c>
      <c r="D930" s="438" t="s">
        <v>3335</v>
      </c>
      <c r="E930" s="438" t="s">
        <v>4478</v>
      </c>
      <c r="F930" s="438" t="s">
        <v>3859</v>
      </c>
      <c r="G930" s="438" t="s">
        <v>3336</v>
      </c>
      <c r="H930" s="438" t="s">
        <v>3337</v>
      </c>
      <c r="I930" s="438" t="s">
        <v>3335</v>
      </c>
      <c r="J930" s="438" t="s">
        <v>3335</v>
      </c>
      <c r="K930" s="438" t="s">
        <v>3335</v>
      </c>
      <c r="L930" s="438" t="s">
        <v>3335</v>
      </c>
      <c r="M930" s="438" t="s">
        <v>3335</v>
      </c>
      <c r="N930" s="438" t="s">
        <v>3335</v>
      </c>
      <c r="O930" s="438" t="s">
        <v>3335</v>
      </c>
      <c r="P930" s="438" t="s">
        <v>3335</v>
      </c>
      <c r="Q930" s="438" t="s">
        <v>3335</v>
      </c>
      <c r="R930" s="439" t="s">
        <v>3335</v>
      </c>
      <c r="S930" s="439" t="s">
        <v>3335</v>
      </c>
      <c r="T930" s="439" t="s">
        <v>3335</v>
      </c>
      <c r="U930" s="439" t="s">
        <v>3490</v>
      </c>
      <c r="V930" s="438" t="s">
        <v>3335</v>
      </c>
      <c r="W930" s="438" t="s">
        <v>3335</v>
      </c>
      <c r="X930" s="438" t="s">
        <v>3335</v>
      </c>
      <c r="Y930" s="438" t="s">
        <v>4479</v>
      </c>
      <c r="Z930" s="438" t="s">
        <v>3335</v>
      </c>
      <c r="AA930" s="438" t="s">
        <v>3335</v>
      </c>
      <c r="AB930" s="438" t="s">
        <v>3492</v>
      </c>
      <c r="AC930" s="438" t="s">
        <v>3490</v>
      </c>
      <c r="AD930" s="438" t="s">
        <v>3335</v>
      </c>
      <c r="AE930" s="438" t="s">
        <v>1925</v>
      </c>
    </row>
    <row r="931" spans="1:31" s="438" customFormat="1" x14ac:dyDescent="0.35">
      <c r="A931" s="436" t="s">
        <v>4480</v>
      </c>
      <c r="B931" s="437" t="s">
        <v>3334</v>
      </c>
      <c r="C931" s="438" t="s">
        <v>3353</v>
      </c>
      <c r="D931" s="438" t="s">
        <v>3335</v>
      </c>
      <c r="E931" s="438" t="s">
        <v>4481</v>
      </c>
      <c r="F931" s="438" t="s">
        <v>3859</v>
      </c>
      <c r="G931" s="438" t="s">
        <v>3336</v>
      </c>
      <c r="H931" s="438" t="s">
        <v>3337</v>
      </c>
      <c r="I931" s="438" t="s">
        <v>3335</v>
      </c>
      <c r="J931" s="438" t="s">
        <v>3335</v>
      </c>
      <c r="K931" s="438" t="s">
        <v>3335</v>
      </c>
      <c r="L931" s="438" t="s">
        <v>3335</v>
      </c>
      <c r="M931" s="438" t="s">
        <v>3335</v>
      </c>
      <c r="N931" s="438" t="s">
        <v>3335</v>
      </c>
      <c r="O931" s="438" t="s">
        <v>3335</v>
      </c>
      <c r="P931" s="438" t="s">
        <v>3335</v>
      </c>
      <c r="Q931" s="438" t="s">
        <v>3335</v>
      </c>
      <c r="R931" s="439" t="s">
        <v>3335</v>
      </c>
      <c r="S931" s="439" t="s">
        <v>3335</v>
      </c>
      <c r="T931" s="439" t="s">
        <v>3335</v>
      </c>
      <c r="U931" s="439" t="s">
        <v>3490</v>
      </c>
      <c r="V931" s="438" t="s">
        <v>3335</v>
      </c>
      <c r="W931" s="438" t="s">
        <v>3335</v>
      </c>
      <c r="X931" s="438" t="s">
        <v>3335</v>
      </c>
      <c r="Y931" s="438" t="s">
        <v>4479</v>
      </c>
      <c r="Z931" s="438" t="s">
        <v>3335</v>
      </c>
      <c r="AA931" s="438" t="s">
        <v>3335</v>
      </c>
      <c r="AB931" s="438" t="s">
        <v>3492</v>
      </c>
      <c r="AC931" s="438" t="s">
        <v>3490</v>
      </c>
      <c r="AD931" s="438" t="s">
        <v>3335</v>
      </c>
      <c r="AE931" s="438" t="s">
        <v>1928</v>
      </c>
    </row>
    <row r="932" spans="1:31" s="438" customFormat="1" x14ac:dyDescent="0.35">
      <c r="A932" s="436" t="s">
        <v>4482</v>
      </c>
      <c r="B932" s="437" t="s">
        <v>3334</v>
      </c>
      <c r="C932" s="438" t="s">
        <v>3353</v>
      </c>
      <c r="D932" s="438" t="s">
        <v>3335</v>
      </c>
      <c r="E932" s="438" t="s">
        <v>4483</v>
      </c>
      <c r="F932" s="438" t="s">
        <v>3859</v>
      </c>
      <c r="G932" s="438" t="s">
        <v>3336</v>
      </c>
      <c r="H932" s="438" t="s">
        <v>3337</v>
      </c>
      <c r="I932" s="438" t="s">
        <v>3335</v>
      </c>
      <c r="J932" s="438" t="s">
        <v>3335</v>
      </c>
      <c r="K932" s="438" t="s">
        <v>3335</v>
      </c>
      <c r="L932" s="438" t="s">
        <v>3335</v>
      </c>
      <c r="M932" s="438" t="s">
        <v>3335</v>
      </c>
      <c r="N932" s="438" t="s">
        <v>3335</v>
      </c>
      <c r="O932" s="438" t="s">
        <v>3335</v>
      </c>
      <c r="P932" s="438" t="s">
        <v>3335</v>
      </c>
      <c r="Q932" s="438" t="s">
        <v>3335</v>
      </c>
      <c r="R932" s="439" t="s">
        <v>3335</v>
      </c>
      <c r="S932" s="439" t="s">
        <v>3335</v>
      </c>
      <c r="T932" s="439" t="s">
        <v>3335</v>
      </c>
      <c r="U932" s="439" t="s">
        <v>3490</v>
      </c>
      <c r="V932" s="438" t="s">
        <v>3335</v>
      </c>
      <c r="W932" s="438" t="s">
        <v>3335</v>
      </c>
      <c r="X932" s="438" t="s">
        <v>3335</v>
      </c>
      <c r="Y932" s="438" t="s">
        <v>4479</v>
      </c>
      <c r="Z932" s="438" t="s">
        <v>3335</v>
      </c>
      <c r="AA932" s="438" t="s">
        <v>3335</v>
      </c>
      <c r="AB932" s="438" t="s">
        <v>3492</v>
      </c>
      <c r="AC932" s="438" t="s">
        <v>3490</v>
      </c>
      <c r="AD932" s="438" t="s">
        <v>3335</v>
      </c>
      <c r="AE932" s="438" t="s">
        <v>1930</v>
      </c>
    </row>
    <row r="933" spans="1:31" s="438" customFormat="1" x14ac:dyDescent="0.35">
      <c r="A933" s="436" t="s">
        <v>4484</v>
      </c>
      <c r="B933" s="437" t="s">
        <v>3334</v>
      </c>
      <c r="C933" s="438" t="s">
        <v>3353</v>
      </c>
      <c r="D933" s="438" t="s">
        <v>3335</v>
      </c>
      <c r="E933" s="438" t="s">
        <v>4485</v>
      </c>
      <c r="F933" s="438" t="s">
        <v>3859</v>
      </c>
      <c r="G933" s="438" t="s">
        <v>3336</v>
      </c>
      <c r="H933" s="438" t="s">
        <v>3337</v>
      </c>
      <c r="I933" s="438" t="s">
        <v>3335</v>
      </c>
      <c r="J933" s="438" t="s">
        <v>3335</v>
      </c>
      <c r="K933" s="438" t="s">
        <v>3335</v>
      </c>
      <c r="L933" s="438" t="s">
        <v>3335</v>
      </c>
      <c r="M933" s="438" t="s">
        <v>3335</v>
      </c>
      <c r="N933" s="438" t="s">
        <v>3335</v>
      </c>
      <c r="O933" s="438" t="s">
        <v>3335</v>
      </c>
      <c r="P933" s="438" t="s">
        <v>3335</v>
      </c>
      <c r="Q933" s="438" t="s">
        <v>3335</v>
      </c>
      <c r="R933" s="439" t="s">
        <v>3335</v>
      </c>
      <c r="S933" s="439" t="s">
        <v>3335</v>
      </c>
      <c r="T933" s="439" t="s">
        <v>3335</v>
      </c>
      <c r="U933" s="439" t="s">
        <v>3490</v>
      </c>
      <c r="V933" s="438" t="s">
        <v>3335</v>
      </c>
      <c r="W933" s="438" t="s">
        <v>3335</v>
      </c>
      <c r="X933" s="438" t="s">
        <v>3335</v>
      </c>
      <c r="Y933" s="438" t="s">
        <v>4479</v>
      </c>
      <c r="Z933" s="438" t="s">
        <v>3335</v>
      </c>
      <c r="AA933" s="438" t="s">
        <v>3335</v>
      </c>
      <c r="AB933" s="438" t="s">
        <v>3492</v>
      </c>
      <c r="AC933" s="438" t="s">
        <v>3490</v>
      </c>
      <c r="AD933" s="438" t="s">
        <v>3335</v>
      </c>
      <c r="AE933" s="438" t="s">
        <v>1936</v>
      </c>
    </row>
    <row r="934" spans="1:31" s="438" customFormat="1" x14ac:dyDescent="0.35">
      <c r="A934" s="436" t="s">
        <v>4486</v>
      </c>
      <c r="B934" s="437" t="s">
        <v>3334</v>
      </c>
      <c r="C934" s="438" t="s">
        <v>3353</v>
      </c>
      <c r="D934" s="438" t="s">
        <v>3335</v>
      </c>
      <c r="E934" s="438" t="s">
        <v>4487</v>
      </c>
      <c r="F934" s="438" t="s">
        <v>3859</v>
      </c>
      <c r="G934" s="438" t="s">
        <v>3336</v>
      </c>
      <c r="H934" s="438" t="s">
        <v>3337</v>
      </c>
      <c r="I934" s="438" t="s">
        <v>3335</v>
      </c>
      <c r="J934" s="438" t="s">
        <v>3335</v>
      </c>
      <c r="K934" s="438" t="s">
        <v>3335</v>
      </c>
      <c r="L934" s="438" t="s">
        <v>3335</v>
      </c>
      <c r="M934" s="438" t="s">
        <v>3335</v>
      </c>
      <c r="N934" s="438" t="s">
        <v>3335</v>
      </c>
      <c r="O934" s="438" t="s">
        <v>3335</v>
      </c>
      <c r="P934" s="438" t="s">
        <v>3335</v>
      </c>
      <c r="Q934" s="438" t="s">
        <v>3335</v>
      </c>
      <c r="R934" s="439" t="s">
        <v>3335</v>
      </c>
      <c r="S934" s="439" t="s">
        <v>3335</v>
      </c>
      <c r="T934" s="439" t="s">
        <v>3335</v>
      </c>
      <c r="U934" s="439" t="s">
        <v>3490</v>
      </c>
      <c r="V934" s="438" t="s">
        <v>3335</v>
      </c>
      <c r="W934" s="438" t="s">
        <v>3335</v>
      </c>
      <c r="X934" s="438" t="s">
        <v>3335</v>
      </c>
      <c r="Y934" s="438" t="s">
        <v>4479</v>
      </c>
      <c r="Z934" s="438" t="s">
        <v>3335</v>
      </c>
      <c r="AA934" s="438" t="s">
        <v>3335</v>
      </c>
      <c r="AB934" s="438" t="s">
        <v>3492</v>
      </c>
      <c r="AC934" s="438" t="s">
        <v>3490</v>
      </c>
      <c r="AD934" s="438" t="s">
        <v>3335</v>
      </c>
      <c r="AE934" s="438" t="s">
        <v>1938</v>
      </c>
    </row>
    <row r="935" spans="1:31" s="438" customFormat="1" x14ac:dyDescent="0.35">
      <c r="A935" s="436" t="s">
        <v>4488</v>
      </c>
      <c r="B935" s="437" t="s">
        <v>3334</v>
      </c>
      <c r="C935" s="438" t="s">
        <v>3353</v>
      </c>
      <c r="D935" s="438" t="s">
        <v>3335</v>
      </c>
      <c r="E935" s="438" t="s">
        <v>4489</v>
      </c>
      <c r="F935" s="438" t="s">
        <v>3859</v>
      </c>
      <c r="G935" s="438" t="s">
        <v>3336</v>
      </c>
      <c r="H935" s="438" t="s">
        <v>3337</v>
      </c>
      <c r="I935" s="438" t="s">
        <v>3335</v>
      </c>
      <c r="J935" s="438" t="s">
        <v>3335</v>
      </c>
      <c r="K935" s="438" t="s">
        <v>3335</v>
      </c>
      <c r="L935" s="438" t="s">
        <v>3335</v>
      </c>
      <c r="M935" s="438" t="s">
        <v>3335</v>
      </c>
      <c r="N935" s="438" t="s">
        <v>3335</v>
      </c>
      <c r="O935" s="438" t="s">
        <v>3335</v>
      </c>
      <c r="P935" s="438" t="s">
        <v>3335</v>
      </c>
      <c r="Q935" s="438" t="s">
        <v>3335</v>
      </c>
      <c r="R935" s="439" t="s">
        <v>3335</v>
      </c>
      <c r="S935" s="439" t="s">
        <v>3335</v>
      </c>
      <c r="T935" s="439" t="s">
        <v>3335</v>
      </c>
      <c r="U935" s="439" t="s">
        <v>3490</v>
      </c>
      <c r="V935" s="438" t="s">
        <v>3335</v>
      </c>
      <c r="W935" s="438" t="s">
        <v>3335</v>
      </c>
      <c r="X935" s="438" t="s">
        <v>3335</v>
      </c>
      <c r="Y935" s="438" t="s">
        <v>4479</v>
      </c>
      <c r="Z935" s="438" t="s">
        <v>3335</v>
      </c>
      <c r="AA935" s="438" t="s">
        <v>3335</v>
      </c>
      <c r="AB935" s="438" t="s">
        <v>3492</v>
      </c>
      <c r="AC935" s="438" t="s">
        <v>3490</v>
      </c>
      <c r="AD935" s="438" t="s">
        <v>3335</v>
      </c>
      <c r="AE935" s="438" t="s">
        <v>1940</v>
      </c>
    </row>
    <row r="936" spans="1:31" s="438" customFormat="1" x14ac:dyDescent="0.35">
      <c r="A936" s="436" t="s">
        <v>4490</v>
      </c>
      <c r="B936" s="437" t="s">
        <v>3334</v>
      </c>
      <c r="C936" s="438" t="s">
        <v>3353</v>
      </c>
      <c r="D936" s="438" t="s">
        <v>3335</v>
      </c>
      <c r="E936" s="438" t="s">
        <v>4491</v>
      </c>
      <c r="F936" s="438" t="s">
        <v>3859</v>
      </c>
      <c r="G936" s="438" t="s">
        <v>3336</v>
      </c>
      <c r="H936" s="438" t="s">
        <v>3337</v>
      </c>
      <c r="I936" s="438" t="s">
        <v>3335</v>
      </c>
      <c r="J936" s="438" t="s">
        <v>3335</v>
      </c>
      <c r="K936" s="438" t="s">
        <v>3335</v>
      </c>
      <c r="L936" s="438" t="s">
        <v>3335</v>
      </c>
      <c r="M936" s="438" t="s">
        <v>3335</v>
      </c>
      <c r="N936" s="438" t="s">
        <v>3335</v>
      </c>
      <c r="O936" s="438" t="s">
        <v>3335</v>
      </c>
      <c r="P936" s="438" t="s">
        <v>3335</v>
      </c>
      <c r="Q936" s="438" t="s">
        <v>3335</v>
      </c>
      <c r="R936" s="439" t="s">
        <v>3335</v>
      </c>
      <c r="S936" s="439" t="s">
        <v>3335</v>
      </c>
      <c r="T936" s="439" t="s">
        <v>3335</v>
      </c>
      <c r="U936" s="439" t="s">
        <v>3490</v>
      </c>
      <c r="V936" s="438" t="s">
        <v>3335</v>
      </c>
      <c r="W936" s="438" t="s">
        <v>3335</v>
      </c>
      <c r="X936" s="438" t="s">
        <v>3335</v>
      </c>
      <c r="Y936" s="438" t="s">
        <v>4479</v>
      </c>
      <c r="Z936" s="438" t="s">
        <v>3335</v>
      </c>
      <c r="AA936" s="438" t="s">
        <v>3335</v>
      </c>
      <c r="AB936" s="438" t="s">
        <v>3492</v>
      </c>
      <c r="AC936" s="438" t="s">
        <v>3490</v>
      </c>
      <c r="AD936" s="438" t="s">
        <v>3335</v>
      </c>
      <c r="AE936" s="438" t="s">
        <v>1942</v>
      </c>
    </row>
    <row r="937" spans="1:31" s="438" customFormat="1" x14ac:dyDescent="0.35">
      <c r="A937" s="436" t="s">
        <v>4492</v>
      </c>
      <c r="B937" s="437" t="s">
        <v>3334</v>
      </c>
      <c r="C937" s="438" t="s">
        <v>3353</v>
      </c>
      <c r="D937" s="438" t="s">
        <v>3335</v>
      </c>
      <c r="E937" s="438" t="s">
        <v>4493</v>
      </c>
      <c r="F937" s="438" t="s">
        <v>3859</v>
      </c>
      <c r="G937" s="438" t="s">
        <v>3336</v>
      </c>
      <c r="H937" s="438" t="s">
        <v>3337</v>
      </c>
      <c r="I937" s="438" t="s">
        <v>3335</v>
      </c>
      <c r="J937" s="438" t="s">
        <v>3335</v>
      </c>
      <c r="K937" s="438" t="s">
        <v>3335</v>
      </c>
      <c r="L937" s="438" t="s">
        <v>3335</v>
      </c>
      <c r="M937" s="438" t="s">
        <v>3335</v>
      </c>
      <c r="N937" s="438" t="s">
        <v>3335</v>
      </c>
      <c r="O937" s="438" t="s">
        <v>3335</v>
      </c>
      <c r="P937" s="438" t="s">
        <v>3335</v>
      </c>
      <c r="Q937" s="438" t="s">
        <v>3335</v>
      </c>
      <c r="R937" s="439" t="s">
        <v>3335</v>
      </c>
      <c r="S937" s="439" t="s">
        <v>3335</v>
      </c>
      <c r="T937" s="439" t="s">
        <v>3335</v>
      </c>
      <c r="U937" s="439" t="s">
        <v>3490</v>
      </c>
      <c r="V937" s="438" t="s">
        <v>3335</v>
      </c>
      <c r="W937" s="438" t="s">
        <v>3335</v>
      </c>
      <c r="X937" s="438" t="s">
        <v>3335</v>
      </c>
      <c r="Y937" s="438" t="s">
        <v>4479</v>
      </c>
      <c r="Z937" s="438" t="s">
        <v>3335</v>
      </c>
      <c r="AA937" s="438" t="s">
        <v>3335</v>
      </c>
      <c r="AB937" s="438" t="s">
        <v>3492</v>
      </c>
      <c r="AC937" s="438" t="s">
        <v>3490</v>
      </c>
      <c r="AD937" s="438" t="s">
        <v>3335</v>
      </c>
      <c r="AE937" s="438" t="s">
        <v>1946</v>
      </c>
    </row>
    <row r="938" spans="1:31" s="438" customFormat="1" x14ac:dyDescent="0.35">
      <c r="A938" s="436" t="s">
        <v>4494</v>
      </c>
      <c r="B938" s="437" t="s">
        <v>3334</v>
      </c>
      <c r="C938" s="438" t="s">
        <v>3353</v>
      </c>
      <c r="D938" s="438" t="s">
        <v>3335</v>
      </c>
      <c r="E938" s="438" t="s">
        <v>4495</v>
      </c>
      <c r="F938" s="438" t="s">
        <v>3859</v>
      </c>
      <c r="G938" s="438" t="s">
        <v>3336</v>
      </c>
      <c r="H938" s="438" t="s">
        <v>3337</v>
      </c>
      <c r="I938" s="438" t="s">
        <v>3335</v>
      </c>
      <c r="J938" s="438" t="s">
        <v>3335</v>
      </c>
      <c r="K938" s="438" t="s">
        <v>3335</v>
      </c>
      <c r="L938" s="438" t="s">
        <v>3335</v>
      </c>
      <c r="M938" s="438" t="s">
        <v>3335</v>
      </c>
      <c r="N938" s="438" t="s">
        <v>3335</v>
      </c>
      <c r="O938" s="438" t="s">
        <v>3335</v>
      </c>
      <c r="P938" s="438" t="s">
        <v>3335</v>
      </c>
      <c r="Q938" s="438" t="s">
        <v>3335</v>
      </c>
      <c r="R938" s="439" t="s">
        <v>3335</v>
      </c>
      <c r="S938" s="439" t="s">
        <v>3335</v>
      </c>
      <c r="T938" s="439" t="s">
        <v>3335</v>
      </c>
      <c r="U938" s="439" t="s">
        <v>3490</v>
      </c>
      <c r="V938" s="438" t="s">
        <v>3335</v>
      </c>
      <c r="W938" s="438" t="s">
        <v>3335</v>
      </c>
      <c r="X938" s="438" t="s">
        <v>3335</v>
      </c>
      <c r="Y938" s="438" t="s">
        <v>4479</v>
      </c>
      <c r="Z938" s="438" t="s">
        <v>3335</v>
      </c>
      <c r="AA938" s="438" t="s">
        <v>3335</v>
      </c>
      <c r="AB938" s="438" t="s">
        <v>3492</v>
      </c>
      <c r="AC938" s="438" t="s">
        <v>3490</v>
      </c>
      <c r="AD938" s="438" t="s">
        <v>3335</v>
      </c>
      <c r="AE938" s="438" t="s">
        <v>1947</v>
      </c>
    </row>
    <row r="939" spans="1:31" s="438" customFormat="1" x14ac:dyDescent="0.35">
      <c r="A939" s="436" t="s">
        <v>4496</v>
      </c>
      <c r="B939" s="437" t="s">
        <v>3334</v>
      </c>
      <c r="C939" s="438" t="s">
        <v>3353</v>
      </c>
      <c r="D939" s="438" t="s">
        <v>3335</v>
      </c>
      <c r="E939" s="438" t="s">
        <v>4497</v>
      </c>
      <c r="F939" s="438" t="s">
        <v>3859</v>
      </c>
      <c r="G939" s="438" t="s">
        <v>3336</v>
      </c>
      <c r="H939" s="438" t="s">
        <v>3337</v>
      </c>
      <c r="I939" s="438" t="s">
        <v>3335</v>
      </c>
      <c r="J939" s="438" t="s">
        <v>3335</v>
      </c>
      <c r="K939" s="438" t="s">
        <v>3335</v>
      </c>
      <c r="L939" s="438" t="s">
        <v>3335</v>
      </c>
      <c r="M939" s="438" t="s">
        <v>3335</v>
      </c>
      <c r="N939" s="438" t="s">
        <v>3335</v>
      </c>
      <c r="O939" s="438" t="s">
        <v>3335</v>
      </c>
      <c r="P939" s="438" t="s">
        <v>3335</v>
      </c>
      <c r="Q939" s="438" t="s">
        <v>3335</v>
      </c>
      <c r="R939" s="439" t="s">
        <v>3335</v>
      </c>
      <c r="S939" s="439" t="s">
        <v>3335</v>
      </c>
      <c r="T939" s="439" t="s">
        <v>3335</v>
      </c>
      <c r="U939" s="439" t="s">
        <v>3490</v>
      </c>
      <c r="V939" s="438" t="s">
        <v>3335</v>
      </c>
      <c r="W939" s="438" t="s">
        <v>3335</v>
      </c>
      <c r="X939" s="438" t="s">
        <v>3335</v>
      </c>
      <c r="Y939" s="438" t="s">
        <v>4479</v>
      </c>
      <c r="Z939" s="438" t="s">
        <v>3335</v>
      </c>
      <c r="AA939" s="438" t="s">
        <v>3335</v>
      </c>
      <c r="AB939" s="438" t="s">
        <v>3492</v>
      </c>
      <c r="AC939" s="438" t="s">
        <v>3490</v>
      </c>
      <c r="AD939" s="438" t="s">
        <v>3335</v>
      </c>
      <c r="AE939" s="438" t="s">
        <v>1949</v>
      </c>
    </row>
    <row r="940" spans="1:31" s="438" customFormat="1" x14ac:dyDescent="0.35">
      <c r="A940" s="436" t="s">
        <v>4498</v>
      </c>
      <c r="B940" s="437" t="s">
        <v>3334</v>
      </c>
      <c r="C940" s="438" t="s">
        <v>3353</v>
      </c>
      <c r="D940" s="438" t="s">
        <v>3335</v>
      </c>
      <c r="E940" s="438" t="s">
        <v>4499</v>
      </c>
      <c r="F940" s="438" t="s">
        <v>3859</v>
      </c>
      <c r="G940" s="438" t="s">
        <v>3336</v>
      </c>
      <c r="H940" s="438" t="s">
        <v>3337</v>
      </c>
      <c r="I940" s="438" t="s">
        <v>3335</v>
      </c>
      <c r="J940" s="438" t="s">
        <v>3335</v>
      </c>
      <c r="K940" s="438" t="s">
        <v>3335</v>
      </c>
      <c r="L940" s="438" t="s">
        <v>3335</v>
      </c>
      <c r="M940" s="438" t="s">
        <v>3335</v>
      </c>
      <c r="N940" s="438" t="s">
        <v>3335</v>
      </c>
      <c r="O940" s="438" t="s">
        <v>3335</v>
      </c>
      <c r="P940" s="438" t="s">
        <v>3335</v>
      </c>
      <c r="Q940" s="438" t="s">
        <v>3335</v>
      </c>
      <c r="R940" s="439" t="s">
        <v>3335</v>
      </c>
      <c r="S940" s="439" t="s">
        <v>3335</v>
      </c>
      <c r="T940" s="439" t="s">
        <v>3335</v>
      </c>
      <c r="U940" s="439" t="s">
        <v>3490</v>
      </c>
      <c r="V940" s="438" t="s">
        <v>3335</v>
      </c>
      <c r="W940" s="438" t="s">
        <v>3335</v>
      </c>
      <c r="X940" s="438" t="s">
        <v>3335</v>
      </c>
      <c r="Y940" s="438" t="s">
        <v>4479</v>
      </c>
      <c r="Z940" s="438" t="s">
        <v>3335</v>
      </c>
      <c r="AA940" s="438" t="s">
        <v>3335</v>
      </c>
      <c r="AB940" s="438" t="s">
        <v>3492</v>
      </c>
      <c r="AC940" s="438" t="s">
        <v>3490</v>
      </c>
      <c r="AD940" s="438" t="s">
        <v>3335</v>
      </c>
      <c r="AE940" s="438" t="s">
        <v>1954</v>
      </c>
    </row>
    <row r="941" spans="1:31" s="438" customFormat="1" x14ac:dyDescent="0.35">
      <c r="A941" s="436" t="s">
        <v>4500</v>
      </c>
      <c r="B941" s="437" t="s">
        <v>3334</v>
      </c>
      <c r="C941" s="438" t="s">
        <v>3353</v>
      </c>
      <c r="D941" s="438" t="s">
        <v>3335</v>
      </c>
      <c r="E941" s="438" t="s">
        <v>4501</v>
      </c>
      <c r="F941" s="438" t="s">
        <v>3859</v>
      </c>
      <c r="G941" s="438" t="s">
        <v>3336</v>
      </c>
      <c r="H941" s="438" t="s">
        <v>3337</v>
      </c>
      <c r="I941" s="438" t="s">
        <v>3335</v>
      </c>
      <c r="J941" s="438" t="s">
        <v>3335</v>
      </c>
      <c r="K941" s="438" t="s">
        <v>3335</v>
      </c>
      <c r="L941" s="438" t="s">
        <v>3335</v>
      </c>
      <c r="M941" s="438" t="s">
        <v>3335</v>
      </c>
      <c r="N941" s="438" t="s">
        <v>3335</v>
      </c>
      <c r="O941" s="438" t="s">
        <v>3335</v>
      </c>
      <c r="P941" s="438" t="s">
        <v>3335</v>
      </c>
      <c r="Q941" s="438" t="s">
        <v>3335</v>
      </c>
      <c r="R941" s="439" t="s">
        <v>3335</v>
      </c>
      <c r="S941" s="439" t="s">
        <v>3335</v>
      </c>
      <c r="T941" s="439" t="s">
        <v>3335</v>
      </c>
      <c r="U941" s="439" t="s">
        <v>3490</v>
      </c>
      <c r="V941" s="438" t="s">
        <v>3335</v>
      </c>
      <c r="W941" s="438" t="s">
        <v>3335</v>
      </c>
      <c r="X941" s="438" t="s">
        <v>3335</v>
      </c>
      <c r="Y941" s="438" t="s">
        <v>4479</v>
      </c>
      <c r="Z941" s="438" t="s">
        <v>3335</v>
      </c>
      <c r="AA941" s="438" t="s">
        <v>3335</v>
      </c>
      <c r="AB941" s="438" t="s">
        <v>3492</v>
      </c>
      <c r="AC941" s="438" t="s">
        <v>3490</v>
      </c>
      <c r="AD941" s="438" t="s">
        <v>3335</v>
      </c>
      <c r="AE941" s="438" t="s">
        <v>1955</v>
      </c>
    </row>
    <row r="942" spans="1:31" s="438" customFormat="1" ht="29" x14ac:dyDescent="0.35">
      <c r="A942" s="436" t="s">
        <v>4502</v>
      </c>
      <c r="B942" s="437" t="s">
        <v>3334</v>
      </c>
      <c r="C942" s="438" t="s">
        <v>3353</v>
      </c>
      <c r="D942" s="438" t="s">
        <v>3335</v>
      </c>
      <c r="E942" s="438" t="s">
        <v>3335</v>
      </c>
      <c r="F942" s="438" t="s">
        <v>3335</v>
      </c>
      <c r="G942" s="438" t="s">
        <v>3336</v>
      </c>
      <c r="H942" s="438" t="s">
        <v>3337</v>
      </c>
      <c r="I942" s="438" t="s">
        <v>3335</v>
      </c>
      <c r="J942" s="438" t="s">
        <v>3335</v>
      </c>
      <c r="K942" s="438" t="s">
        <v>3335</v>
      </c>
      <c r="L942" s="438" t="s">
        <v>3335</v>
      </c>
      <c r="M942" s="438" t="s">
        <v>3338</v>
      </c>
      <c r="N942" s="438" t="s">
        <v>3335</v>
      </c>
      <c r="O942" s="438" t="s">
        <v>3335</v>
      </c>
      <c r="P942" s="438" t="s">
        <v>3335</v>
      </c>
      <c r="Q942" s="438" t="s">
        <v>3335</v>
      </c>
      <c r="R942" s="439" t="s">
        <v>3842</v>
      </c>
      <c r="S942" s="439" t="s">
        <v>4503</v>
      </c>
      <c r="T942" s="439" t="s">
        <v>4504</v>
      </c>
      <c r="U942" s="439" t="s">
        <v>4505</v>
      </c>
      <c r="V942" s="438" t="s">
        <v>3343</v>
      </c>
      <c r="W942" s="438" t="s">
        <v>3344</v>
      </c>
      <c r="X942" s="438" t="s">
        <v>4503</v>
      </c>
      <c r="Y942" s="438" t="s">
        <v>3346</v>
      </c>
      <c r="Z942" s="438" t="s">
        <v>3487</v>
      </c>
      <c r="AA942" s="438" t="s">
        <v>3335</v>
      </c>
      <c r="AB942" s="438" t="s">
        <v>3347</v>
      </c>
      <c r="AC942" s="438" t="s">
        <v>3348</v>
      </c>
      <c r="AD942" s="438" t="s">
        <v>3335</v>
      </c>
      <c r="AE942" s="438" t="s">
        <v>3335</v>
      </c>
    </row>
    <row r="943" spans="1:31" s="438" customFormat="1" x14ac:dyDescent="0.35">
      <c r="A943" s="436" t="s">
        <v>4506</v>
      </c>
      <c r="B943" s="437" t="s">
        <v>3334</v>
      </c>
      <c r="C943" s="438" t="s">
        <v>3353</v>
      </c>
      <c r="D943" s="438" t="s">
        <v>3335</v>
      </c>
      <c r="E943" s="438" t="s">
        <v>4478</v>
      </c>
      <c r="F943" s="438" t="s">
        <v>3858</v>
      </c>
      <c r="G943" s="438" t="s">
        <v>3336</v>
      </c>
      <c r="H943" s="438" t="s">
        <v>3337</v>
      </c>
      <c r="I943" s="438" t="s">
        <v>3335</v>
      </c>
      <c r="J943" s="438" t="s">
        <v>3335</v>
      </c>
      <c r="K943" s="438" t="s">
        <v>3335</v>
      </c>
      <c r="L943" s="438" t="s">
        <v>3335</v>
      </c>
      <c r="M943" s="438" t="s">
        <v>1925</v>
      </c>
      <c r="N943" s="438" t="s">
        <v>3335</v>
      </c>
      <c r="O943" s="438" t="s">
        <v>3335</v>
      </c>
      <c r="P943" s="438" t="s">
        <v>3335</v>
      </c>
      <c r="Q943" s="438" t="s">
        <v>3335</v>
      </c>
      <c r="R943" s="439" t="s">
        <v>3335</v>
      </c>
      <c r="S943" s="439" t="s">
        <v>3335</v>
      </c>
      <c r="T943" s="439" t="s">
        <v>3335</v>
      </c>
      <c r="U943" s="439" t="s">
        <v>3490</v>
      </c>
      <c r="V943" s="438" t="s">
        <v>3335</v>
      </c>
      <c r="W943" s="438" t="s">
        <v>4507</v>
      </c>
      <c r="X943" s="438" t="s">
        <v>3335</v>
      </c>
      <c r="Y943" s="438" t="s">
        <v>3346</v>
      </c>
      <c r="Z943" s="438" t="s">
        <v>3335</v>
      </c>
      <c r="AA943" s="438" t="s">
        <v>3335</v>
      </c>
      <c r="AB943" s="438" t="s">
        <v>3492</v>
      </c>
      <c r="AC943" s="438" t="s">
        <v>3490</v>
      </c>
      <c r="AD943" s="438" t="s">
        <v>3335</v>
      </c>
      <c r="AE943" s="438" t="s">
        <v>3335</v>
      </c>
    </row>
    <row r="944" spans="1:31" s="438" customFormat="1" x14ac:dyDescent="0.35">
      <c r="A944" s="436" t="s">
        <v>4506</v>
      </c>
      <c r="B944" s="437" t="s">
        <v>3349</v>
      </c>
      <c r="C944" s="438" t="s">
        <v>3353</v>
      </c>
      <c r="D944" s="438" t="s">
        <v>3335</v>
      </c>
      <c r="E944" s="438" t="s">
        <v>4478</v>
      </c>
      <c r="F944" s="438" t="s">
        <v>3859</v>
      </c>
      <c r="G944" s="438" t="s">
        <v>3336</v>
      </c>
      <c r="H944" s="438" t="s">
        <v>3335</v>
      </c>
      <c r="I944" s="438" t="s">
        <v>3335</v>
      </c>
      <c r="J944" s="438" t="s">
        <v>3335</v>
      </c>
      <c r="K944" s="438" t="s">
        <v>3335</v>
      </c>
      <c r="L944" s="438" t="s">
        <v>3335</v>
      </c>
      <c r="M944" s="438" t="s">
        <v>3335</v>
      </c>
      <c r="N944" s="438" t="s">
        <v>3335</v>
      </c>
      <c r="O944" s="438" t="s">
        <v>3335</v>
      </c>
      <c r="P944" s="438" t="s">
        <v>3335</v>
      </c>
      <c r="Q944" s="438" t="s">
        <v>3335</v>
      </c>
      <c r="R944" s="439" t="s">
        <v>3335</v>
      </c>
      <c r="S944" s="439" t="s">
        <v>3335</v>
      </c>
      <c r="T944" s="439" t="s">
        <v>3335</v>
      </c>
      <c r="U944" s="439" t="s">
        <v>3335</v>
      </c>
      <c r="V944" s="438" t="s">
        <v>3335</v>
      </c>
      <c r="W944" s="438" t="s">
        <v>3335</v>
      </c>
      <c r="X944" s="438" t="s">
        <v>3335</v>
      </c>
      <c r="Y944" s="438" t="s">
        <v>3346</v>
      </c>
      <c r="Z944" s="438" t="s">
        <v>3335</v>
      </c>
      <c r="AA944" s="438" t="s">
        <v>3335</v>
      </c>
      <c r="AB944" s="438" t="s">
        <v>3335</v>
      </c>
      <c r="AC944" s="438" t="s">
        <v>3335</v>
      </c>
      <c r="AD944" s="438" t="s">
        <v>3335</v>
      </c>
      <c r="AE944" s="438" t="s">
        <v>3335</v>
      </c>
    </row>
    <row r="945" spans="1:31" s="438" customFormat="1" x14ac:dyDescent="0.35">
      <c r="A945" s="436" t="s">
        <v>4508</v>
      </c>
      <c r="B945" s="437" t="s">
        <v>3334</v>
      </c>
      <c r="C945" s="438" t="s">
        <v>3353</v>
      </c>
      <c r="D945" s="438" t="s">
        <v>3335</v>
      </c>
      <c r="E945" s="438" t="s">
        <v>4481</v>
      </c>
      <c r="F945" s="438" t="s">
        <v>3858</v>
      </c>
      <c r="G945" s="438" t="s">
        <v>3336</v>
      </c>
      <c r="H945" s="438" t="s">
        <v>3337</v>
      </c>
      <c r="I945" s="438" t="s">
        <v>3335</v>
      </c>
      <c r="J945" s="438" t="s">
        <v>3335</v>
      </c>
      <c r="K945" s="438" t="s">
        <v>3335</v>
      </c>
      <c r="L945" s="438" t="s">
        <v>3335</v>
      </c>
      <c r="M945" s="438" t="s">
        <v>1928</v>
      </c>
      <c r="N945" s="438" t="s">
        <v>3335</v>
      </c>
      <c r="O945" s="438" t="s">
        <v>3335</v>
      </c>
      <c r="P945" s="438" t="s">
        <v>3335</v>
      </c>
      <c r="Q945" s="438" t="s">
        <v>3335</v>
      </c>
      <c r="R945" s="439" t="s">
        <v>3335</v>
      </c>
      <c r="S945" s="439" t="s">
        <v>3335</v>
      </c>
      <c r="T945" s="439" t="s">
        <v>3335</v>
      </c>
      <c r="U945" s="439" t="s">
        <v>3490</v>
      </c>
      <c r="V945" s="438" t="s">
        <v>3335</v>
      </c>
      <c r="W945" s="438" t="s">
        <v>4507</v>
      </c>
      <c r="X945" s="438" t="s">
        <v>3335</v>
      </c>
      <c r="Y945" s="438" t="s">
        <v>3346</v>
      </c>
      <c r="Z945" s="438" t="s">
        <v>3335</v>
      </c>
      <c r="AA945" s="438" t="s">
        <v>3335</v>
      </c>
      <c r="AB945" s="438" t="s">
        <v>3492</v>
      </c>
      <c r="AC945" s="438" t="s">
        <v>3490</v>
      </c>
      <c r="AD945" s="438" t="s">
        <v>3335</v>
      </c>
      <c r="AE945" s="438" t="s">
        <v>3335</v>
      </c>
    </row>
    <row r="946" spans="1:31" s="438" customFormat="1" x14ac:dyDescent="0.35">
      <c r="A946" s="436" t="s">
        <v>4508</v>
      </c>
      <c r="B946" s="437" t="s">
        <v>3349</v>
      </c>
      <c r="C946" s="438" t="s">
        <v>3353</v>
      </c>
      <c r="D946" s="438" t="s">
        <v>3335</v>
      </c>
      <c r="E946" s="438" t="s">
        <v>4481</v>
      </c>
      <c r="F946" s="438" t="s">
        <v>3859</v>
      </c>
      <c r="G946" s="438" t="s">
        <v>3336</v>
      </c>
      <c r="H946" s="438" t="s">
        <v>3335</v>
      </c>
      <c r="I946" s="438" t="s">
        <v>3335</v>
      </c>
      <c r="J946" s="438" t="s">
        <v>3335</v>
      </c>
      <c r="K946" s="438" t="s">
        <v>3335</v>
      </c>
      <c r="L946" s="438" t="s">
        <v>3335</v>
      </c>
      <c r="M946" s="438" t="s">
        <v>3335</v>
      </c>
      <c r="N946" s="438" t="s">
        <v>3335</v>
      </c>
      <c r="O946" s="438" t="s">
        <v>3335</v>
      </c>
      <c r="P946" s="438" t="s">
        <v>3335</v>
      </c>
      <c r="Q946" s="438" t="s">
        <v>3335</v>
      </c>
      <c r="R946" s="439" t="s">
        <v>3335</v>
      </c>
      <c r="S946" s="439" t="s">
        <v>3335</v>
      </c>
      <c r="T946" s="439" t="s">
        <v>3335</v>
      </c>
      <c r="U946" s="439" t="s">
        <v>3335</v>
      </c>
      <c r="V946" s="438" t="s">
        <v>3335</v>
      </c>
      <c r="W946" s="438" t="s">
        <v>3335</v>
      </c>
      <c r="X946" s="438" t="s">
        <v>3335</v>
      </c>
      <c r="Y946" s="438" t="s">
        <v>3346</v>
      </c>
      <c r="Z946" s="438" t="s">
        <v>3335</v>
      </c>
      <c r="AA946" s="438" t="s">
        <v>3335</v>
      </c>
      <c r="AB946" s="438" t="s">
        <v>3335</v>
      </c>
      <c r="AC946" s="438" t="s">
        <v>3335</v>
      </c>
      <c r="AD946" s="438" t="s">
        <v>3335</v>
      </c>
      <c r="AE946" s="438" t="s">
        <v>3335</v>
      </c>
    </row>
    <row r="947" spans="1:31" s="438" customFormat="1" x14ac:dyDescent="0.35">
      <c r="A947" s="436" t="s">
        <v>4509</v>
      </c>
      <c r="B947" s="437" t="s">
        <v>3334</v>
      </c>
      <c r="C947" s="438" t="s">
        <v>3353</v>
      </c>
      <c r="D947" s="438" t="s">
        <v>3335</v>
      </c>
      <c r="E947" s="438" t="s">
        <v>4483</v>
      </c>
      <c r="F947" s="438" t="s">
        <v>3858</v>
      </c>
      <c r="G947" s="438" t="s">
        <v>3336</v>
      </c>
      <c r="H947" s="438" t="s">
        <v>3337</v>
      </c>
      <c r="I947" s="438" t="s">
        <v>3335</v>
      </c>
      <c r="J947" s="438" t="s">
        <v>3335</v>
      </c>
      <c r="K947" s="438" t="s">
        <v>3335</v>
      </c>
      <c r="L947" s="438" t="s">
        <v>3335</v>
      </c>
      <c r="M947" s="438" t="s">
        <v>1930</v>
      </c>
      <c r="N947" s="438" t="s">
        <v>3335</v>
      </c>
      <c r="O947" s="438" t="s">
        <v>3335</v>
      </c>
      <c r="P947" s="438" t="s">
        <v>3335</v>
      </c>
      <c r="Q947" s="438" t="s">
        <v>3335</v>
      </c>
      <c r="R947" s="439" t="s">
        <v>3335</v>
      </c>
      <c r="S947" s="439" t="s">
        <v>3335</v>
      </c>
      <c r="T947" s="439" t="s">
        <v>3335</v>
      </c>
      <c r="U947" s="439" t="s">
        <v>3490</v>
      </c>
      <c r="V947" s="438" t="s">
        <v>3335</v>
      </c>
      <c r="W947" s="438" t="s">
        <v>4507</v>
      </c>
      <c r="X947" s="438" t="s">
        <v>3335</v>
      </c>
      <c r="Y947" s="438" t="s">
        <v>3346</v>
      </c>
      <c r="Z947" s="438" t="s">
        <v>3335</v>
      </c>
      <c r="AA947" s="438" t="s">
        <v>3335</v>
      </c>
      <c r="AB947" s="438" t="s">
        <v>3492</v>
      </c>
      <c r="AC947" s="438" t="s">
        <v>3490</v>
      </c>
      <c r="AD947" s="438" t="s">
        <v>3335</v>
      </c>
      <c r="AE947" s="438" t="s">
        <v>3335</v>
      </c>
    </row>
    <row r="948" spans="1:31" s="438" customFormat="1" x14ac:dyDescent="0.35">
      <c r="A948" s="436" t="s">
        <v>4509</v>
      </c>
      <c r="B948" s="437" t="s">
        <v>3349</v>
      </c>
      <c r="C948" s="438" t="s">
        <v>3353</v>
      </c>
      <c r="D948" s="438" t="s">
        <v>3335</v>
      </c>
      <c r="E948" s="438" t="s">
        <v>4483</v>
      </c>
      <c r="F948" s="438" t="s">
        <v>3859</v>
      </c>
      <c r="G948" s="438" t="s">
        <v>3336</v>
      </c>
      <c r="H948" s="438" t="s">
        <v>3335</v>
      </c>
      <c r="I948" s="438" t="s">
        <v>3335</v>
      </c>
      <c r="J948" s="438" t="s">
        <v>3335</v>
      </c>
      <c r="K948" s="438" t="s">
        <v>3335</v>
      </c>
      <c r="L948" s="438" t="s">
        <v>3335</v>
      </c>
      <c r="M948" s="438" t="s">
        <v>3335</v>
      </c>
      <c r="N948" s="438" t="s">
        <v>3335</v>
      </c>
      <c r="O948" s="438" t="s">
        <v>3335</v>
      </c>
      <c r="P948" s="438" t="s">
        <v>3335</v>
      </c>
      <c r="Q948" s="438" t="s">
        <v>3335</v>
      </c>
      <c r="R948" s="439" t="s">
        <v>3335</v>
      </c>
      <c r="S948" s="439" t="s">
        <v>3335</v>
      </c>
      <c r="T948" s="439" t="s">
        <v>3335</v>
      </c>
      <c r="U948" s="439" t="s">
        <v>3335</v>
      </c>
      <c r="V948" s="438" t="s">
        <v>3335</v>
      </c>
      <c r="W948" s="438" t="s">
        <v>3335</v>
      </c>
      <c r="X948" s="438" t="s">
        <v>3335</v>
      </c>
      <c r="Y948" s="438" t="s">
        <v>3346</v>
      </c>
      <c r="Z948" s="438" t="s">
        <v>3335</v>
      </c>
      <c r="AA948" s="438" t="s">
        <v>3335</v>
      </c>
      <c r="AB948" s="438" t="s">
        <v>3335</v>
      </c>
      <c r="AC948" s="438" t="s">
        <v>3335</v>
      </c>
      <c r="AD948" s="438" t="s">
        <v>3335</v>
      </c>
      <c r="AE948" s="438" t="s">
        <v>3335</v>
      </c>
    </row>
    <row r="949" spans="1:31" s="438" customFormat="1" x14ac:dyDescent="0.35">
      <c r="A949" s="436" t="s">
        <v>4510</v>
      </c>
      <c r="B949" s="437" t="s">
        <v>3334</v>
      </c>
      <c r="C949" s="438" t="s">
        <v>3353</v>
      </c>
      <c r="D949" s="438" t="s">
        <v>3335</v>
      </c>
      <c r="E949" s="438" t="s">
        <v>4485</v>
      </c>
      <c r="F949" s="438" t="s">
        <v>3858</v>
      </c>
      <c r="G949" s="438" t="s">
        <v>3336</v>
      </c>
      <c r="H949" s="438" t="s">
        <v>3337</v>
      </c>
      <c r="I949" s="438" t="s">
        <v>3335</v>
      </c>
      <c r="J949" s="438" t="s">
        <v>3335</v>
      </c>
      <c r="K949" s="438" t="s">
        <v>3335</v>
      </c>
      <c r="L949" s="438" t="s">
        <v>3335</v>
      </c>
      <c r="M949" s="438" t="s">
        <v>1936</v>
      </c>
      <c r="N949" s="438" t="s">
        <v>3335</v>
      </c>
      <c r="O949" s="438" t="s">
        <v>3335</v>
      </c>
      <c r="P949" s="438" t="s">
        <v>3335</v>
      </c>
      <c r="Q949" s="438" t="s">
        <v>3335</v>
      </c>
      <c r="R949" s="439" t="s">
        <v>3335</v>
      </c>
      <c r="S949" s="439" t="s">
        <v>3335</v>
      </c>
      <c r="T949" s="439" t="s">
        <v>3335</v>
      </c>
      <c r="U949" s="439" t="s">
        <v>3490</v>
      </c>
      <c r="V949" s="438" t="s">
        <v>3335</v>
      </c>
      <c r="W949" s="438" t="s">
        <v>4507</v>
      </c>
      <c r="X949" s="438" t="s">
        <v>3335</v>
      </c>
      <c r="Y949" s="438" t="s">
        <v>3346</v>
      </c>
      <c r="Z949" s="438" t="s">
        <v>3335</v>
      </c>
      <c r="AA949" s="438" t="s">
        <v>3335</v>
      </c>
      <c r="AB949" s="438" t="s">
        <v>3492</v>
      </c>
      <c r="AC949" s="438" t="s">
        <v>3490</v>
      </c>
      <c r="AD949" s="438" t="s">
        <v>3335</v>
      </c>
      <c r="AE949" s="438" t="s">
        <v>3335</v>
      </c>
    </row>
    <row r="950" spans="1:31" s="438" customFormat="1" x14ac:dyDescent="0.35">
      <c r="A950" s="436" t="s">
        <v>4510</v>
      </c>
      <c r="B950" s="437" t="s">
        <v>3349</v>
      </c>
      <c r="C950" s="438" t="s">
        <v>3353</v>
      </c>
      <c r="D950" s="438" t="s">
        <v>3335</v>
      </c>
      <c r="E950" s="438" t="s">
        <v>4485</v>
      </c>
      <c r="F950" s="438" t="s">
        <v>3859</v>
      </c>
      <c r="G950" s="438" t="s">
        <v>3336</v>
      </c>
      <c r="H950" s="438" t="s">
        <v>3335</v>
      </c>
      <c r="I950" s="438" t="s">
        <v>3335</v>
      </c>
      <c r="J950" s="438" t="s">
        <v>3335</v>
      </c>
      <c r="K950" s="438" t="s">
        <v>3335</v>
      </c>
      <c r="L950" s="438" t="s">
        <v>3335</v>
      </c>
      <c r="M950" s="438" t="s">
        <v>3335</v>
      </c>
      <c r="N950" s="438" t="s">
        <v>3335</v>
      </c>
      <c r="O950" s="438" t="s">
        <v>3335</v>
      </c>
      <c r="P950" s="438" t="s">
        <v>3335</v>
      </c>
      <c r="Q950" s="438" t="s">
        <v>3335</v>
      </c>
      <c r="R950" s="439" t="s">
        <v>3335</v>
      </c>
      <c r="S950" s="439" t="s">
        <v>3335</v>
      </c>
      <c r="T950" s="439" t="s">
        <v>3335</v>
      </c>
      <c r="U950" s="439" t="s">
        <v>3335</v>
      </c>
      <c r="V950" s="438" t="s">
        <v>3335</v>
      </c>
      <c r="W950" s="438" t="s">
        <v>3335</v>
      </c>
      <c r="X950" s="438" t="s">
        <v>3335</v>
      </c>
      <c r="Y950" s="438" t="s">
        <v>3346</v>
      </c>
      <c r="Z950" s="438" t="s">
        <v>3335</v>
      </c>
      <c r="AA950" s="438" t="s">
        <v>3335</v>
      </c>
      <c r="AB950" s="438" t="s">
        <v>3335</v>
      </c>
      <c r="AC950" s="438" t="s">
        <v>3335</v>
      </c>
      <c r="AD950" s="438" t="s">
        <v>3335</v>
      </c>
      <c r="AE950" s="438" t="s">
        <v>3335</v>
      </c>
    </row>
    <row r="951" spans="1:31" s="438" customFormat="1" x14ac:dyDescent="0.35">
      <c r="A951" s="436" t="s">
        <v>4511</v>
      </c>
      <c r="B951" s="437" t="s">
        <v>3334</v>
      </c>
      <c r="C951" s="438" t="s">
        <v>3353</v>
      </c>
      <c r="D951" s="438" t="s">
        <v>3335</v>
      </c>
      <c r="E951" s="438" t="s">
        <v>4487</v>
      </c>
      <c r="F951" s="438" t="s">
        <v>3858</v>
      </c>
      <c r="G951" s="438" t="s">
        <v>3336</v>
      </c>
      <c r="H951" s="438" t="s">
        <v>3337</v>
      </c>
      <c r="I951" s="438" t="s">
        <v>3335</v>
      </c>
      <c r="J951" s="438" t="s">
        <v>3335</v>
      </c>
      <c r="K951" s="438" t="s">
        <v>3335</v>
      </c>
      <c r="L951" s="438" t="s">
        <v>3335</v>
      </c>
      <c r="M951" s="438" t="s">
        <v>1938</v>
      </c>
      <c r="N951" s="438" t="s">
        <v>3335</v>
      </c>
      <c r="O951" s="438" t="s">
        <v>3335</v>
      </c>
      <c r="P951" s="438" t="s">
        <v>3335</v>
      </c>
      <c r="Q951" s="438" t="s">
        <v>3335</v>
      </c>
      <c r="R951" s="439" t="s">
        <v>3335</v>
      </c>
      <c r="S951" s="439" t="s">
        <v>3335</v>
      </c>
      <c r="T951" s="439" t="s">
        <v>3335</v>
      </c>
      <c r="U951" s="439" t="s">
        <v>3490</v>
      </c>
      <c r="V951" s="438" t="s">
        <v>3335</v>
      </c>
      <c r="W951" s="438" t="s">
        <v>4507</v>
      </c>
      <c r="X951" s="438" t="s">
        <v>3335</v>
      </c>
      <c r="Y951" s="438" t="s">
        <v>3346</v>
      </c>
      <c r="Z951" s="438" t="s">
        <v>3335</v>
      </c>
      <c r="AA951" s="438" t="s">
        <v>3335</v>
      </c>
      <c r="AB951" s="438" t="s">
        <v>3492</v>
      </c>
      <c r="AC951" s="438" t="s">
        <v>3490</v>
      </c>
      <c r="AD951" s="438" t="s">
        <v>3335</v>
      </c>
      <c r="AE951" s="438" t="s">
        <v>3335</v>
      </c>
    </row>
    <row r="952" spans="1:31" s="438" customFormat="1" x14ac:dyDescent="0.35">
      <c r="A952" s="436" t="s">
        <v>4511</v>
      </c>
      <c r="B952" s="437" t="s">
        <v>3349</v>
      </c>
      <c r="C952" s="438" t="s">
        <v>3353</v>
      </c>
      <c r="D952" s="438" t="s">
        <v>3335</v>
      </c>
      <c r="E952" s="438" t="s">
        <v>4487</v>
      </c>
      <c r="F952" s="438" t="s">
        <v>3859</v>
      </c>
      <c r="G952" s="438" t="s">
        <v>3336</v>
      </c>
      <c r="H952" s="438" t="s">
        <v>3335</v>
      </c>
      <c r="I952" s="438" t="s">
        <v>3335</v>
      </c>
      <c r="J952" s="438" t="s">
        <v>3335</v>
      </c>
      <c r="K952" s="438" t="s">
        <v>3335</v>
      </c>
      <c r="L952" s="438" t="s">
        <v>3335</v>
      </c>
      <c r="M952" s="438" t="s">
        <v>3335</v>
      </c>
      <c r="N952" s="438" t="s">
        <v>3335</v>
      </c>
      <c r="O952" s="438" t="s">
        <v>3335</v>
      </c>
      <c r="P952" s="438" t="s">
        <v>3335</v>
      </c>
      <c r="Q952" s="438" t="s">
        <v>3335</v>
      </c>
      <c r="R952" s="439" t="s">
        <v>3335</v>
      </c>
      <c r="S952" s="439" t="s">
        <v>3335</v>
      </c>
      <c r="T952" s="439" t="s">
        <v>3335</v>
      </c>
      <c r="U952" s="439" t="s">
        <v>3335</v>
      </c>
      <c r="V952" s="438" t="s">
        <v>3335</v>
      </c>
      <c r="W952" s="438" t="s">
        <v>3335</v>
      </c>
      <c r="X952" s="438" t="s">
        <v>3335</v>
      </c>
      <c r="Y952" s="438" t="s">
        <v>3346</v>
      </c>
      <c r="Z952" s="438" t="s">
        <v>3335</v>
      </c>
      <c r="AA952" s="438" t="s">
        <v>3335</v>
      </c>
      <c r="AB952" s="438" t="s">
        <v>3335</v>
      </c>
      <c r="AC952" s="438" t="s">
        <v>3335</v>
      </c>
      <c r="AD952" s="438" t="s">
        <v>3335</v>
      </c>
      <c r="AE952" s="438" t="s">
        <v>3335</v>
      </c>
    </row>
    <row r="953" spans="1:31" s="438" customFormat="1" x14ac:dyDescent="0.35">
      <c r="A953" s="436" t="s">
        <v>4512</v>
      </c>
      <c r="B953" s="437" t="s">
        <v>3334</v>
      </c>
      <c r="C953" s="438" t="s">
        <v>3353</v>
      </c>
      <c r="D953" s="438" t="s">
        <v>3335</v>
      </c>
      <c r="E953" s="438" t="s">
        <v>4489</v>
      </c>
      <c r="F953" s="438" t="s">
        <v>3858</v>
      </c>
      <c r="G953" s="438" t="s">
        <v>3336</v>
      </c>
      <c r="H953" s="438" t="s">
        <v>3337</v>
      </c>
      <c r="I953" s="438" t="s">
        <v>3335</v>
      </c>
      <c r="J953" s="438" t="s">
        <v>3335</v>
      </c>
      <c r="K953" s="438" t="s">
        <v>3335</v>
      </c>
      <c r="L953" s="438" t="s">
        <v>3335</v>
      </c>
      <c r="M953" s="438" t="s">
        <v>1940</v>
      </c>
      <c r="N953" s="438" t="s">
        <v>3335</v>
      </c>
      <c r="O953" s="438" t="s">
        <v>3335</v>
      </c>
      <c r="P953" s="438" t="s">
        <v>3335</v>
      </c>
      <c r="Q953" s="438" t="s">
        <v>3335</v>
      </c>
      <c r="R953" s="439" t="s">
        <v>3335</v>
      </c>
      <c r="S953" s="439" t="s">
        <v>3335</v>
      </c>
      <c r="T953" s="439" t="s">
        <v>3335</v>
      </c>
      <c r="U953" s="439" t="s">
        <v>3490</v>
      </c>
      <c r="V953" s="438" t="s">
        <v>3335</v>
      </c>
      <c r="W953" s="438" t="s">
        <v>4507</v>
      </c>
      <c r="X953" s="438" t="s">
        <v>3335</v>
      </c>
      <c r="Y953" s="438" t="s">
        <v>3346</v>
      </c>
      <c r="Z953" s="438" t="s">
        <v>3335</v>
      </c>
      <c r="AA953" s="438" t="s">
        <v>3335</v>
      </c>
      <c r="AB953" s="438" t="s">
        <v>3492</v>
      </c>
      <c r="AC953" s="438" t="s">
        <v>3490</v>
      </c>
      <c r="AD953" s="438" t="s">
        <v>3335</v>
      </c>
      <c r="AE953" s="438" t="s">
        <v>3335</v>
      </c>
    </row>
    <row r="954" spans="1:31" s="438" customFormat="1" x14ac:dyDescent="0.35">
      <c r="A954" s="436" t="s">
        <v>4512</v>
      </c>
      <c r="B954" s="437" t="s">
        <v>3349</v>
      </c>
      <c r="C954" s="438" t="s">
        <v>3353</v>
      </c>
      <c r="D954" s="438" t="s">
        <v>3335</v>
      </c>
      <c r="E954" s="438" t="s">
        <v>4489</v>
      </c>
      <c r="F954" s="438" t="s">
        <v>3859</v>
      </c>
      <c r="G954" s="438" t="s">
        <v>3336</v>
      </c>
      <c r="H954" s="438" t="s">
        <v>3335</v>
      </c>
      <c r="I954" s="438" t="s">
        <v>3335</v>
      </c>
      <c r="J954" s="438" t="s">
        <v>3335</v>
      </c>
      <c r="K954" s="438" t="s">
        <v>3335</v>
      </c>
      <c r="L954" s="438" t="s">
        <v>3335</v>
      </c>
      <c r="M954" s="438" t="s">
        <v>3335</v>
      </c>
      <c r="N954" s="438" t="s">
        <v>3335</v>
      </c>
      <c r="O954" s="438" t="s">
        <v>3335</v>
      </c>
      <c r="P954" s="438" t="s">
        <v>3335</v>
      </c>
      <c r="Q954" s="438" t="s">
        <v>3335</v>
      </c>
      <c r="R954" s="439" t="s">
        <v>3335</v>
      </c>
      <c r="S954" s="439" t="s">
        <v>3335</v>
      </c>
      <c r="T954" s="439" t="s">
        <v>3335</v>
      </c>
      <c r="U954" s="439" t="s">
        <v>3335</v>
      </c>
      <c r="V954" s="438" t="s">
        <v>3335</v>
      </c>
      <c r="W954" s="438" t="s">
        <v>3335</v>
      </c>
      <c r="X954" s="438" t="s">
        <v>3335</v>
      </c>
      <c r="Y954" s="438" t="s">
        <v>3346</v>
      </c>
      <c r="Z954" s="438" t="s">
        <v>3335</v>
      </c>
      <c r="AA954" s="438" t="s">
        <v>3335</v>
      </c>
      <c r="AB954" s="438" t="s">
        <v>3335</v>
      </c>
      <c r="AC954" s="438" t="s">
        <v>3335</v>
      </c>
      <c r="AD954" s="438" t="s">
        <v>3335</v>
      </c>
      <c r="AE954" s="438" t="s">
        <v>3335</v>
      </c>
    </row>
    <row r="955" spans="1:31" s="438" customFormat="1" x14ac:dyDescent="0.35">
      <c r="A955" s="436" t="s">
        <v>4513</v>
      </c>
      <c r="B955" s="437" t="s">
        <v>3334</v>
      </c>
      <c r="C955" s="438" t="s">
        <v>3353</v>
      </c>
      <c r="D955" s="438" t="s">
        <v>3335</v>
      </c>
      <c r="E955" s="438" t="s">
        <v>4491</v>
      </c>
      <c r="F955" s="438" t="s">
        <v>3858</v>
      </c>
      <c r="G955" s="438" t="s">
        <v>3336</v>
      </c>
      <c r="H955" s="438" t="s">
        <v>3337</v>
      </c>
      <c r="I955" s="438" t="s">
        <v>3335</v>
      </c>
      <c r="J955" s="438" t="s">
        <v>3335</v>
      </c>
      <c r="K955" s="438" t="s">
        <v>3335</v>
      </c>
      <c r="L955" s="438" t="s">
        <v>3335</v>
      </c>
      <c r="M955" s="438" t="s">
        <v>1942</v>
      </c>
      <c r="N955" s="438" t="s">
        <v>3335</v>
      </c>
      <c r="O955" s="438" t="s">
        <v>3335</v>
      </c>
      <c r="P955" s="438" t="s">
        <v>3335</v>
      </c>
      <c r="Q955" s="438" t="s">
        <v>3335</v>
      </c>
      <c r="R955" s="439" t="s">
        <v>3335</v>
      </c>
      <c r="S955" s="439" t="s">
        <v>3335</v>
      </c>
      <c r="T955" s="439" t="s">
        <v>3335</v>
      </c>
      <c r="U955" s="439" t="s">
        <v>3490</v>
      </c>
      <c r="V955" s="438" t="s">
        <v>3335</v>
      </c>
      <c r="W955" s="438" t="s">
        <v>4507</v>
      </c>
      <c r="X955" s="438" t="s">
        <v>3335</v>
      </c>
      <c r="Y955" s="438" t="s">
        <v>3346</v>
      </c>
      <c r="Z955" s="438" t="s">
        <v>3335</v>
      </c>
      <c r="AA955" s="438" t="s">
        <v>3335</v>
      </c>
      <c r="AB955" s="438" t="s">
        <v>3492</v>
      </c>
      <c r="AC955" s="438" t="s">
        <v>3490</v>
      </c>
      <c r="AD955" s="438" t="s">
        <v>3335</v>
      </c>
      <c r="AE955" s="438" t="s">
        <v>3335</v>
      </c>
    </row>
    <row r="956" spans="1:31" s="438" customFormat="1" x14ac:dyDescent="0.35">
      <c r="A956" s="436" t="s">
        <v>4513</v>
      </c>
      <c r="B956" s="437" t="s">
        <v>3349</v>
      </c>
      <c r="C956" s="438" t="s">
        <v>3353</v>
      </c>
      <c r="D956" s="438" t="s">
        <v>3335</v>
      </c>
      <c r="E956" s="438" t="s">
        <v>4491</v>
      </c>
      <c r="F956" s="438" t="s">
        <v>3859</v>
      </c>
      <c r="G956" s="438" t="s">
        <v>3336</v>
      </c>
      <c r="H956" s="438" t="s">
        <v>3335</v>
      </c>
      <c r="I956" s="438" t="s">
        <v>3335</v>
      </c>
      <c r="J956" s="438" t="s">
        <v>3335</v>
      </c>
      <c r="K956" s="438" t="s">
        <v>3335</v>
      </c>
      <c r="L956" s="438" t="s">
        <v>3335</v>
      </c>
      <c r="M956" s="438" t="s">
        <v>3335</v>
      </c>
      <c r="N956" s="438" t="s">
        <v>3335</v>
      </c>
      <c r="O956" s="438" t="s">
        <v>3335</v>
      </c>
      <c r="P956" s="438" t="s">
        <v>3335</v>
      </c>
      <c r="Q956" s="438" t="s">
        <v>3335</v>
      </c>
      <c r="R956" s="439" t="s">
        <v>3335</v>
      </c>
      <c r="S956" s="439" t="s">
        <v>3335</v>
      </c>
      <c r="T956" s="439" t="s">
        <v>3335</v>
      </c>
      <c r="U956" s="439" t="s">
        <v>3335</v>
      </c>
      <c r="V956" s="438" t="s">
        <v>3335</v>
      </c>
      <c r="W956" s="438" t="s">
        <v>3335</v>
      </c>
      <c r="X956" s="438" t="s">
        <v>3335</v>
      </c>
      <c r="Y956" s="438" t="s">
        <v>3346</v>
      </c>
      <c r="Z956" s="438" t="s">
        <v>3335</v>
      </c>
      <c r="AA956" s="438" t="s">
        <v>3335</v>
      </c>
      <c r="AB956" s="438" t="s">
        <v>3335</v>
      </c>
      <c r="AC956" s="438" t="s">
        <v>3335</v>
      </c>
      <c r="AD956" s="438" t="s">
        <v>3335</v>
      </c>
      <c r="AE956" s="438" t="s">
        <v>3335</v>
      </c>
    </row>
    <row r="957" spans="1:31" s="438" customFormat="1" x14ac:dyDescent="0.35">
      <c r="A957" s="436" t="s">
        <v>4514</v>
      </c>
      <c r="B957" s="437" t="s">
        <v>3334</v>
      </c>
      <c r="C957" s="438" t="s">
        <v>3353</v>
      </c>
      <c r="D957" s="438" t="s">
        <v>3335</v>
      </c>
      <c r="E957" s="438" t="s">
        <v>4493</v>
      </c>
      <c r="F957" s="438" t="s">
        <v>3858</v>
      </c>
      <c r="G957" s="438" t="s">
        <v>3336</v>
      </c>
      <c r="H957" s="438" t="s">
        <v>3337</v>
      </c>
      <c r="I957" s="438" t="s">
        <v>3335</v>
      </c>
      <c r="J957" s="438" t="s">
        <v>3335</v>
      </c>
      <c r="K957" s="438" t="s">
        <v>3335</v>
      </c>
      <c r="L957" s="438" t="s">
        <v>3335</v>
      </c>
      <c r="M957" s="438" t="s">
        <v>1946</v>
      </c>
      <c r="N957" s="438" t="s">
        <v>3335</v>
      </c>
      <c r="O957" s="438" t="s">
        <v>3335</v>
      </c>
      <c r="P957" s="438" t="s">
        <v>3335</v>
      </c>
      <c r="Q957" s="438" t="s">
        <v>3335</v>
      </c>
      <c r="R957" s="439" t="s">
        <v>3335</v>
      </c>
      <c r="S957" s="439" t="s">
        <v>3335</v>
      </c>
      <c r="T957" s="439" t="s">
        <v>3335</v>
      </c>
      <c r="U957" s="439" t="s">
        <v>3490</v>
      </c>
      <c r="V957" s="438" t="s">
        <v>3335</v>
      </c>
      <c r="W957" s="438" t="s">
        <v>4507</v>
      </c>
      <c r="X957" s="438" t="s">
        <v>3335</v>
      </c>
      <c r="Y957" s="438" t="s">
        <v>3346</v>
      </c>
      <c r="Z957" s="438" t="s">
        <v>3335</v>
      </c>
      <c r="AA957" s="438" t="s">
        <v>3335</v>
      </c>
      <c r="AB957" s="438" t="s">
        <v>3492</v>
      </c>
      <c r="AC957" s="438" t="s">
        <v>3490</v>
      </c>
      <c r="AD957" s="438" t="s">
        <v>3335</v>
      </c>
      <c r="AE957" s="438" t="s">
        <v>3335</v>
      </c>
    </row>
    <row r="958" spans="1:31" s="438" customFormat="1" x14ac:dyDescent="0.35">
      <c r="A958" s="436" t="s">
        <v>4514</v>
      </c>
      <c r="B958" s="437" t="s">
        <v>3349</v>
      </c>
      <c r="C958" s="438" t="s">
        <v>3353</v>
      </c>
      <c r="D958" s="438" t="s">
        <v>3335</v>
      </c>
      <c r="E958" s="438" t="s">
        <v>4493</v>
      </c>
      <c r="F958" s="438" t="s">
        <v>3859</v>
      </c>
      <c r="G958" s="438" t="s">
        <v>3336</v>
      </c>
      <c r="H958" s="438" t="s">
        <v>3335</v>
      </c>
      <c r="I958" s="438" t="s">
        <v>3335</v>
      </c>
      <c r="J958" s="438" t="s">
        <v>3335</v>
      </c>
      <c r="K958" s="438" t="s">
        <v>3335</v>
      </c>
      <c r="L958" s="438" t="s">
        <v>3335</v>
      </c>
      <c r="M958" s="438" t="s">
        <v>3335</v>
      </c>
      <c r="N958" s="438" t="s">
        <v>3335</v>
      </c>
      <c r="O958" s="438" t="s">
        <v>3335</v>
      </c>
      <c r="P958" s="438" t="s">
        <v>3335</v>
      </c>
      <c r="Q958" s="438" t="s">
        <v>3335</v>
      </c>
      <c r="R958" s="439" t="s">
        <v>3335</v>
      </c>
      <c r="S958" s="439" t="s">
        <v>3335</v>
      </c>
      <c r="T958" s="439" t="s">
        <v>3335</v>
      </c>
      <c r="U958" s="439" t="s">
        <v>3335</v>
      </c>
      <c r="V958" s="438" t="s">
        <v>3335</v>
      </c>
      <c r="W958" s="438" t="s">
        <v>3335</v>
      </c>
      <c r="X958" s="438" t="s">
        <v>3335</v>
      </c>
      <c r="Y958" s="438" t="s">
        <v>3346</v>
      </c>
      <c r="Z958" s="438" t="s">
        <v>3335</v>
      </c>
      <c r="AA958" s="438" t="s">
        <v>3335</v>
      </c>
      <c r="AB958" s="438" t="s">
        <v>3335</v>
      </c>
      <c r="AC958" s="438" t="s">
        <v>3335</v>
      </c>
      <c r="AD958" s="438" t="s">
        <v>3335</v>
      </c>
      <c r="AE958" s="438" t="s">
        <v>3335</v>
      </c>
    </row>
    <row r="959" spans="1:31" s="438" customFormat="1" x14ac:dyDescent="0.35">
      <c r="A959" s="436" t="s">
        <v>4515</v>
      </c>
      <c r="B959" s="437" t="s">
        <v>3334</v>
      </c>
      <c r="C959" s="438" t="s">
        <v>3353</v>
      </c>
      <c r="D959" s="438" t="s">
        <v>3335</v>
      </c>
      <c r="E959" s="438" t="s">
        <v>4495</v>
      </c>
      <c r="F959" s="438" t="s">
        <v>3858</v>
      </c>
      <c r="G959" s="438" t="s">
        <v>3336</v>
      </c>
      <c r="H959" s="438" t="s">
        <v>3337</v>
      </c>
      <c r="I959" s="438" t="s">
        <v>3335</v>
      </c>
      <c r="J959" s="438" t="s">
        <v>3335</v>
      </c>
      <c r="K959" s="438" t="s">
        <v>3335</v>
      </c>
      <c r="L959" s="438" t="s">
        <v>3335</v>
      </c>
      <c r="M959" s="438" t="s">
        <v>1947</v>
      </c>
      <c r="N959" s="438" t="s">
        <v>3335</v>
      </c>
      <c r="O959" s="438" t="s">
        <v>3335</v>
      </c>
      <c r="P959" s="438" t="s">
        <v>3335</v>
      </c>
      <c r="Q959" s="438" t="s">
        <v>3335</v>
      </c>
      <c r="R959" s="439" t="s">
        <v>3335</v>
      </c>
      <c r="S959" s="439" t="s">
        <v>3335</v>
      </c>
      <c r="T959" s="439" t="s">
        <v>3335</v>
      </c>
      <c r="U959" s="439" t="s">
        <v>3490</v>
      </c>
      <c r="V959" s="438" t="s">
        <v>3335</v>
      </c>
      <c r="W959" s="438" t="s">
        <v>4507</v>
      </c>
      <c r="X959" s="438" t="s">
        <v>3335</v>
      </c>
      <c r="Y959" s="438" t="s">
        <v>3346</v>
      </c>
      <c r="Z959" s="438" t="s">
        <v>3335</v>
      </c>
      <c r="AA959" s="438" t="s">
        <v>3335</v>
      </c>
      <c r="AB959" s="438" t="s">
        <v>3492</v>
      </c>
      <c r="AC959" s="438" t="s">
        <v>3490</v>
      </c>
      <c r="AD959" s="438" t="s">
        <v>3335</v>
      </c>
      <c r="AE959" s="438" t="s">
        <v>3335</v>
      </c>
    </row>
    <row r="960" spans="1:31" s="438" customFormat="1" x14ac:dyDescent="0.35">
      <c r="A960" s="436" t="s">
        <v>4515</v>
      </c>
      <c r="B960" s="437" t="s">
        <v>3349</v>
      </c>
      <c r="C960" s="438" t="s">
        <v>3353</v>
      </c>
      <c r="D960" s="438" t="s">
        <v>3335</v>
      </c>
      <c r="E960" s="438" t="s">
        <v>4495</v>
      </c>
      <c r="F960" s="438" t="s">
        <v>3859</v>
      </c>
      <c r="G960" s="438" t="s">
        <v>3336</v>
      </c>
      <c r="H960" s="438" t="s">
        <v>3335</v>
      </c>
      <c r="I960" s="438" t="s">
        <v>3335</v>
      </c>
      <c r="J960" s="438" t="s">
        <v>3335</v>
      </c>
      <c r="K960" s="438" t="s">
        <v>3335</v>
      </c>
      <c r="L960" s="438" t="s">
        <v>3335</v>
      </c>
      <c r="M960" s="438" t="s">
        <v>3335</v>
      </c>
      <c r="N960" s="438" t="s">
        <v>3335</v>
      </c>
      <c r="O960" s="438" t="s">
        <v>3335</v>
      </c>
      <c r="P960" s="438" t="s">
        <v>3335</v>
      </c>
      <c r="Q960" s="438" t="s">
        <v>3335</v>
      </c>
      <c r="R960" s="439" t="s">
        <v>3335</v>
      </c>
      <c r="S960" s="439" t="s">
        <v>3335</v>
      </c>
      <c r="T960" s="439" t="s">
        <v>3335</v>
      </c>
      <c r="U960" s="439" t="s">
        <v>3335</v>
      </c>
      <c r="V960" s="438" t="s">
        <v>3335</v>
      </c>
      <c r="W960" s="438" t="s">
        <v>3335</v>
      </c>
      <c r="X960" s="438" t="s">
        <v>3335</v>
      </c>
      <c r="Y960" s="438" t="s">
        <v>3346</v>
      </c>
      <c r="Z960" s="438" t="s">
        <v>3335</v>
      </c>
      <c r="AA960" s="438" t="s">
        <v>3335</v>
      </c>
      <c r="AB960" s="438" t="s">
        <v>3335</v>
      </c>
      <c r="AC960" s="438" t="s">
        <v>3335</v>
      </c>
      <c r="AD960" s="438" t="s">
        <v>3335</v>
      </c>
      <c r="AE960" s="438" t="s">
        <v>3335</v>
      </c>
    </row>
    <row r="961" spans="1:31" s="438" customFormat="1" x14ac:dyDescent="0.35">
      <c r="A961" s="436" t="s">
        <v>4516</v>
      </c>
      <c r="B961" s="437" t="s">
        <v>3334</v>
      </c>
      <c r="C961" s="438" t="s">
        <v>3353</v>
      </c>
      <c r="D961" s="438" t="s">
        <v>3335</v>
      </c>
      <c r="E961" s="438" t="s">
        <v>4497</v>
      </c>
      <c r="F961" s="438" t="s">
        <v>3858</v>
      </c>
      <c r="G961" s="438" t="s">
        <v>3336</v>
      </c>
      <c r="H961" s="438" t="s">
        <v>3337</v>
      </c>
      <c r="I961" s="438" t="s">
        <v>3335</v>
      </c>
      <c r="J961" s="438" t="s">
        <v>3335</v>
      </c>
      <c r="K961" s="438" t="s">
        <v>3335</v>
      </c>
      <c r="L961" s="438" t="s">
        <v>3335</v>
      </c>
      <c r="M961" s="438" t="s">
        <v>1949</v>
      </c>
      <c r="N961" s="438" t="s">
        <v>3335</v>
      </c>
      <c r="O961" s="438" t="s">
        <v>3335</v>
      </c>
      <c r="P961" s="438" t="s">
        <v>3335</v>
      </c>
      <c r="Q961" s="438" t="s">
        <v>3335</v>
      </c>
      <c r="R961" s="439" t="s">
        <v>3335</v>
      </c>
      <c r="S961" s="439" t="s">
        <v>3335</v>
      </c>
      <c r="T961" s="439" t="s">
        <v>3335</v>
      </c>
      <c r="U961" s="439" t="s">
        <v>3490</v>
      </c>
      <c r="V961" s="438" t="s">
        <v>3335</v>
      </c>
      <c r="W961" s="438" t="s">
        <v>4507</v>
      </c>
      <c r="X961" s="438" t="s">
        <v>3335</v>
      </c>
      <c r="Y961" s="438" t="s">
        <v>3346</v>
      </c>
      <c r="Z961" s="438" t="s">
        <v>3335</v>
      </c>
      <c r="AA961" s="438" t="s">
        <v>3335</v>
      </c>
      <c r="AB961" s="438" t="s">
        <v>3492</v>
      </c>
      <c r="AC961" s="438" t="s">
        <v>3490</v>
      </c>
      <c r="AD961" s="438" t="s">
        <v>3335</v>
      </c>
      <c r="AE961" s="438" t="s">
        <v>3335</v>
      </c>
    </row>
    <row r="962" spans="1:31" s="438" customFormat="1" x14ac:dyDescent="0.35">
      <c r="A962" s="436" t="s">
        <v>4516</v>
      </c>
      <c r="B962" s="437" t="s">
        <v>3349</v>
      </c>
      <c r="C962" s="438" t="s">
        <v>3353</v>
      </c>
      <c r="D962" s="438" t="s">
        <v>3335</v>
      </c>
      <c r="E962" s="438" t="s">
        <v>4497</v>
      </c>
      <c r="F962" s="438" t="s">
        <v>3859</v>
      </c>
      <c r="G962" s="438" t="s">
        <v>3336</v>
      </c>
      <c r="H962" s="438" t="s">
        <v>3335</v>
      </c>
      <c r="I962" s="438" t="s">
        <v>3335</v>
      </c>
      <c r="J962" s="438" t="s">
        <v>3335</v>
      </c>
      <c r="K962" s="438" t="s">
        <v>3335</v>
      </c>
      <c r="L962" s="438" t="s">
        <v>3335</v>
      </c>
      <c r="M962" s="438" t="s">
        <v>3335</v>
      </c>
      <c r="N962" s="438" t="s">
        <v>3335</v>
      </c>
      <c r="O962" s="438" t="s">
        <v>3335</v>
      </c>
      <c r="P962" s="438" t="s">
        <v>3335</v>
      </c>
      <c r="Q962" s="438" t="s">
        <v>3335</v>
      </c>
      <c r="R962" s="439" t="s">
        <v>3335</v>
      </c>
      <c r="S962" s="439" t="s">
        <v>3335</v>
      </c>
      <c r="T962" s="439" t="s">
        <v>3335</v>
      </c>
      <c r="U962" s="439" t="s">
        <v>3335</v>
      </c>
      <c r="V962" s="438" t="s">
        <v>3335</v>
      </c>
      <c r="W962" s="438" t="s">
        <v>3335</v>
      </c>
      <c r="X962" s="438" t="s">
        <v>3335</v>
      </c>
      <c r="Y962" s="438" t="s">
        <v>3346</v>
      </c>
      <c r="Z962" s="438" t="s">
        <v>3335</v>
      </c>
      <c r="AA962" s="438" t="s">
        <v>3335</v>
      </c>
      <c r="AB962" s="438" t="s">
        <v>3335</v>
      </c>
      <c r="AC962" s="438" t="s">
        <v>3335</v>
      </c>
      <c r="AD962" s="438" t="s">
        <v>3335</v>
      </c>
      <c r="AE962" s="438" t="s">
        <v>3335</v>
      </c>
    </row>
    <row r="963" spans="1:31" s="438" customFormat="1" x14ac:dyDescent="0.35">
      <c r="A963" s="436" t="s">
        <v>4517</v>
      </c>
      <c r="B963" s="437" t="s">
        <v>3334</v>
      </c>
      <c r="C963" s="438" t="s">
        <v>3353</v>
      </c>
      <c r="D963" s="438" t="s">
        <v>3335</v>
      </c>
      <c r="E963" s="438" t="s">
        <v>4499</v>
      </c>
      <c r="F963" s="438" t="s">
        <v>3858</v>
      </c>
      <c r="G963" s="438" t="s">
        <v>3336</v>
      </c>
      <c r="H963" s="438" t="s">
        <v>3337</v>
      </c>
      <c r="I963" s="438" t="s">
        <v>3335</v>
      </c>
      <c r="J963" s="438" t="s">
        <v>3335</v>
      </c>
      <c r="K963" s="438" t="s">
        <v>3335</v>
      </c>
      <c r="L963" s="438" t="s">
        <v>3335</v>
      </c>
      <c r="M963" s="438" t="s">
        <v>1954</v>
      </c>
      <c r="N963" s="438" t="s">
        <v>3335</v>
      </c>
      <c r="O963" s="438" t="s">
        <v>3335</v>
      </c>
      <c r="P963" s="438" t="s">
        <v>3335</v>
      </c>
      <c r="Q963" s="438" t="s">
        <v>3335</v>
      </c>
      <c r="R963" s="439" t="s">
        <v>3335</v>
      </c>
      <c r="S963" s="439" t="s">
        <v>3335</v>
      </c>
      <c r="T963" s="439" t="s">
        <v>3335</v>
      </c>
      <c r="U963" s="439" t="s">
        <v>3490</v>
      </c>
      <c r="V963" s="438" t="s">
        <v>3335</v>
      </c>
      <c r="W963" s="438" t="s">
        <v>4507</v>
      </c>
      <c r="X963" s="438" t="s">
        <v>3335</v>
      </c>
      <c r="Y963" s="438" t="s">
        <v>3346</v>
      </c>
      <c r="Z963" s="438" t="s">
        <v>3335</v>
      </c>
      <c r="AA963" s="438" t="s">
        <v>3335</v>
      </c>
      <c r="AB963" s="438" t="s">
        <v>3492</v>
      </c>
      <c r="AC963" s="438" t="s">
        <v>3490</v>
      </c>
      <c r="AD963" s="438" t="s">
        <v>3335</v>
      </c>
      <c r="AE963" s="438" t="s">
        <v>3335</v>
      </c>
    </row>
    <row r="964" spans="1:31" s="438" customFormat="1" x14ac:dyDescent="0.35">
      <c r="A964" s="436" t="s">
        <v>4517</v>
      </c>
      <c r="B964" s="437" t="s">
        <v>3349</v>
      </c>
      <c r="C964" s="438" t="s">
        <v>3353</v>
      </c>
      <c r="D964" s="438" t="s">
        <v>3335</v>
      </c>
      <c r="E964" s="438" t="s">
        <v>4499</v>
      </c>
      <c r="F964" s="438" t="s">
        <v>3859</v>
      </c>
      <c r="G964" s="438" t="s">
        <v>3336</v>
      </c>
      <c r="H964" s="438" t="s">
        <v>3335</v>
      </c>
      <c r="I964" s="438" t="s">
        <v>3335</v>
      </c>
      <c r="J964" s="438" t="s">
        <v>3335</v>
      </c>
      <c r="K964" s="438" t="s">
        <v>3335</v>
      </c>
      <c r="L964" s="438" t="s">
        <v>3335</v>
      </c>
      <c r="M964" s="438" t="s">
        <v>3335</v>
      </c>
      <c r="N964" s="438" t="s">
        <v>3335</v>
      </c>
      <c r="O964" s="438" t="s">
        <v>3335</v>
      </c>
      <c r="P964" s="438" t="s">
        <v>3335</v>
      </c>
      <c r="Q964" s="438" t="s">
        <v>3335</v>
      </c>
      <c r="R964" s="439" t="s">
        <v>3335</v>
      </c>
      <c r="S964" s="439" t="s">
        <v>3335</v>
      </c>
      <c r="T964" s="439" t="s">
        <v>3335</v>
      </c>
      <c r="U964" s="439" t="s">
        <v>3335</v>
      </c>
      <c r="V964" s="438" t="s">
        <v>3335</v>
      </c>
      <c r="W964" s="438" t="s">
        <v>3335</v>
      </c>
      <c r="X964" s="438" t="s">
        <v>3335</v>
      </c>
      <c r="Y964" s="438" t="s">
        <v>3346</v>
      </c>
      <c r="Z964" s="438" t="s">
        <v>3335</v>
      </c>
      <c r="AA964" s="438" t="s">
        <v>3335</v>
      </c>
      <c r="AB964" s="438" t="s">
        <v>3335</v>
      </c>
      <c r="AC964" s="438" t="s">
        <v>3335</v>
      </c>
      <c r="AD964" s="438" t="s">
        <v>3335</v>
      </c>
      <c r="AE964" s="438" t="s">
        <v>3335</v>
      </c>
    </row>
    <row r="965" spans="1:31" s="438" customFormat="1" x14ac:dyDescent="0.35">
      <c r="A965" s="436" t="s">
        <v>4518</v>
      </c>
      <c r="B965" s="437" t="s">
        <v>3334</v>
      </c>
      <c r="C965" s="438" t="s">
        <v>3353</v>
      </c>
      <c r="D965" s="438" t="s">
        <v>3335</v>
      </c>
      <c r="E965" s="438" t="s">
        <v>4501</v>
      </c>
      <c r="F965" s="438" t="s">
        <v>3858</v>
      </c>
      <c r="G965" s="438" t="s">
        <v>3336</v>
      </c>
      <c r="H965" s="438" t="s">
        <v>3337</v>
      </c>
      <c r="I965" s="438" t="s">
        <v>3335</v>
      </c>
      <c r="J965" s="438" t="s">
        <v>3335</v>
      </c>
      <c r="K965" s="438" t="s">
        <v>3335</v>
      </c>
      <c r="L965" s="438" t="s">
        <v>3335</v>
      </c>
      <c r="M965" s="438" t="s">
        <v>1955</v>
      </c>
      <c r="N965" s="438" t="s">
        <v>3335</v>
      </c>
      <c r="O965" s="438" t="s">
        <v>3335</v>
      </c>
      <c r="P965" s="438" t="s">
        <v>3335</v>
      </c>
      <c r="Q965" s="438" t="s">
        <v>3335</v>
      </c>
      <c r="R965" s="439" t="s">
        <v>3335</v>
      </c>
      <c r="S965" s="439" t="s">
        <v>3335</v>
      </c>
      <c r="T965" s="439" t="s">
        <v>3335</v>
      </c>
      <c r="U965" s="439" t="s">
        <v>3490</v>
      </c>
      <c r="V965" s="438" t="s">
        <v>3335</v>
      </c>
      <c r="W965" s="438" t="s">
        <v>4507</v>
      </c>
      <c r="X965" s="438" t="s">
        <v>3335</v>
      </c>
      <c r="Y965" s="438" t="s">
        <v>3346</v>
      </c>
      <c r="Z965" s="438" t="s">
        <v>3335</v>
      </c>
      <c r="AA965" s="438" t="s">
        <v>3335</v>
      </c>
      <c r="AB965" s="438" t="s">
        <v>3492</v>
      </c>
      <c r="AC965" s="438" t="s">
        <v>3490</v>
      </c>
      <c r="AD965" s="438" t="s">
        <v>3335</v>
      </c>
      <c r="AE965" s="438" t="s">
        <v>3335</v>
      </c>
    </row>
    <row r="966" spans="1:31" s="438" customFormat="1" x14ac:dyDescent="0.35">
      <c r="A966" s="436" t="s">
        <v>4518</v>
      </c>
      <c r="B966" s="437" t="s">
        <v>3349</v>
      </c>
      <c r="C966" s="438" t="s">
        <v>3353</v>
      </c>
      <c r="D966" s="438" t="s">
        <v>3335</v>
      </c>
      <c r="E966" s="438" t="s">
        <v>4501</v>
      </c>
      <c r="F966" s="438" t="s">
        <v>3859</v>
      </c>
      <c r="G966" s="438" t="s">
        <v>3336</v>
      </c>
      <c r="H966" s="438" t="s">
        <v>3335</v>
      </c>
      <c r="I966" s="438" t="s">
        <v>3335</v>
      </c>
      <c r="J966" s="438" t="s">
        <v>3335</v>
      </c>
      <c r="K966" s="438" t="s">
        <v>3335</v>
      </c>
      <c r="L966" s="438" t="s">
        <v>3335</v>
      </c>
      <c r="M966" s="438" t="s">
        <v>3335</v>
      </c>
      <c r="N966" s="438" t="s">
        <v>3335</v>
      </c>
      <c r="O966" s="438" t="s">
        <v>3335</v>
      </c>
      <c r="P966" s="438" t="s">
        <v>3335</v>
      </c>
      <c r="Q966" s="438" t="s">
        <v>3335</v>
      </c>
      <c r="R966" s="439" t="s">
        <v>3335</v>
      </c>
      <c r="S966" s="439" t="s">
        <v>3335</v>
      </c>
      <c r="T966" s="439" t="s">
        <v>3335</v>
      </c>
      <c r="U966" s="439" t="s">
        <v>3335</v>
      </c>
      <c r="V966" s="438" t="s">
        <v>3335</v>
      </c>
      <c r="W966" s="438" t="s">
        <v>3335</v>
      </c>
      <c r="X966" s="438" t="s">
        <v>3335</v>
      </c>
      <c r="Y966" s="438" t="s">
        <v>3346</v>
      </c>
      <c r="Z966" s="438" t="s">
        <v>3335</v>
      </c>
      <c r="AA966" s="438" t="s">
        <v>3335</v>
      </c>
      <c r="AB966" s="438" t="s">
        <v>3335</v>
      </c>
      <c r="AC966" s="438" t="s">
        <v>3335</v>
      </c>
      <c r="AD966" s="438" t="s">
        <v>3335</v>
      </c>
      <c r="AE966" s="438" t="s">
        <v>3335</v>
      </c>
    </row>
    <row r="967" spans="1:31" s="438" customFormat="1" ht="29" x14ac:dyDescent="0.35">
      <c r="A967" s="436" t="s">
        <v>4519</v>
      </c>
      <c r="B967" s="437" t="s">
        <v>3334</v>
      </c>
      <c r="C967" s="438" t="s">
        <v>3353</v>
      </c>
      <c r="D967" s="438" t="s">
        <v>3335</v>
      </c>
      <c r="E967" s="438" t="s">
        <v>3335</v>
      </c>
      <c r="F967" s="438" t="s">
        <v>3335</v>
      </c>
      <c r="G967" s="438" t="s">
        <v>3336</v>
      </c>
      <c r="H967" s="438" t="s">
        <v>3337</v>
      </c>
      <c r="I967" s="438" t="s">
        <v>3335</v>
      </c>
      <c r="J967" s="438" t="s">
        <v>3335</v>
      </c>
      <c r="K967" s="438" t="s">
        <v>3335</v>
      </c>
      <c r="L967" s="438" t="s">
        <v>3335</v>
      </c>
      <c r="M967" s="438" t="s">
        <v>3338</v>
      </c>
      <c r="N967" s="438" t="s">
        <v>3335</v>
      </c>
      <c r="O967" s="438" t="s">
        <v>3335</v>
      </c>
      <c r="P967" s="438" t="s">
        <v>3335</v>
      </c>
      <c r="Q967" s="438" t="s">
        <v>3335</v>
      </c>
      <c r="R967" s="439" t="s">
        <v>3842</v>
      </c>
      <c r="S967" s="439" t="s">
        <v>4520</v>
      </c>
      <c r="T967" s="439" t="s">
        <v>4521</v>
      </c>
      <c r="U967" s="439" t="s">
        <v>4522</v>
      </c>
      <c r="V967" s="438" t="s">
        <v>3771</v>
      </c>
      <c r="W967" s="438" t="s">
        <v>3344</v>
      </c>
      <c r="X967" s="438" t="s">
        <v>4523</v>
      </c>
      <c r="Y967" s="438" t="s">
        <v>3346</v>
      </c>
      <c r="Z967" s="438" t="s">
        <v>3487</v>
      </c>
      <c r="AA967" s="438" t="s">
        <v>3335</v>
      </c>
      <c r="AB967" s="438" t="s">
        <v>3347</v>
      </c>
      <c r="AC967" s="438" t="s">
        <v>3348</v>
      </c>
      <c r="AD967" s="438" t="s">
        <v>3335</v>
      </c>
      <c r="AE967" s="438" t="s">
        <v>3335</v>
      </c>
    </row>
    <row r="968" spans="1:31" s="438" customFormat="1" x14ac:dyDescent="0.35">
      <c r="A968" s="436" t="s">
        <v>4524</v>
      </c>
      <c r="B968" s="437" t="s">
        <v>3334</v>
      </c>
      <c r="C968" s="438" t="s">
        <v>3353</v>
      </c>
      <c r="D968" s="438" t="s">
        <v>3335</v>
      </c>
      <c r="E968" s="438" t="s">
        <v>4478</v>
      </c>
      <c r="F968" s="438" t="s">
        <v>3873</v>
      </c>
      <c r="G968" s="438" t="s">
        <v>3336</v>
      </c>
      <c r="H968" s="438" t="s">
        <v>3337</v>
      </c>
      <c r="I968" s="438" t="s">
        <v>3335</v>
      </c>
      <c r="J968" s="438" t="s">
        <v>3335</v>
      </c>
      <c r="K968" s="438" t="s">
        <v>3335</v>
      </c>
      <c r="L968" s="438" t="s">
        <v>3335</v>
      </c>
      <c r="M968" s="438" t="s">
        <v>3335</v>
      </c>
      <c r="N968" s="438" t="s">
        <v>4478</v>
      </c>
      <c r="O968" s="438" t="s">
        <v>3868</v>
      </c>
      <c r="P968" s="438" t="s">
        <v>3335</v>
      </c>
      <c r="Q968" s="438" t="s">
        <v>3335</v>
      </c>
      <c r="R968" s="439" t="s">
        <v>3335</v>
      </c>
      <c r="S968" s="439" t="s">
        <v>3335</v>
      </c>
      <c r="T968" s="439" t="s">
        <v>3335</v>
      </c>
      <c r="U968" s="439" t="s">
        <v>3490</v>
      </c>
      <c r="V968" s="438" t="s">
        <v>3335</v>
      </c>
      <c r="W968" s="438" t="s">
        <v>4507</v>
      </c>
      <c r="X968" s="438" t="s">
        <v>3335</v>
      </c>
      <c r="Y968" s="438" t="s">
        <v>3346</v>
      </c>
      <c r="Z968" s="438" t="s">
        <v>3335</v>
      </c>
      <c r="AA968" s="438" t="s">
        <v>3335</v>
      </c>
      <c r="AB968" s="438" t="s">
        <v>3492</v>
      </c>
      <c r="AC968" s="438" t="s">
        <v>3490</v>
      </c>
      <c r="AD968" s="438" t="s">
        <v>3335</v>
      </c>
      <c r="AE968" s="438" t="s">
        <v>3335</v>
      </c>
    </row>
    <row r="969" spans="1:31" s="438" customFormat="1" x14ac:dyDescent="0.35">
      <c r="A969" s="436" t="s">
        <v>4525</v>
      </c>
      <c r="B969" s="437" t="s">
        <v>3334</v>
      </c>
      <c r="C969" s="438" t="s">
        <v>3353</v>
      </c>
      <c r="D969" s="438" t="s">
        <v>3335</v>
      </c>
      <c r="E969" s="438" t="s">
        <v>4481</v>
      </c>
      <c r="F969" s="438" t="s">
        <v>3873</v>
      </c>
      <c r="G969" s="438" t="s">
        <v>3336</v>
      </c>
      <c r="H969" s="438" t="s">
        <v>3337</v>
      </c>
      <c r="I969" s="438" t="s">
        <v>3335</v>
      </c>
      <c r="J969" s="438" t="s">
        <v>3335</v>
      </c>
      <c r="K969" s="438" t="s">
        <v>3335</v>
      </c>
      <c r="L969" s="438" t="s">
        <v>3335</v>
      </c>
      <c r="M969" s="438" t="s">
        <v>3335</v>
      </c>
      <c r="N969" s="438" t="s">
        <v>4481</v>
      </c>
      <c r="O969" s="438" t="s">
        <v>3868</v>
      </c>
      <c r="P969" s="438" t="s">
        <v>3335</v>
      </c>
      <c r="Q969" s="438" t="s">
        <v>3335</v>
      </c>
      <c r="R969" s="439" t="s">
        <v>3335</v>
      </c>
      <c r="S969" s="439" t="s">
        <v>3335</v>
      </c>
      <c r="T969" s="439" t="s">
        <v>3335</v>
      </c>
      <c r="U969" s="439" t="s">
        <v>3490</v>
      </c>
      <c r="V969" s="438" t="s">
        <v>3335</v>
      </c>
      <c r="W969" s="438" t="s">
        <v>4507</v>
      </c>
      <c r="X969" s="438" t="s">
        <v>3335</v>
      </c>
      <c r="Y969" s="438" t="s">
        <v>3346</v>
      </c>
      <c r="Z969" s="438" t="s">
        <v>3335</v>
      </c>
      <c r="AA969" s="438" t="s">
        <v>3335</v>
      </c>
      <c r="AB969" s="438" t="s">
        <v>3492</v>
      </c>
      <c r="AC969" s="438" t="s">
        <v>3490</v>
      </c>
      <c r="AD969" s="438" t="s">
        <v>3335</v>
      </c>
      <c r="AE969" s="438" t="s">
        <v>3335</v>
      </c>
    </row>
    <row r="970" spans="1:31" s="438" customFormat="1" x14ac:dyDescent="0.35">
      <c r="A970" s="436" t="s">
        <v>4526</v>
      </c>
      <c r="B970" s="437" t="s">
        <v>3334</v>
      </c>
      <c r="C970" s="438" t="s">
        <v>3353</v>
      </c>
      <c r="D970" s="438" t="s">
        <v>3335</v>
      </c>
      <c r="E970" s="438" t="s">
        <v>4483</v>
      </c>
      <c r="F970" s="438" t="s">
        <v>3873</v>
      </c>
      <c r="G970" s="438" t="s">
        <v>3336</v>
      </c>
      <c r="H970" s="438" t="s">
        <v>3337</v>
      </c>
      <c r="I970" s="438" t="s">
        <v>3335</v>
      </c>
      <c r="J970" s="438" t="s">
        <v>3335</v>
      </c>
      <c r="K970" s="438" t="s">
        <v>3335</v>
      </c>
      <c r="L970" s="438" t="s">
        <v>3335</v>
      </c>
      <c r="M970" s="438" t="s">
        <v>3335</v>
      </c>
      <c r="N970" s="438" t="s">
        <v>4483</v>
      </c>
      <c r="O970" s="438" t="s">
        <v>3868</v>
      </c>
      <c r="P970" s="438" t="s">
        <v>3335</v>
      </c>
      <c r="Q970" s="438" t="s">
        <v>3335</v>
      </c>
      <c r="R970" s="439" t="s">
        <v>3335</v>
      </c>
      <c r="S970" s="439" t="s">
        <v>3335</v>
      </c>
      <c r="T970" s="439" t="s">
        <v>3335</v>
      </c>
      <c r="U970" s="439" t="s">
        <v>3490</v>
      </c>
      <c r="V970" s="438" t="s">
        <v>3335</v>
      </c>
      <c r="W970" s="438" t="s">
        <v>4507</v>
      </c>
      <c r="X970" s="438" t="s">
        <v>3335</v>
      </c>
      <c r="Y970" s="438" t="s">
        <v>3346</v>
      </c>
      <c r="Z970" s="438" t="s">
        <v>3335</v>
      </c>
      <c r="AA970" s="438" t="s">
        <v>3335</v>
      </c>
      <c r="AB970" s="438" t="s">
        <v>3492</v>
      </c>
      <c r="AC970" s="438" t="s">
        <v>3490</v>
      </c>
      <c r="AD970" s="438" t="s">
        <v>3335</v>
      </c>
      <c r="AE970" s="438" t="s">
        <v>3335</v>
      </c>
    </row>
    <row r="971" spans="1:31" s="438" customFormat="1" x14ac:dyDescent="0.35">
      <c r="A971" s="436" t="s">
        <v>4527</v>
      </c>
      <c r="B971" s="437" t="s">
        <v>3334</v>
      </c>
      <c r="C971" s="438" t="s">
        <v>3353</v>
      </c>
      <c r="D971" s="438" t="s">
        <v>3335</v>
      </c>
      <c r="E971" s="438" t="s">
        <v>4528</v>
      </c>
      <c r="F971" s="438" t="s">
        <v>3873</v>
      </c>
      <c r="G971" s="438" t="s">
        <v>3336</v>
      </c>
      <c r="H971" s="438" t="s">
        <v>3337</v>
      </c>
      <c r="I971" s="438" t="s">
        <v>3335</v>
      </c>
      <c r="J971" s="438" t="s">
        <v>3335</v>
      </c>
      <c r="K971" s="438" t="s">
        <v>3335</v>
      </c>
      <c r="L971" s="438" t="s">
        <v>3335</v>
      </c>
      <c r="M971" s="438" t="s">
        <v>3335</v>
      </c>
      <c r="N971" s="438" t="s">
        <v>4528</v>
      </c>
      <c r="O971" s="438" t="s">
        <v>3868</v>
      </c>
      <c r="P971" s="438" t="s">
        <v>3335</v>
      </c>
      <c r="Q971" s="438" t="s">
        <v>3335</v>
      </c>
      <c r="R971" s="439" t="s">
        <v>3335</v>
      </c>
      <c r="S971" s="439" t="s">
        <v>3335</v>
      </c>
      <c r="T971" s="439" t="s">
        <v>3335</v>
      </c>
      <c r="U971" s="439" t="s">
        <v>3490</v>
      </c>
      <c r="V971" s="438" t="s">
        <v>3335</v>
      </c>
      <c r="W971" s="438" t="s">
        <v>4507</v>
      </c>
      <c r="X971" s="438" t="s">
        <v>3335</v>
      </c>
      <c r="Y971" s="438" t="s">
        <v>3346</v>
      </c>
      <c r="Z971" s="438" t="s">
        <v>3335</v>
      </c>
      <c r="AA971" s="438" t="s">
        <v>3335</v>
      </c>
      <c r="AB971" s="438" t="s">
        <v>3492</v>
      </c>
      <c r="AC971" s="438" t="s">
        <v>3490</v>
      </c>
      <c r="AD971" s="438" t="s">
        <v>3335</v>
      </c>
      <c r="AE971" s="438" t="s">
        <v>3335</v>
      </c>
    </row>
    <row r="972" spans="1:31" s="438" customFormat="1" x14ac:dyDescent="0.35">
      <c r="A972" s="436" t="s">
        <v>4529</v>
      </c>
      <c r="B972" s="437" t="s">
        <v>3334</v>
      </c>
      <c r="C972" s="438" t="s">
        <v>3353</v>
      </c>
      <c r="D972" s="438" t="s">
        <v>3335</v>
      </c>
      <c r="E972" s="438" t="s">
        <v>4530</v>
      </c>
      <c r="F972" s="438" t="s">
        <v>3873</v>
      </c>
      <c r="G972" s="438" t="s">
        <v>3336</v>
      </c>
      <c r="H972" s="438" t="s">
        <v>3337</v>
      </c>
      <c r="I972" s="438" t="s">
        <v>3335</v>
      </c>
      <c r="J972" s="438" t="s">
        <v>3335</v>
      </c>
      <c r="K972" s="438" t="s">
        <v>3335</v>
      </c>
      <c r="L972" s="438" t="s">
        <v>3335</v>
      </c>
      <c r="M972" s="438" t="s">
        <v>3335</v>
      </c>
      <c r="N972" s="438" t="s">
        <v>4530</v>
      </c>
      <c r="O972" s="438" t="s">
        <v>3868</v>
      </c>
      <c r="P972" s="438" t="s">
        <v>3335</v>
      </c>
      <c r="Q972" s="438" t="s">
        <v>3335</v>
      </c>
      <c r="R972" s="439" t="s">
        <v>3335</v>
      </c>
      <c r="S972" s="439" t="s">
        <v>3335</v>
      </c>
      <c r="T972" s="439" t="s">
        <v>3335</v>
      </c>
      <c r="U972" s="439" t="s">
        <v>3490</v>
      </c>
      <c r="V972" s="438" t="s">
        <v>3335</v>
      </c>
      <c r="W972" s="438" t="s">
        <v>4507</v>
      </c>
      <c r="X972" s="438" t="s">
        <v>3335</v>
      </c>
      <c r="Y972" s="438" t="s">
        <v>3346</v>
      </c>
      <c r="Z972" s="438" t="s">
        <v>3335</v>
      </c>
      <c r="AA972" s="438" t="s">
        <v>3335</v>
      </c>
      <c r="AB972" s="438" t="s">
        <v>3492</v>
      </c>
      <c r="AC972" s="438" t="s">
        <v>3490</v>
      </c>
      <c r="AD972" s="438" t="s">
        <v>3335</v>
      </c>
      <c r="AE972" s="438" t="s">
        <v>3335</v>
      </c>
    </row>
    <row r="973" spans="1:31" s="438" customFormat="1" x14ac:dyDescent="0.35">
      <c r="A973" s="436" t="s">
        <v>4531</v>
      </c>
      <c r="B973" s="437" t="s">
        <v>3334</v>
      </c>
      <c r="C973" s="438" t="s">
        <v>3353</v>
      </c>
      <c r="D973" s="438" t="s">
        <v>3335</v>
      </c>
      <c r="E973" s="438" t="s">
        <v>4485</v>
      </c>
      <c r="F973" s="438" t="s">
        <v>3873</v>
      </c>
      <c r="G973" s="438" t="s">
        <v>3336</v>
      </c>
      <c r="H973" s="438" t="s">
        <v>3337</v>
      </c>
      <c r="I973" s="438" t="s">
        <v>3335</v>
      </c>
      <c r="J973" s="438" t="s">
        <v>3335</v>
      </c>
      <c r="K973" s="438" t="s">
        <v>3335</v>
      </c>
      <c r="L973" s="438" t="s">
        <v>3335</v>
      </c>
      <c r="M973" s="438" t="s">
        <v>3335</v>
      </c>
      <c r="N973" s="438" t="s">
        <v>4485</v>
      </c>
      <c r="O973" s="438" t="s">
        <v>3868</v>
      </c>
      <c r="P973" s="438" t="s">
        <v>3335</v>
      </c>
      <c r="Q973" s="438" t="s">
        <v>3335</v>
      </c>
      <c r="R973" s="439" t="s">
        <v>3335</v>
      </c>
      <c r="S973" s="439" t="s">
        <v>3335</v>
      </c>
      <c r="T973" s="439" t="s">
        <v>3335</v>
      </c>
      <c r="U973" s="439" t="s">
        <v>3490</v>
      </c>
      <c r="V973" s="438" t="s">
        <v>3335</v>
      </c>
      <c r="W973" s="438" t="s">
        <v>4507</v>
      </c>
      <c r="X973" s="438" t="s">
        <v>3335</v>
      </c>
      <c r="Y973" s="438" t="s">
        <v>3346</v>
      </c>
      <c r="Z973" s="438" t="s">
        <v>3335</v>
      </c>
      <c r="AA973" s="438" t="s">
        <v>3335</v>
      </c>
      <c r="AB973" s="438" t="s">
        <v>3492</v>
      </c>
      <c r="AC973" s="438" t="s">
        <v>3490</v>
      </c>
      <c r="AD973" s="438" t="s">
        <v>3335</v>
      </c>
      <c r="AE973" s="438" t="s">
        <v>3335</v>
      </c>
    </row>
    <row r="974" spans="1:31" s="438" customFormat="1" x14ac:dyDescent="0.35">
      <c r="A974" s="436" t="s">
        <v>4532</v>
      </c>
      <c r="B974" s="437" t="s">
        <v>3334</v>
      </c>
      <c r="C974" s="438" t="s">
        <v>3353</v>
      </c>
      <c r="D974" s="438" t="s">
        <v>3335</v>
      </c>
      <c r="E974" s="438" t="s">
        <v>4487</v>
      </c>
      <c r="F974" s="438" t="s">
        <v>3873</v>
      </c>
      <c r="G974" s="438" t="s">
        <v>3336</v>
      </c>
      <c r="H974" s="438" t="s">
        <v>3337</v>
      </c>
      <c r="I974" s="438" t="s">
        <v>3335</v>
      </c>
      <c r="J974" s="438" t="s">
        <v>3335</v>
      </c>
      <c r="K974" s="438" t="s">
        <v>3335</v>
      </c>
      <c r="L974" s="438" t="s">
        <v>3335</v>
      </c>
      <c r="M974" s="438" t="s">
        <v>3335</v>
      </c>
      <c r="N974" s="438" t="s">
        <v>4487</v>
      </c>
      <c r="O974" s="438" t="s">
        <v>3868</v>
      </c>
      <c r="P974" s="438" t="s">
        <v>3335</v>
      </c>
      <c r="Q974" s="438" t="s">
        <v>3335</v>
      </c>
      <c r="R974" s="439" t="s">
        <v>3335</v>
      </c>
      <c r="S974" s="439" t="s">
        <v>3335</v>
      </c>
      <c r="T974" s="439" t="s">
        <v>3335</v>
      </c>
      <c r="U974" s="439" t="s">
        <v>3490</v>
      </c>
      <c r="V974" s="438" t="s">
        <v>3335</v>
      </c>
      <c r="W974" s="438" t="s">
        <v>4507</v>
      </c>
      <c r="X974" s="438" t="s">
        <v>3335</v>
      </c>
      <c r="Y974" s="438" t="s">
        <v>3346</v>
      </c>
      <c r="Z974" s="438" t="s">
        <v>3335</v>
      </c>
      <c r="AA974" s="438" t="s">
        <v>3335</v>
      </c>
      <c r="AB974" s="438" t="s">
        <v>3492</v>
      </c>
      <c r="AC974" s="438" t="s">
        <v>3490</v>
      </c>
      <c r="AD974" s="438" t="s">
        <v>3335</v>
      </c>
      <c r="AE974" s="438" t="s">
        <v>3335</v>
      </c>
    </row>
    <row r="975" spans="1:31" s="438" customFormat="1" x14ac:dyDescent="0.35">
      <c r="A975" s="436" t="s">
        <v>4533</v>
      </c>
      <c r="B975" s="437" t="s">
        <v>3334</v>
      </c>
      <c r="C975" s="438" t="s">
        <v>3353</v>
      </c>
      <c r="D975" s="438" t="s">
        <v>3335</v>
      </c>
      <c r="E975" s="438" t="s">
        <v>4489</v>
      </c>
      <c r="F975" s="438" t="s">
        <v>3873</v>
      </c>
      <c r="G975" s="438" t="s">
        <v>3336</v>
      </c>
      <c r="H975" s="438" t="s">
        <v>3337</v>
      </c>
      <c r="I975" s="438" t="s">
        <v>3335</v>
      </c>
      <c r="J975" s="438" t="s">
        <v>3335</v>
      </c>
      <c r="K975" s="438" t="s">
        <v>3335</v>
      </c>
      <c r="L975" s="438" t="s">
        <v>3335</v>
      </c>
      <c r="M975" s="438" t="s">
        <v>3335</v>
      </c>
      <c r="N975" s="438" t="s">
        <v>4489</v>
      </c>
      <c r="O975" s="438" t="s">
        <v>3868</v>
      </c>
      <c r="P975" s="438" t="s">
        <v>3335</v>
      </c>
      <c r="Q975" s="438" t="s">
        <v>3335</v>
      </c>
      <c r="R975" s="439" t="s">
        <v>3335</v>
      </c>
      <c r="S975" s="439" t="s">
        <v>3335</v>
      </c>
      <c r="T975" s="439" t="s">
        <v>3335</v>
      </c>
      <c r="U975" s="439" t="s">
        <v>3490</v>
      </c>
      <c r="V975" s="438" t="s">
        <v>3335</v>
      </c>
      <c r="W975" s="438" t="s">
        <v>4507</v>
      </c>
      <c r="X975" s="438" t="s">
        <v>3335</v>
      </c>
      <c r="Y975" s="438" t="s">
        <v>3346</v>
      </c>
      <c r="Z975" s="438" t="s">
        <v>3335</v>
      </c>
      <c r="AA975" s="438" t="s">
        <v>3335</v>
      </c>
      <c r="AB975" s="438" t="s">
        <v>3492</v>
      </c>
      <c r="AC975" s="438" t="s">
        <v>3490</v>
      </c>
      <c r="AD975" s="438" t="s">
        <v>3335</v>
      </c>
      <c r="AE975" s="438" t="s">
        <v>3335</v>
      </c>
    </row>
    <row r="976" spans="1:31" s="438" customFormat="1" x14ac:dyDescent="0.35">
      <c r="A976" s="436" t="s">
        <v>4534</v>
      </c>
      <c r="B976" s="437" t="s">
        <v>3334</v>
      </c>
      <c r="C976" s="438" t="s">
        <v>3353</v>
      </c>
      <c r="D976" s="438" t="s">
        <v>3335</v>
      </c>
      <c r="E976" s="438" t="s">
        <v>4491</v>
      </c>
      <c r="F976" s="438" t="s">
        <v>3873</v>
      </c>
      <c r="G976" s="438" t="s">
        <v>3336</v>
      </c>
      <c r="H976" s="438" t="s">
        <v>3337</v>
      </c>
      <c r="I976" s="438" t="s">
        <v>3335</v>
      </c>
      <c r="J976" s="438" t="s">
        <v>3335</v>
      </c>
      <c r="K976" s="438" t="s">
        <v>3335</v>
      </c>
      <c r="L976" s="438" t="s">
        <v>3335</v>
      </c>
      <c r="M976" s="438" t="s">
        <v>3335</v>
      </c>
      <c r="N976" s="438" t="s">
        <v>4491</v>
      </c>
      <c r="O976" s="438" t="s">
        <v>3868</v>
      </c>
      <c r="P976" s="438" t="s">
        <v>3335</v>
      </c>
      <c r="Q976" s="438" t="s">
        <v>3335</v>
      </c>
      <c r="R976" s="439" t="s">
        <v>3335</v>
      </c>
      <c r="S976" s="439" t="s">
        <v>3335</v>
      </c>
      <c r="T976" s="439" t="s">
        <v>3335</v>
      </c>
      <c r="U976" s="439" t="s">
        <v>3490</v>
      </c>
      <c r="V976" s="438" t="s">
        <v>3335</v>
      </c>
      <c r="W976" s="438" t="s">
        <v>4507</v>
      </c>
      <c r="X976" s="438" t="s">
        <v>3335</v>
      </c>
      <c r="Y976" s="438" t="s">
        <v>3346</v>
      </c>
      <c r="Z976" s="438" t="s">
        <v>3335</v>
      </c>
      <c r="AA976" s="438" t="s">
        <v>3335</v>
      </c>
      <c r="AB976" s="438" t="s">
        <v>3492</v>
      </c>
      <c r="AC976" s="438" t="s">
        <v>3490</v>
      </c>
      <c r="AD976" s="438" t="s">
        <v>3335</v>
      </c>
      <c r="AE976" s="438" t="s">
        <v>3335</v>
      </c>
    </row>
    <row r="977" spans="1:31" s="438" customFormat="1" x14ac:dyDescent="0.35">
      <c r="A977" s="436" t="s">
        <v>4535</v>
      </c>
      <c r="B977" s="437" t="s">
        <v>3334</v>
      </c>
      <c r="C977" s="438" t="s">
        <v>3353</v>
      </c>
      <c r="D977" s="438" t="s">
        <v>3335</v>
      </c>
      <c r="E977" s="438" t="s">
        <v>4493</v>
      </c>
      <c r="F977" s="438" t="s">
        <v>3873</v>
      </c>
      <c r="G977" s="438" t="s">
        <v>3336</v>
      </c>
      <c r="H977" s="438" t="s">
        <v>3337</v>
      </c>
      <c r="I977" s="438" t="s">
        <v>3335</v>
      </c>
      <c r="J977" s="438" t="s">
        <v>3335</v>
      </c>
      <c r="K977" s="438" t="s">
        <v>3335</v>
      </c>
      <c r="L977" s="438" t="s">
        <v>3335</v>
      </c>
      <c r="M977" s="438" t="s">
        <v>3335</v>
      </c>
      <c r="N977" s="438" t="s">
        <v>4493</v>
      </c>
      <c r="O977" s="438" t="s">
        <v>3868</v>
      </c>
      <c r="P977" s="438" t="s">
        <v>3335</v>
      </c>
      <c r="Q977" s="438" t="s">
        <v>3335</v>
      </c>
      <c r="R977" s="439" t="s">
        <v>3335</v>
      </c>
      <c r="S977" s="439" t="s">
        <v>3335</v>
      </c>
      <c r="T977" s="439" t="s">
        <v>3335</v>
      </c>
      <c r="U977" s="439" t="s">
        <v>3490</v>
      </c>
      <c r="V977" s="438" t="s">
        <v>3335</v>
      </c>
      <c r="W977" s="438" t="s">
        <v>4507</v>
      </c>
      <c r="X977" s="438" t="s">
        <v>3335</v>
      </c>
      <c r="Y977" s="438" t="s">
        <v>3346</v>
      </c>
      <c r="Z977" s="438" t="s">
        <v>3335</v>
      </c>
      <c r="AA977" s="438" t="s">
        <v>3335</v>
      </c>
      <c r="AB977" s="438" t="s">
        <v>3492</v>
      </c>
      <c r="AC977" s="438" t="s">
        <v>3490</v>
      </c>
      <c r="AD977" s="438" t="s">
        <v>3335</v>
      </c>
      <c r="AE977" s="438" t="s">
        <v>3335</v>
      </c>
    </row>
    <row r="978" spans="1:31" s="438" customFormat="1" x14ac:dyDescent="0.35">
      <c r="A978" s="436" t="s">
        <v>4536</v>
      </c>
      <c r="B978" s="437" t="s">
        <v>3334</v>
      </c>
      <c r="C978" s="438" t="s">
        <v>3353</v>
      </c>
      <c r="D978" s="438" t="s">
        <v>3335</v>
      </c>
      <c r="E978" s="438" t="s">
        <v>4495</v>
      </c>
      <c r="F978" s="438" t="s">
        <v>3873</v>
      </c>
      <c r="G978" s="438" t="s">
        <v>3336</v>
      </c>
      <c r="H978" s="438" t="s">
        <v>3337</v>
      </c>
      <c r="I978" s="438" t="s">
        <v>3335</v>
      </c>
      <c r="J978" s="438" t="s">
        <v>3335</v>
      </c>
      <c r="K978" s="438" t="s">
        <v>3335</v>
      </c>
      <c r="L978" s="438" t="s">
        <v>3335</v>
      </c>
      <c r="M978" s="438" t="s">
        <v>3335</v>
      </c>
      <c r="N978" s="438" t="s">
        <v>4495</v>
      </c>
      <c r="O978" s="438" t="s">
        <v>3868</v>
      </c>
      <c r="P978" s="438" t="s">
        <v>3335</v>
      </c>
      <c r="Q978" s="438" t="s">
        <v>3335</v>
      </c>
      <c r="R978" s="439" t="s">
        <v>3335</v>
      </c>
      <c r="S978" s="439" t="s">
        <v>3335</v>
      </c>
      <c r="T978" s="439" t="s">
        <v>3335</v>
      </c>
      <c r="U978" s="439" t="s">
        <v>3490</v>
      </c>
      <c r="V978" s="438" t="s">
        <v>3335</v>
      </c>
      <c r="W978" s="438" t="s">
        <v>4507</v>
      </c>
      <c r="X978" s="438" t="s">
        <v>3335</v>
      </c>
      <c r="Y978" s="438" t="s">
        <v>3346</v>
      </c>
      <c r="Z978" s="438" t="s">
        <v>3335</v>
      </c>
      <c r="AA978" s="438" t="s">
        <v>3335</v>
      </c>
      <c r="AB978" s="438" t="s">
        <v>3492</v>
      </c>
      <c r="AC978" s="438" t="s">
        <v>3490</v>
      </c>
      <c r="AD978" s="438" t="s">
        <v>3335</v>
      </c>
      <c r="AE978" s="438" t="s">
        <v>3335</v>
      </c>
    </row>
    <row r="979" spans="1:31" s="438" customFormat="1" x14ac:dyDescent="0.35">
      <c r="A979" s="436" t="s">
        <v>4537</v>
      </c>
      <c r="B979" s="437" t="s">
        <v>3334</v>
      </c>
      <c r="C979" s="438" t="s">
        <v>3353</v>
      </c>
      <c r="D979" s="438" t="s">
        <v>3335</v>
      </c>
      <c r="E979" s="438" t="s">
        <v>4497</v>
      </c>
      <c r="F979" s="438" t="s">
        <v>3873</v>
      </c>
      <c r="G979" s="438" t="s">
        <v>3336</v>
      </c>
      <c r="H979" s="438" t="s">
        <v>3337</v>
      </c>
      <c r="I979" s="438" t="s">
        <v>3335</v>
      </c>
      <c r="J979" s="438" t="s">
        <v>3335</v>
      </c>
      <c r="K979" s="438" t="s">
        <v>3335</v>
      </c>
      <c r="L979" s="438" t="s">
        <v>3335</v>
      </c>
      <c r="M979" s="438" t="s">
        <v>3335</v>
      </c>
      <c r="N979" s="438" t="s">
        <v>4497</v>
      </c>
      <c r="O979" s="438" t="s">
        <v>3868</v>
      </c>
      <c r="P979" s="438" t="s">
        <v>3335</v>
      </c>
      <c r="Q979" s="438" t="s">
        <v>3335</v>
      </c>
      <c r="R979" s="439" t="s">
        <v>3335</v>
      </c>
      <c r="S979" s="439" t="s">
        <v>3335</v>
      </c>
      <c r="T979" s="439" t="s">
        <v>3335</v>
      </c>
      <c r="U979" s="439" t="s">
        <v>3490</v>
      </c>
      <c r="V979" s="438" t="s">
        <v>3335</v>
      </c>
      <c r="W979" s="438" t="s">
        <v>4507</v>
      </c>
      <c r="X979" s="438" t="s">
        <v>3335</v>
      </c>
      <c r="Y979" s="438" t="s">
        <v>3346</v>
      </c>
      <c r="Z979" s="438" t="s">
        <v>3335</v>
      </c>
      <c r="AA979" s="438" t="s">
        <v>3335</v>
      </c>
      <c r="AB979" s="438" t="s">
        <v>3492</v>
      </c>
      <c r="AC979" s="438" t="s">
        <v>3490</v>
      </c>
      <c r="AD979" s="438" t="s">
        <v>3335</v>
      </c>
      <c r="AE979" s="438" t="s">
        <v>3335</v>
      </c>
    </row>
    <row r="980" spans="1:31" s="438" customFormat="1" x14ac:dyDescent="0.35">
      <c r="A980" s="436" t="s">
        <v>4538</v>
      </c>
      <c r="B980" s="437" t="s">
        <v>3334</v>
      </c>
      <c r="C980" s="438" t="s">
        <v>3353</v>
      </c>
      <c r="D980" s="438" t="s">
        <v>3335</v>
      </c>
      <c r="E980" s="438" t="s">
        <v>4539</v>
      </c>
      <c r="F980" s="438" t="s">
        <v>3873</v>
      </c>
      <c r="G980" s="438" t="s">
        <v>3336</v>
      </c>
      <c r="H980" s="438" t="s">
        <v>3337</v>
      </c>
      <c r="I980" s="438" t="s">
        <v>3335</v>
      </c>
      <c r="J980" s="438" t="s">
        <v>3335</v>
      </c>
      <c r="K980" s="438" t="s">
        <v>3335</v>
      </c>
      <c r="L980" s="438" t="s">
        <v>3335</v>
      </c>
      <c r="M980" s="438" t="s">
        <v>3335</v>
      </c>
      <c r="N980" s="438" t="s">
        <v>4539</v>
      </c>
      <c r="O980" s="438" t="s">
        <v>3868</v>
      </c>
      <c r="P980" s="438" t="s">
        <v>3335</v>
      </c>
      <c r="Q980" s="438" t="s">
        <v>3335</v>
      </c>
      <c r="R980" s="439" t="s">
        <v>3335</v>
      </c>
      <c r="S980" s="439" t="s">
        <v>3335</v>
      </c>
      <c r="T980" s="439" t="s">
        <v>3335</v>
      </c>
      <c r="U980" s="439" t="s">
        <v>3490</v>
      </c>
      <c r="V980" s="438" t="s">
        <v>3335</v>
      </c>
      <c r="W980" s="438" t="s">
        <v>4507</v>
      </c>
      <c r="X980" s="438" t="s">
        <v>3335</v>
      </c>
      <c r="Y980" s="438" t="s">
        <v>3346</v>
      </c>
      <c r="Z980" s="438" t="s">
        <v>3335</v>
      </c>
      <c r="AA980" s="438" t="s">
        <v>3335</v>
      </c>
      <c r="AB980" s="438" t="s">
        <v>3492</v>
      </c>
      <c r="AC980" s="438" t="s">
        <v>3492</v>
      </c>
      <c r="AD980" s="438" t="s">
        <v>3335</v>
      </c>
      <c r="AE980" s="438" t="s">
        <v>3335</v>
      </c>
    </row>
    <row r="981" spans="1:31" s="438" customFormat="1" x14ac:dyDescent="0.35">
      <c r="A981" s="436" t="s">
        <v>4540</v>
      </c>
      <c r="B981" s="437" t="s">
        <v>3334</v>
      </c>
      <c r="C981" s="438" t="s">
        <v>3353</v>
      </c>
      <c r="D981" s="438" t="s">
        <v>3335</v>
      </c>
      <c r="E981" s="438" t="s">
        <v>4541</v>
      </c>
      <c r="F981" s="438" t="s">
        <v>3873</v>
      </c>
      <c r="G981" s="438" t="s">
        <v>3336</v>
      </c>
      <c r="H981" s="438" t="s">
        <v>3337</v>
      </c>
      <c r="I981" s="438" t="s">
        <v>3335</v>
      </c>
      <c r="J981" s="438" t="s">
        <v>3335</v>
      </c>
      <c r="K981" s="438" t="s">
        <v>3335</v>
      </c>
      <c r="L981" s="438" t="s">
        <v>3335</v>
      </c>
      <c r="M981" s="438" t="s">
        <v>3335</v>
      </c>
      <c r="N981" s="438" t="s">
        <v>4541</v>
      </c>
      <c r="O981" s="438" t="s">
        <v>3868</v>
      </c>
      <c r="P981" s="438" t="s">
        <v>3335</v>
      </c>
      <c r="Q981" s="438" t="s">
        <v>3335</v>
      </c>
      <c r="R981" s="439" t="s">
        <v>3335</v>
      </c>
      <c r="S981" s="439" t="s">
        <v>3335</v>
      </c>
      <c r="T981" s="439" t="s">
        <v>3335</v>
      </c>
      <c r="U981" s="439" t="s">
        <v>3490</v>
      </c>
      <c r="V981" s="438" t="s">
        <v>3335</v>
      </c>
      <c r="W981" s="438" t="s">
        <v>4507</v>
      </c>
      <c r="X981" s="438" t="s">
        <v>3335</v>
      </c>
      <c r="Y981" s="438" t="s">
        <v>3346</v>
      </c>
      <c r="Z981" s="438" t="s">
        <v>3335</v>
      </c>
      <c r="AA981" s="438" t="s">
        <v>3335</v>
      </c>
      <c r="AB981" s="438" t="s">
        <v>3492</v>
      </c>
      <c r="AC981" s="438" t="s">
        <v>3492</v>
      </c>
      <c r="AD981" s="438" t="s">
        <v>3335</v>
      </c>
      <c r="AE981" s="438" t="s">
        <v>3335</v>
      </c>
    </row>
    <row r="982" spans="1:31" s="438" customFormat="1" x14ac:dyDescent="0.35">
      <c r="A982" s="436" t="s">
        <v>4542</v>
      </c>
      <c r="B982" s="437" t="s">
        <v>3334</v>
      </c>
      <c r="C982" s="438" t="s">
        <v>3353</v>
      </c>
      <c r="D982" s="438" t="s">
        <v>3335</v>
      </c>
      <c r="E982" s="438" t="s">
        <v>4499</v>
      </c>
      <c r="F982" s="438" t="s">
        <v>3873</v>
      </c>
      <c r="G982" s="438" t="s">
        <v>3336</v>
      </c>
      <c r="H982" s="438" t="s">
        <v>3337</v>
      </c>
      <c r="I982" s="438" t="s">
        <v>3335</v>
      </c>
      <c r="J982" s="438" t="s">
        <v>3335</v>
      </c>
      <c r="K982" s="438" t="s">
        <v>3335</v>
      </c>
      <c r="L982" s="438" t="s">
        <v>3335</v>
      </c>
      <c r="M982" s="438" t="s">
        <v>3335</v>
      </c>
      <c r="N982" s="438" t="s">
        <v>4499</v>
      </c>
      <c r="O982" s="438" t="s">
        <v>3868</v>
      </c>
      <c r="P982" s="438" t="s">
        <v>3335</v>
      </c>
      <c r="Q982" s="438" t="s">
        <v>3335</v>
      </c>
      <c r="R982" s="439" t="s">
        <v>3335</v>
      </c>
      <c r="S982" s="439" t="s">
        <v>3335</v>
      </c>
      <c r="T982" s="439" t="s">
        <v>3335</v>
      </c>
      <c r="U982" s="439" t="s">
        <v>3490</v>
      </c>
      <c r="V982" s="438" t="s">
        <v>3335</v>
      </c>
      <c r="W982" s="438" t="s">
        <v>4507</v>
      </c>
      <c r="X982" s="438" t="s">
        <v>3335</v>
      </c>
      <c r="Y982" s="438" t="s">
        <v>3346</v>
      </c>
      <c r="Z982" s="438" t="s">
        <v>3335</v>
      </c>
      <c r="AA982" s="438" t="s">
        <v>3335</v>
      </c>
      <c r="AB982" s="438" t="s">
        <v>3492</v>
      </c>
      <c r="AC982" s="438" t="s">
        <v>3492</v>
      </c>
      <c r="AD982" s="438" t="s">
        <v>3335</v>
      </c>
      <c r="AE982" s="438" t="s">
        <v>3335</v>
      </c>
    </row>
    <row r="983" spans="1:31" s="438" customFormat="1" x14ac:dyDescent="0.35">
      <c r="A983" s="436" t="s">
        <v>4543</v>
      </c>
      <c r="B983" s="437" t="s">
        <v>3334</v>
      </c>
      <c r="C983" s="438" t="s">
        <v>3353</v>
      </c>
      <c r="D983" s="438" t="s">
        <v>3335</v>
      </c>
      <c r="E983" s="438" t="s">
        <v>4501</v>
      </c>
      <c r="F983" s="438" t="s">
        <v>3873</v>
      </c>
      <c r="G983" s="438" t="s">
        <v>3336</v>
      </c>
      <c r="H983" s="438" t="s">
        <v>3337</v>
      </c>
      <c r="I983" s="438" t="s">
        <v>3335</v>
      </c>
      <c r="J983" s="438" t="s">
        <v>3335</v>
      </c>
      <c r="K983" s="438" t="s">
        <v>3335</v>
      </c>
      <c r="L983" s="438" t="s">
        <v>3335</v>
      </c>
      <c r="M983" s="438" t="s">
        <v>3335</v>
      </c>
      <c r="N983" s="438" t="s">
        <v>4501</v>
      </c>
      <c r="O983" s="438" t="s">
        <v>3868</v>
      </c>
      <c r="P983" s="438" t="s">
        <v>3335</v>
      </c>
      <c r="Q983" s="438" t="s">
        <v>3335</v>
      </c>
      <c r="R983" s="439" t="s">
        <v>3335</v>
      </c>
      <c r="S983" s="439" t="s">
        <v>3335</v>
      </c>
      <c r="T983" s="439" t="s">
        <v>3335</v>
      </c>
      <c r="U983" s="439" t="s">
        <v>3490</v>
      </c>
      <c r="V983" s="438" t="s">
        <v>3335</v>
      </c>
      <c r="W983" s="438" t="s">
        <v>4507</v>
      </c>
      <c r="X983" s="438" t="s">
        <v>3335</v>
      </c>
      <c r="Y983" s="438" t="s">
        <v>3346</v>
      </c>
      <c r="Z983" s="438" t="s">
        <v>3335</v>
      </c>
      <c r="AA983" s="438" t="s">
        <v>3335</v>
      </c>
      <c r="AB983" s="438" t="s">
        <v>3492</v>
      </c>
      <c r="AC983" s="438" t="s">
        <v>3492</v>
      </c>
      <c r="AD983" s="438" t="s">
        <v>3335</v>
      </c>
      <c r="AE983" s="438" t="s">
        <v>3335</v>
      </c>
    </row>
    <row r="984" spans="1:31" s="438" customFormat="1" ht="29" x14ac:dyDescent="0.35">
      <c r="A984" s="436" t="s">
        <v>4544</v>
      </c>
      <c r="B984" s="437" t="s">
        <v>3334</v>
      </c>
      <c r="C984" s="438" t="s">
        <v>3353</v>
      </c>
      <c r="D984" s="438" t="s">
        <v>3335</v>
      </c>
      <c r="E984" s="438" t="s">
        <v>3335</v>
      </c>
      <c r="F984" s="438" t="s">
        <v>3335</v>
      </c>
      <c r="G984" s="438" t="s">
        <v>3336</v>
      </c>
      <c r="H984" s="438" t="s">
        <v>3337</v>
      </c>
      <c r="I984" s="438" t="s">
        <v>3335</v>
      </c>
      <c r="J984" s="438" t="s">
        <v>3335</v>
      </c>
      <c r="K984" s="438" t="s">
        <v>3335</v>
      </c>
      <c r="L984" s="438" t="s">
        <v>3335</v>
      </c>
      <c r="M984" s="438" t="s">
        <v>3338</v>
      </c>
      <c r="N984" s="438" t="s">
        <v>3335</v>
      </c>
      <c r="O984" s="438" t="s">
        <v>3335</v>
      </c>
      <c r="P984" s="438" t="s">
        <v>3335</v>
      </c>
      <c r="Q984" s="438" t="s">
        <v>3335</v>
      </c>
      <c r="R984" s="439" t="s">
        <v>3880</v>
      </c>
      <c r="S984" s="439" t="s">
        <v>3335</v>
      </c>
      <c r="T984" s="439" t="s">
        <v>4474</v>
      </c>
      <c r="U984" s="439" t="s">
        <v>4475</v>
      </c>
      <c r="V984" s="438" t="s">
        <v>3343</v>
      </c>
      <c r="W984" s="438" t="s">
        <v>3362</v>
      </c>
      <c r="X984" s="438" t="s">
        <v>4545</v>
      </c>
      <c r="Y984" s="438" t="s">
        <v>3346</v>
      </c>
      <c r="Z984" s="438" t="s">
        <v>3487</v>
      </c>
      <c r="AA984" s="438" t="s">
        <v>3335</v>
      </c>
      <c r="AB984" s="438" t="s">
        <v>3347</v>
      </c>
      <c r="AC984" s="438" t="s">
        <v>3348</v>
      </c>
      <c r="AD984" s="438" t="s">
        <v>3335</v>
      </c>
      <c r="AE984" s="438" t="s">
        <v>3335</v>
      </c>
    </row>
    <row r="985" spans="1:31" s="438" customFormat="1" x14ac:dyDescent="0.35">
      <c r="A985" s="436" t="s">
        <v>4546</v>
      </c>
      <c r="B985" s="437" t="s">
        <v>3334</v>
      </c>
      <c r="C985" s="438" t="s">
        <v>3353</v>
      </c>
      <c r="D985" s="438" t="s">
        <v>3335</v>
      </c>
      <c r="E985" s="438" t="s">
        <v>4547</v>
      </c>
      <c r="F985" s="438" t="s">
        <v>3897</v>
      </c>
      <c r="G985" s="438" t="s">
        <v>3336</v>
      </c>
      <c r="H985" s="438" t="s">
        <v>3337</v>
      </c>
      <c r="I985" s="438" t="s">
        <v>3335</v>
      </c>
      <c r="J985" s="438" t="s">
        <v>3335</v>
      </c>
      <c r="K985" s="438" t="s">
        <v>3335</v>
      </c>
      <c r="L985" s="438" t="s">
        <v>3335</v>
      </c>
      <c r="M985" s="438" t="s">
        <v>3335</v>
      </c>
      <c r="N985" s="438" t="s">
        <v>3335</v>
      </c>
      <c r="O985" s="438" t="s">
        <v>3335</v>
      </c>
      <c r="P985" s="438" t="s">
        <v>3335</v>
      </c>
      <c r="Q985" s="438" t="s">
        <v>3335</v>
      </c>
      <c r="R985" s="439" t="s">
        <v>3335</v>
      </c>
      <c r="S985" s="439" t="s">
        <v>3335</v>
      </c>
      <c r="T985" s="439" t="s">
        <v>3335</v>
      </c>
      <c r="U985" s="439" t="s">
        <v>3490</v>
      </c>
      <c r="V985" s="438" t="s">
        <v>3335</v>
      </c>
      <c r="W985" s="438" t="s">
        <v>3335</v>
      </c>
      <c r="X985" s="438" t="s">
        <v>3335</v>
      </c>
      <c r="Y985" s="438" t="s">
        <v>4479</v>
      </c>
      <c r="Z985" s="438" t="s">
        <v>3335</v>
      </c>
      <c r="AA985" s="438" t="s">
        <v>3335</v>
      </c>
      <c r="AB985" s="438" t="s">
        <v>3492</v>
      </c>
      <c r="AC985" s="438" t="s">
        <v>3490</v>
      </c>
      <c r="AD985" s="438" t="s">
        <v>3335</v>
      </c>
      <c r="AE985" s="438" t="s">
        <v>2080</v>
      </c>
    </row>
    <row r="986" spans="1:31" s="438" customFormat="1" x14ac:dyDescent="0.35">
      <c r="A986" s="436" t="s">
        <v>4548</v>
      </c>
      <c r="B986" s="437" t="s">
        <v>3334</v>
      </c>
      <c r="C986" s="438" t="s">
        <v>3353</v>
      </c>
      <c r="D986" s="438" t="s">
        <v>3335</v>
      </c>
      <c r="E986" s="438" t="s">
        <v>4549</v>
      </c>
      <c r="F986" s="438" t="s">
        <v>3897</v>
      </c>
      <c r="G986" s="438" t="s">
        <v>3336</v>
      </c>
      <c r="H986" s="438" t="s">
        <v>3337</v>
      </c>
      <c r="I986" s="438" t="s">
        <v>3335</v>
      </c>
      <c r="J986" s="438" t="s">
        <v>3335</v>
      </c>
      <c r="K986" s="438" t="s">
        <v>3335</v>
      </c>
      <c r="L986" s="438" t="s">
        <v>3335</v>
      </c>
      <c r="M986" s="438" t="s">
        <v>3335</v>
      </c>
      <c r="N986" s="438" t="s">
        <v>3335</v>
      </c>
      <c r="O986" s="438" t="s">
        <v>3335</v>
      </c>
      <c r="P986" s="438" t="s">
        <v>3335</v>
      </c>
      <c r="Q986" s="438" t="s">
        <v>3335</v>
      </c>
      <c r="R986" s="439" t="s">
        <v>3335</v>
      </c>
      <c r="S986" s="439" t="s">
        <v>3335</v>
      </c>
      <c r="T986" s="439" t="s">
        <v>3335</v>
      </c>
      <c r="U986" s="439" t="s">
        <v>3490</v>
      </c>
      <c r="V986" s="438" t="s">
        <v>3335</v>
      </c>
      <c r="W986" s="438" t="s">
        <v>3335</v>
      </c>
      <c r="X986" s="438" t="s">
        <v>3335</v>
      </c>
      <c r="Y986" s="438" t="s">
        <v>4479</v>
      </c>
      <c r="Z986" s="438" t="s">
        <v>3335</v>
      </c>
      <c r="AA986" s="438" t="s">
        <v>3335</v>
      </c>
      <c r="AB986" s="438" t="s">
        <v>3492</v>
      </c>
      <c r="AC986" s="438" t="s">
        <v>3490</v>
      </c>
      <c r="AD986" s="438" t="s">
        <v>3335</v>
      </c>
      <c r="AE986" s="438" t="s">
        <v>2083</v>
      </c>
    </row>
    <row r="987" spans="1:31" s="438" customFormat="1" x14ac:dyDescent="0.35">
      <c r="A987" s="436" t="s">
        <v>4550</v>
      </c>
      <c r="B987" s="437" t="s">
        <v>3334</v>
      </c>
      <c r="C987" s="438" t="s">
        <v>3353</v>
      </c>
      <c r="D987" s="438" t="s">
        <v>3335</v>
      </c>
      <c r="E987" s="438" t="s">
        <v>4551</v>
      </c>
      <c r="F987" s="438" t="s">
        <v>3897</v>
      </c>
      <c r="G987" s="438" t="s">
        <v>3336</v>
      </c>
      <c r="H987" s="438" t="s">
        <v>3337</v>
      </c>
      <c r="I987" s="438" t="s">
        <v>3335</v>
      </c>
      <c r="J987" s="438" t="s">
        <v>3335</v>
      </c>
      <c r="K987" s="438" t="s">
        <v>3335</v>
      </c>
      <c r="L987" s="438" t="s">
        <v>3335</v>
      </c>
      <c r="M987" s="438" t="s">
        <v>3335</v>
      </c>
      <c r="N987" s="438" t="s">
        <v>3335</v>
      </c>
      <c r="O987" s="438" t="s">
        <v>3335</v>
      </c>
      <c r="P987" s="438" t="s">
        <v>3335</v>
      </c>
      <c r="Q987" s="438" t="s">
        <v>3335</v>
      </c>
      <c r="R987" s="439" t="s">
        <v>3335</v>
      </c>
      <c r="S987" s="439" t="s">
        <v>3335</v>
      </c>
      <c r="T987" s="439" t="s">
        <v>3335</v>
      </c>
      <c r="U987" s="439" t="s">
        <v>3490</v>
      </c>
      <c r="V987" s="438" t="s">
        <v>3335</v>
      </c>
      <c r="W987" s="438" t="s">
        <v>3335</v>
      </c>
      <c r="X987" s="438" t="s">
        <v>3335</v>
      </c>
      <c r="Y987" s="438" t="s">
        <v>4479</v>
      </c>
      <c r="Z987" s="438" t="s">
        <v>3335</v>
      </c>
      <c r="AA987" s="438" t="s">
        <v>3335</v>
      </c>
      <c r="AB987" s="438" t="s">
        <v>3492</v>
      </c>
      <c r="AC987" s="438" t="s">
        <v>3490</v>
      </c>
      <c r="AD987" s="438" t="s">
        <v>3335</v>
      </c>
      <c r="AE987" s="438" t="s">
        <v>2084</v>
      </c>
    </row>
    <row r="988" spans="1:31" s="438" customFormat="1" x14ac:dyDescent="0.35">
      <c r="A988" s="436" t="s">
        <v>4552</v>
      </c>
      <c r="B988" s="437" t="s">
        <v>3334</v>
      </c>
      <c r="C988" s="438" t="s">
        <v>3353</v>
      </c>
      <c r="D988" s="438" t="s">
        <v>3335</v>
      </c>
      <c r="E988" s="438" t="s">
        <v>4553</v>
      </c>
      <c r="F988" s="438" t="s">
        <v>3897</v>
      </c>
      <c r="G988" s="438" t="s">
        <v>3336</v>
      </c>
      <c r="H988" s="438" t="s">
        <v>3337</v>
      </c>
      <c r="I988" s="438" t="s">
        <v>3335</v>
      </c>
      <c r="J988" s="438" t="s">
        <v>3335</v>
      </c>
      <c r="K988" s="438" t="s">
        <v>3335</v>
      </c>
      <c r="L988" s="438" t="s">
        <v>3335</v>
      </c>
      <c r="M988" s="438" t="s">
        <v>3335</v>
      </c>
      <c r="N988" s="438" t="s">
        <v>3335</v>
      </c>
      <c r="O988" s="438" t="s">
        <v>3335</v>
      </c>
      <c r="P988" s="438" t="s">
        <v>3335</v>
      </c>
      <c r="Q988" s="438" t="s">
        <v>3335</v>
      </c>
      <c r="R988" s="439" t="s">
        <v>3335</v>
      </c>
      <c r="S988" s="439" t="s">
        <v>3335</v>
      </c>
      <c r="T988" s="439" t="s">
        <v>3335</v>
      </c>
      <c r="U988" s="439" t="s">
        <v>3490</v>
      </c>
      <c r="V988" s="438" t="s">
        <v>3335</v>
      </c>
      <c r="W988" s="438" t="s">
        <v>3335</v>
      </c>
      <c r="X988" s="438" t="s">
        <v>3335</v>
      </c>
      <c r="Y988" s="438" t="s">
        <v>4479</v>
      </c>
      <c r="Z988" s="438" t="s">
        <v>3335</v>
      </c>
      <c r="AA988" s="438" t="s">
        <v>3335</v>
      </c>
      <c r="AB988" s="438" t="s">
        <v>3492</v>
      </c>
      <c r="AC988" s="438" t="s">
        <v>3490</v>
      </c>
      <c r="AD988" s="438" t="s">
        <v>3335</v>
      </c>
      <c r="AE988" s="438" t="s">
        <v>2085</v>
      </c>
    </row>
    <row r="989" spans="1:31" s="438" customFormat="1" x14ac:dyDescent="0.35">
      <c r="A989" s="436" t="s">
        <v>4554</v>
      </c>
      <c r="B989" s="437" t="s">
        <v>3334</v>
      </c>
      <c r="C989" s="438" t="s">
        <v>3353</v>
      </c>
      <c r="D989" s="438" t="s">
        <v>3335</v>
      </c>
      <c r="E989" s="438" t="s">
        <v>4555</v>
      </c>
      <c r="F989" s="438" t="s">
        <v>3897</v>
      </c>
      <c r="G989" s="438" t="s">
        <v>3336</v>
      </c>
      <c r="H989" s="438" t="s">
        <v>3337</v>
      </c>
      <c r="I989" s="438" t="s">
        <v>3335</v>
      </c>
      <c r="J989" s="438" t="s">
        <v>3335</v>
      </c>
      <c r="K989" s="438" t="s">
        <v>3335</v>
      </c>
      <c r="L989" s="438" t="s">
        <v>3335</v>
      </c>
      <c r="M989" s="438" t="s">
        <v>3335</v>
      </c>
      <c r="N989" s="438" t="s">
        <v>3335</v>
      </c>
      <c r="O989" s="438" t="s">
        <v>3335</v>
      </c>
      <c r="P989" s="438" t="s">
        <v>3335</v>
      </c>
      <c r="Q989" s="438" t="s">
        <v>3335</v>
      </c>
      <c r="R989" s="439" t="s">
        <v>3335</v>
      </c>
      <c r="S989" s="439" t="s">
        <v>3335</v>
      </c>
      <c r="T989" s="439" t="s">
        <v>3335</v>
      </c>
      <c r="U989" s="439" t="s">
        <v>3490</v>
      </c>
      <c r="V989" s="438" t="s">
        <v>3335</v>
      </c>
      <c r="W989" s="438" t="s">
        <v>3335</v>
      </c>
      <c r="X989" s="438" t="s">
        <v>3335</v>
      </c>
      <c r="Y989" s="438" t="s">
        <v>4479</v>
      </c>
      <c r="Z989" s="438" t="s">
        <v>3335</v>
      </c>
      <c r="AA989" s="438" t="s">
        <v>3335</v>
      </c>
      <c r="AB989" s="438" t="s">
        <v>3492</v>
      </c>
      <c r="AC989" s="438" t="s">
        <v>3490</v>
      </c>
      <c r="AD989" s="438" t="s">
        <v>3335</v>
      </c>
      <c r="AE989" s="438" t="s">
        <v>2096</v>
      </c>
    </row>
    <row r="990" spans="1:31" s="438" customFormat="1" x14ac:dyDescent="0.35">
      <c r="A990" s="436" t="s">
        <v>4556</v>
      </c>
      <c r="B990" s="437" t="s">
        <v>3334</v>
      </c>
      <c r="C990" s="438" t="s">
        <v>3353</v>
      </c>
      <c r="D990" s="438" t="s">
        <v>3335</v>
      </c>
      <c r="E990" s="438" t="s">
        <v>4557</v>
      </c>
      <c r="F990" s="438" t="s">
        <v>3897</v>
      </c>
      <c r="G990" s="438" t="s">
        <v>3336</v>
      </c>
      <c r="H990" s="438" t="s">
        <v>3337</v>
      </c>
      <c r="I990" s="438" t="s">
        <v>3335</v>
      </c>
      <c r="J990" s="438" t="s">
        <v>3335</v>
      </c>
      <c r="K990" s="438" t="s">
        <v>3335</v>
      </c>
      <c r="L990" s="438" t="s">
        <v>3335</v>
      </c>
      <c r="M990" s="438" t="s">
        <v>3335</v>
      </c>
      <c r="N990" s="438" t="s">
        <v>3335</v>
      </c>
      <c r="O990" s="438" t="s">
        <v>3335</v>
      </c>
      <c r="P990" s="438" t="s">
        <v>3335</v>
      </c>
      <c r="Q990" s="438" t="s">
        <v>3335</v>
      </c>
      <c r="R990" s="439" t="s">
        <v>3335</v>
      </c>
      <c r="S990" s="439" t="s">
        <v>3335</v>
      </c>
      <c r="T990" s="439" t="s">
        <v>3335</v>
      </c>
      <c r="U990" s="439" t="s">
        <v>3490</v>
      </c>
      <c r="V990" s="438" t="s">
        <v>3335</v>
      </c>
      <c r="W990" s="438" t="s">
        <v>3335</v>
      </c>
      <c r="X990" s="438" t="s">
        <v>3335</v>
      </c>
      <c r="Y990" s="438" t="s">
        <v>4479</v>
      </c>
      <c r="Z990" s="438" t="s">
        <v>3335</v>
      </c>
      <c r="AA990" s="438" t="s">
        <v>3335</v>
      </c>
      <c r="AB990" s="438" t="s">
        <v>3492</v>
      </c>
      <c r="AC990" s="438" t="s">
        <v>3490</v>
      </c>
      <c r="AD990" s="438" t="s">
        <v>3335</v>
      </c>
      <c r="AE990" s="438" t="s">
        <v>2098</v>
      </c>
    </row>
    <row r="991" spans="1:31" s="438" customFormat="1" x14ac:dyDescent="0.35">
      <c r="A991" s="436" t="s">
        <v>4558</v>
      </c>
      <c r="B991" s="437" t="s">
        <v>3334</v>
      </c>
      <c r="C991" s="438" t="s">
        <v>3353</v>
      </c>
      <c r="D991" s="438" t="s">
        <v>3335</v>
      </c>
      <c r="E991" s="438" t="s">
        <v>4559</v>
      </c>
      <c r="F991" s="438" t="s">
        <v>3897</v>
      </c>
      <c r="G991" s="438" t="s">
        <v>3336</v>
      </c>
      <c r="H991" s="438" t="s">
        <v>3337</v>
      </c>
      <c r="I991" s="438" t="s">
        <v>3335</v>
      </c>
      <c r="J991" s="438" t="s">
        <v>3335</v>
      </c>
      <c r="K991" s="438" t="s">
        <v>3335</v>
      </c>
      <c r="L991" s="438" t="s">
        <v>3335</v>
      </c>
      <c r="M991" s="438" t="s">
        <v>3335</v>
      </c>
      <c r="N991" s="438" t="s">
        <v>3335</v>
      </c>
      <c r="O991" s="438" t="s">
        <v>3335</v>
      </c>
      <c r="P991" s="438" t="s">
        <v>3335</v>
      </c>
      <c r="Q991" s="438" t="s">
        <v>3335</v>
      </c>
      <c r="R991" s="439" t="s">
        <v>3335</v>
      </c>
      <c r="S991" s="439" t="s">
        <v>3335</v>
      </c>
      <c r="T991" s="439" t="s">
        <v>3335</v>
      </c>
      <c r="U991" s="439" t="s">
        <v>3490</v>
      </c>
      <c r="V991" s="438" t="s">
        <v>3335</v>
      </c>
      <c r="W991" s="438" t="s">
        <v>3335</v>
      </c>
      <c r="X991" s="438" t="s">
        <v>3335</v>
      </c>
      <c r="Y991" s="438" t="s">
        <v>4479</v>
      </c>
      <c r="Z991" s="438" t="s">
        <v>3335</v>
      </c>
      <c r="AA991" s="438" t="s">
        <v>3335</v>
      </c>
      <c r="AB991" s="438" t="s">
        <v>3492</v>
      </c>
      <c r="AC991" s="438" t="s">
        <v>3490</v>
      </c>
      <c r="AD991" s="438" t="s">
        <v>3335</v>
      </c>
      <c r="AE991" s="438" t="s">
        <v>2099</v>
      </c>
    </row>
    <row r="992" spans="1:31" s="438" customFormat="1" x14ac:dyDescent="0.35">
      <c r="A992" s="436" t="s">
        <v>4560</v>
      </c>
      <c r="B992" s="437" t="s">
        <v>3334</v>
      </c>
      <c r="C992" s="438" t="s">
        <v>3353</v>
      </c>
      <c r="D992" s="438" t="s">
        <v>3335</v>
      </c>
      <c r="E992" s="438" t="s">
        <v>4561</v>
      </c>
      <c r="F992" s="438" t="s">
        <v>3897</v>
      </c>
      <c r="G992" s="438" t="s">
        <v>3336</v>
      </c>
      <c r="H992" s="438" t="s">
        <v>3337</v>
      </c>
      <c r="I992" s="438" t="s">
        <v>3335</v>
      </c>
      <c r="J992" s="438" t="s">
        <v>3335</v>
      </c>
      <c r="K992" s="438" t="s">
        <v>3335</v>
      </c>
      <c r="L992" s="438" t="s">
        <v>3335</v>
      </c>
      <c r="M992" s="438" t="s">
        <v>3335</v>
      </c>
      <c r="N992" s="438" t="s">
        <v>3335</v>
      </c>
      <c r="O992" s="438" t="s">
        <v>3335</v>
      </c>
      <c r="P992" s="438" t="s">
        <v>3335</v>
      </c>
      <c r="Q992" s="438" t="s">
        <v>3335</v>
      </c>
      <c r="R992" s="439" t="s">
        <v>3335</v>
      </c>
      <c r="S992" s="439" t="s">
        <v>3335</v>
      </c>
      <c r="T992" s="439" t="s">
        <v>3335</v>
      </c>
      <c r="U992" s="439" t="s">
        <v>3490</v>
      </c>
      <c r="V992" s="438" t="s">
        <v>3335</v>
      </c>
      <c r="W992" s="438" t="s">
        <v>3335</v>
      </c>
      <c r="X992" s="438" t="s">
        <v>3335</v>
      </c>
      <c r="Y992" s="438" t="s">
        <v>4479</v>
      </c>
      <c r="Z992" s="438" t="s">
        <v>3335</v>
      </c>
      <c r="AA992" s="438" t="s">
        <v>3335</v>
      </c>
      <c r="AB992" s="438" t="s">
        <v>3492</v>
      </c>
      <c r="AC992" s="438" t="s">
        <v>3490</v>
      </c>
      <c r="AD992" s="438" t="s">
        <v>3335</v>
      </c>
      <c r="AE992" s="438" t="s">
        <v>2101</v>
      </c>
    </row>
    <row r="993" spans="1:31" s="438" customFormat="1" ht="29" x14ac:dyDescent="0.35">
      <c r="A993" s="436" t="s">
        <v>4562</v>
      </c>
      <c r="B993" s="437" t="s">
        <v>3334</v>
      </c>
      <c r="C993" s="438" t="s">
        <v>3353</v>
      </c>
      <c r="D993" s="438" t="s">
        <v>3335</v>
      </c>
      <c r="E993" s="438" t="s">
        <v>3335</v>
      </c>
      <c r="F993" s="438" t="s">
        <v>3335</v>
      </c>
      <c r="G993" s="438" t="s">
        <v>3336</v>
      </c>
      <c r="H993" s="438" t="s">
        <v>3337</v>
      </c>
      <c r="I993" s="438" t="s">
        <v>3335</v>
      </c>
      <c r="J993" s="438" t="s">
        <v>3335</v>
      </c>
      <c r="K993" s="438" t="s">
        <v>3335</v>
      </c>
      <c r="L993" s="438" t="s">
        <v>3335</v>
      </c>
      <c r="M993" s="438" t="s">
        <v>3338</v>
      </c>
      <c r="N993" s="438" t="s">
        <v>3335</v>
      </c>
      <c r="O993" s="438" t="s">
        <v>3335</v>
      </c>
      <c r="P993" s="438" t="s">
        <v>3335</v>
      </c>
      <c r="Q993" s="438" t="s">
        <v>3335</v>
      </c>
      <c r="R993" s="439" t="s">
        <v>3880</v>
      </c>
      <c r="S993" s="439" t="s">
        <v>3335</v>
      </c>
      <c r="T993" s="439" t="s">
        <v>4563</v>
      </c>
      <c r="U993" s="439" t="s">
        <v>4505</v>
      </c>
      <c r="V993" s="438" t="s">
        <v>3343</v>
      </c>
      <c r="W993" s="438" t="s">
        <v>3344</v>
      </c>
      <c r="X993" s="438" t="s">
        <v>4564</v>
      </c>
      <c r="Y993" s="438" t="s">
        <v>3346</v>
      </c>
      <c r="Z993" s="438" t="s">
        <v>3487</v>
      </c>
      <c r="AA993" s="438" t="s">
        <v>3335</v>
      </c>
      <c r="AB993" s="438" t="s">
        <v>3347</v>
      </c>
      <c r="AC993" s="438" t="s">
        <v>3348</v>
      </c>
      <c r="AD993" s="438" t="s">
        <v>3335</v>
      </c>
      <c r="AE993" s="438" t="s">
        <v>3335</v>
      </c>
    </row>
    <row r="994" spans="1:31" s="438" customFormat="1" x14ac:dyDescent="0.35">
      <c r="A994" s="436" t="s">
        <v>4565</v>
      </c>
      <c r="B994" s="437" t="s">
        <v>3334</v>
      </c>
      <c r="C994" s="438" t="s">
        <v>3353</v>
      </c>
      <c r="D994" s="438" t="s">
        <v>3335</v>
      </c>
      <c r="E994" s="438" t="s">
        <v>4547</v>
      </c>
      <c r="F994" s="438" t="s">
        <v>3896</v>
      </c>
      <c r="G994" s="438" t="s">
        <v>3336</v>
      </c>
      <c r="H994" s="438" t="s">
        <v>3337</v>
      </c>
      <c r="I994" s="438" t="s">
        <v>3335</v>
      </c>
      <c r="J994" s="438" t="s">
        <v>3335</v>
      </c>
      <c r="K994" s="438" t="s">
        <v>3335</v>
      </c>
      <c r="L994" s="438" t="s">
        <v>3335</v>
      </c>
      <c r="M994" s="438" t="s">
        <v>2080</v>
      </c>
      <c r="N994" s="438" t="s">
        <v>3335</v>
      </c>
      <c r="O994" s="438" t="s">
        <v>3335</v>
      </c>
      <c r="P994" s="438" t="s">
        <v>3335</v>
      </c>
      <c r="Q994" s="438" t="s">
        <v>3335</v>
      </c>
      <c r="R994" s="439" t="s">
        <v>3335</v>
      </c>
      <c r="S994" s="439" t="s">
        <v>3335</v>
      </c>
      <c r="T994" s="439" t="s">
        <v>3335</v>
      </c>
      <c r="U994" s="439" t="s">
        <v>3490</v>
      </c>
      <c r="V994" s="438" t="s">
        <v>3335</v>
      </c>
      <c r="W994" s="438" t="s">
        <v>4507</v>
      </c>
      <c r="X994" s="438" t="s">
        <v>3335</v>
      </c>
      <c r="Y994" s="438" t="s">
        <v>3346</v>
      </c>
      <c r="Z994" s="438" t="s">
        <v>3335</v>
      </c>
      <c r="AA994" s="438" t="s">
        <v>3335</v>
      </c>
      <c r="AB994" s="438" t="s">
        <v>3492</v>
      </c>
      <c r="AC994" s="438" t="s">
        <v>3490</v>
      </c>
      <c r="AD994" s="438" t="s">
        <v>3335</v>
      </c>
      <c r="AE994" s="438" t="s">
        <v>3335</v>
      </c>
    </row>
    <row r="995" spans="1:31" s="438" customFormat="1" x14ac:dyDescent="0.35">
      <c r="A995" s="436" t="s">
        <v>4565</v>
      </c>
      <c r="B995" s="437" t="s">
        <v>3349</v>
      </c>
      <c r="C995" s="438" t="s">
        <v>3353</v>
      </c>
      <c r="D995" s="438" t="s">
        <v>3335</v>
      </c>
      <c r="E995" s="438" t="s">
        <v>4547</v>
      </c>
      <c r="F995" s="438" t="s">
        <v>3897</v>
      </c>
      <c r="G995" s="438" t="s">
        <v>3336</v>
      </c>
      <c r="H995" s="438" t="s">
        <v>3335</v>
      </c>
      <c r="I995" s="438" t="s">
        <v>3335</v>
      </c>
      <c r="J995" s="438" t="s">
        <v>3335</v>
      </c>
      <c r="K995" s="438" t="s">
        <v>3335</v>
      </c>
      <c r="L995" s="438" t="s">
        <v>3335</v>
      </c>
      <c r="M995" s="438" t="s">
        <v>3335</v>
      </c>
      <c r="N995" s="438" t="s">
        <v>3335</v>
      </c>
      <c r="O995" s="438" t="s">
        <v>3335</v>
      </c>
      <c r="P995" s="438" t="s">
        <v>3335</v>
      </c>
      <c r="Q995" s="438" t="s">
        <v>3335</v>
      </c>
      <c r="R995" s="439" t="s">
        <v>3335</v>
      </c>
      <c r="S995" s="439" t="s">
        <v>3335</v>
      </c>
      <c r="T995" s="439" t="s">
        <v>3335</v>
      </c>
      <c r="U995" s="439" t="s">
        <v>3335</v>
      </c>
      <c r="V995" s="438" t="s">
        <v>3335</v>
      </c>
      <c r="W995" s="438" t="s">
        <v>3335</v>
      </c>
      <c r="X995" s="438" t="s">
        <v>3335</v>
      </c>
      <c r="Y995" s="438" t="s">
        <v>3346</v>
      </c>
      <c r="Z995" s="438" t="s">
        <v>3335</v>
      </c>
      <c r="AA995" s="438" t="s">
        <v>3335</v>
      </c>
      <c r="AB995" s="438" t="s">
        <v>3335</v>
      </c>
      <c r="AC995" s="438" t="s">
        <v>3335</v>
      </c>
      <c r="AD995" s="438" t="s">
        <v>3335</v>
      </c>
      <c r="AE995" s="438" t="s">
        <v>3335</v>
      </c>
    </row>
    <row r="996" spans="1:31" s="438" customFormat="1" x14ac:dyDescent="0.35">
      <c r="A996" s="436" t="s">
        <v>4566</v>
      </c>
      <c r="B996" s="437" t="s">
        <v>3334</v>
      </c>
      <c r="C996" s="438" t="s">
        <v>3353</v>
      </c>
      <c r="D996" s="438" t="s">
        <v>3335</v>
      </c>
      <c r="E996" s="438" t="s">
        <v>4549</v>
      </c>
      <c r="F996" s="438" t="s">
        <v>3896</v>
      </c>
      <c r="G996" s="438" t="s">
        <v>3336</v>
      </c>
      <c r="H996" s="438" t="s">
        <v>3337</v>
      </c>
      <c r="I996" s="438" t="s">
        <v>3335</v>
      </c>
      <c r="J996" s="438" t="s">
        <v>3335</v>
      </c>
      <c r="K996" s="438" t="s">
        <v>3335</v>
      </c>
      <c r="L996" s="438" t="s">
        <v>3335</v>
      </c>
      <c r="M996" s="438" t="s">
        <v>2083</v>
      </c>
      <c r="N996" s="438" t="s">
        <v>3335</v>
      </c>
      <c r="O996" s="438" t="s">
        <v>3335</v>
      </c>
      <c r="P996" s="438" t="s">
        <v>3335</v>
      </c>
      <c r="Q996" s="438" t="s">
        <v>3335</v>
      </c>
      <c r="R996" s="439" t="s">
        <v>3335</v>
      </c>
      <c r="S996" s="439" t="s">
        <v>3335</v>
      </c>
      <c r="T996" s="439" t="s">
        <v>3335</v>
      </c>
      <c r="U996" s="439" t="s">
        <v>3490</v>
      </c>
      <c r="V996" s="438" t="s">
        <v>3335</v>
      </c>
      <c r="W996" s="438" t="s">
        <v>4507</v>
      </c>
      <c r="X996" s="438" t="s">
        <v>3335</v>
      </c>
      <c r="Y996" s="438" t="s">
        <v>3346</v>
      </c>
      <c r="Z996" s="438" t="s">
        <v>3335</v>
      </c>
      <c r="AA996" s="438" t="s">
        <v>3335</v>
      </c>
      <c r="AB996" s="438" t="s">
        <v>3492</v>
      </c>
      <c r="AC996" s="438" t="s">
        <v>3490</v>
      </c>
      <c r="AD996" s="438" t="s">
        <v>3335</v>
      </c>
      <c r="AE996" s="438" t="s">
        <v>3335</v>
      </c>
    </row>
    <row r="997" spans="1:31" s="438" customFormat="1" x14ac:dyDescent="0.35">
      <c r="A997" s="436" t="s">
        <v>4566</v>
      </c>
      <c r="B997" s="437" t="s">
        <v>3349</v>
      </c>
      <c r="C997" s="438" t="s">
        <v>3353</v>
      </c>
      <c r="D997" s="438" t="s">
        <v>3335</v>
      </c>
      <c r="E997" s="438" t="s">
        <v>4549</v>
      </c>
      <c r="F997" s="438" t="s">
        <v>3897</v>
      </c>
      <c r="G997" s="438" t="s">
        <v>3336</v>
      </c>
      <c r="H997" s="438" t="s">
        <v>3335</v>
      </c>
      <c r="I997" s="438" t="s">
        <v>3335</v>
      </c>
      <c r="J997" s="438" t="s">
        <v>3335</v>
      </c>
      <c r="K997" s="438" t="s">
        <v>3335</v>
      </c>
      <c r="L997" s="438" t="s">
        <v>3335</v>
      </c>
      <c r="M997" s="438" t="s">
        <v>3335</v>
      </c>
      <c r="N997" s="438" t="s">
        <v>3335</v>
      </c>
      <c r="O997" s="438" t="s">
        <v>3335</v>
      </c>
      <c r="P997" s="438" t="s">
        <v>3335</v>
      </c>
      <c r="Q997" s="438" t="s">
        <v>3335</v>
      </c>
      <c r="R997" s="439" t="s">
        <v>3335</v>
      </c>
      <c r="S997" s="439" t="s">
        <v>3335</v>
      </c>
      <c r="T997" s="439" t="s">
        <v>3335</v>
      </c>
      <c r="U997" s="439" t="s">
        <v>3335</v>
      </c>
      <c r="V997" s="438" t="s">
        <v>3335</v>
      </c>
      <c r="W997" s="438" t="s">
        <v>3335</v>
      </c>
      <c r="X997" s="438" t="s">
        <v>3335</v>
      </c>
      <c r="Y997" s="438" t="s">
        <v>3346</v>
      </c>
      <c r="Z997" s="438" t="s">
        <v>3335</v>
      </c>
      <c r="AA997" s="438" t="s">
        <v>3335</v>
      </c>
      <c r="AB997" s="438" t="s">
        <v>3335</v>
      </c>
      <c r="AC997" s="438" t="s">
        <v>3335</v>
      </c>
      <c r="AD997" s="438" t="s">
        <v>3335</v>
      </c>
      <c r="AE997" s="438" t="s">
        <v>3335</v>
      </c>
    </row>
    <row r="998" spans="1:31" s="438" customFormat="1" x14ac:dyDescent="0.35">
      <c r="A998" s="436" t="s">
        <v>4567</v>
      </c>
      <c r="B998" s="437" t="s">
        <v>3334</v>
      </c>
      <c r="C998" s="438" t="s">
        <v>3353</v>
      </c>
      <c r="D998" s="438" t="s">
        <v>3335</v>
      </c>
      <c r="E998" s="438" t="s">
        <v>4551</v>
      </c>
      <c r="F998" s="438" t="s">
        <v>3896</v>
      </c>
      <c r="G998" s="438" t="s">
        <v>3336</v>
      </c>
      <c r="H998" s="438" t="s">
        <v>3337</v>
      </c>
      <c r="I998" s="438" t="s">
        <v>3335</v>
      </c>
      <c r="J998" s="438" t="s">
        <v>3335</v>
      </c>
      <c r="K998" s="438" t="s">
        <v>3335</v>
      </c>
      <c r="L998" s="438" t="s">
        <v>3335</v>
      </c>
      <c r="M998" s="438" t="s">
        <v>2084</v>
      </c>
      <c r="N998" s="438" t="s">
        <v>3335</v>
      </c>
      <c r="O998" s="438" t="s">
        <v>3335</v>
      </c>
      <c r="P998" s="438" t="s">
        <v>3335</v>
      </c>
      <c r="Q998" s="438" t="s">
        <v>3335</v>
      </c>
      <c r="R998" s="439" t="s">
        <v>3335</v>
      </c>
      <c r="S998" s="439" t="s">
        <v>3335</v>
      </c>
      <c r="T998" s="439" t="s">
        <v>3335</v>
      </c>
      <c r="U998" s="439" t="s">
        <v>3490</v>
      </c>
      <c r="V998" s="438" t="s">
        <v>3335</v>
      </c>
      <c r="W998" s="438" t="s">
        <v>4507</v>
      </c>
      <c r="X998" s="438" t="s">
        <v>3335</v>
      </c>
      <c r="Y998" s="438" t="s">
        <v>3346</v>
      </c>
      <c r="Z998" s="438" t="s">
        <v>3335</v>
      </c>
      <c r="AA998" s="438" t="s">
        <v>3335</v>
      </c>
      <c r="AB998" s="438" t="s">
        <v>3492</v>
      </c>
      <c r="AC998" s="438" t="s">
        <v>3490</v>
      </c>
      <c r="AD998" s="438" t="s">
        <v>3335</v>
      </c>
      <c r="AE998" s="438" t="s">
        <v>3335</v>
      </c>
    </row>
    <row r="999" spans="1:31" s="438" customFormat="1" x14ac:dyDescent="0.35">
      <c r="A999" s="436" t="s">
        <v>4567</v>
      </c>
      <c r="B999" s="437" t="s">
        <v>3349</v>
      </c>
      <c r="C999" s="438" t="s">
        <v>3353</v>
      </c>
      <c r="D999" s="438" t="s">
        <v>3335</v>
      </c>
      <c r="E999" s="438" t="s">
        <v>4551</v>
      </c>
      <c r="F999" s="438" t="s">
        <v>3897</v>
      </c>
      <c r="G999" s="438" t="s">
        <v>3336</v>
      </c>
      <c r="H999" s="438" t="s">
        <v>3335</v>
      </c>
      <c r="I999" s="438" t="s">
        <v>3335</v>
      </c>
      <c r="J999" s="438" t="s">
        <v>3335</v>
      </c>
      <c r="K999" s="438" t="s">
        <v>3335</v>
      </c>
      <c r="L999" s="438" t="s">
        <v>3335</v>
      </c>
      <c r="M999" s="438" t="s">
        <v>3335</v>
      </c>
      <c r="N999" s="438" t="s">
        <v>3335</v>
      </c>
      <c r="O999" s="438" t="s">
        <v>3335</v>
      </c>
      <c r="P999" s="438" t="s">
        <v>3335</v>
      </c>
      <c r="Q999" s="438" t="s">
        <v>3335</v>
      </c>
      <c r="R999" s="439" t="s">
        <v>3335</v>
      </c>
      <c r="S999" s="439" t="s">
        <v>3335</v>
      </c>
      <c r="T999" s="439" t="s">
        <v>3335</v>
      </c>
      <c r="U999" s="439" t="s">
        <v>3335</v>
      </c>
      <c r="V999" s="438" t="s">
        <v>3335</v>
      </c>
      <c r="W999" s="438" t="s">
        <v>3335</v>
      </c>
      <c r="X999" s="438" t="s">
        <v>3335</v>
      </c>
      <c r="Y999" s="438" t="s">
        <v>3346</v>
      </c>
      <c r="Z999" s="438" t="s">
        <v>3335</v>
      </c>
      <c r="AA999" s="438" t="s">
        <v>3335</v>
      </c>
      <c r="AB999" s="438" t="s">
        <v>3335</v>
      </c>
      <c r="AC999" s="438" t="s">
        <v>3335</v>
      </c>
      <c r="AD999" s="438" t="s">
        <v>3335</v>
      </c>
      <c r="AE999" s="438" t="s">
        <v>3335</v>
      </c>
    </row>
    <row r="1000" spans="1:31" s="438" customFormat="1" x14ac:dyDescent="0.35">
      <c r="A1000" s="436" t="s">
        <v>4568</v>
      </c>
      <c r="B1000" s="437" t="s">
        <v>3334</v>
      </c>
      <c r="C1000" s="438" t="s">
        <v>3353</v>
      </c>
      <c r="D1000" s="438" t="s">
        <v>3335</v>
      </c>
      <c r="E1000" s="438" t="s">
        <v>4553</v>
      </c>
      <c r="F1000" s="438" t="s">
        <v>3896</v>
      </c>
      <c r="G1000" s="438" t="s">
        <v>3336</v>
      </c>
      <c r="H1000" s="438" t="s">
        <v>3337</v>
      </c>
      <c r="I1000" s="438" t="s">
        <v>3335</v>
      </c>
      <c r="J1000" s="438" t="s">
        <v>3335</v>
      </c>
      <c r="K1000" s="438" t="s">
        <v>3335</v>
      </c>
      <c r="L1000" s="438" t="s">
        <v>3335</v>
      </c>
      <c r="M1000" s="438" t="s">
        <v>2085</v>
      </c>
      <c r="N1000" s="438" t="s">
        <v>3335</v>
      </c>
      <c r="O1000" s="438" t="s">
        <v>3335</v>
      </c>
      <c r="P1000" s="438" t="s">
        <v>3335</v>
      </c>
      <c r="Q1000" s="438" t="s">
        <v>3335</v>
      </c>
      <c r="R1000" s="439" t="s">
        <v>3335</v>
      </c>
      <c r="S1000" s="439" t="s">
        <v>3335</v>
      </c>
      <c r="T1000" s="439" t="s">
        <v>3335</v>
      </c>
      <c r="U1000" s="439" t="s">
        <v>3490</v>
      </c>
      <c r="V1000" s="438" t="s">
        <v>3335</v>
      </c>
      <c r="W1000" s="438" t="s">
        <v>4507</v>
      </c>
      <c r="X1000" s="438" t="s">
        <v>3335</v>
      </c>
      <c r="Y1000" s="438" t="s">
        <v>3346</v>
      </c>
      <c r="Z1000" s="438" t="s">
        <v>3335</v>
      </c>
      <c r="AA1000" s="438" t="s">
        <v>3335</v>
      </c>
      <c r="AB1000" s="438" t="s">
        <v>3492</v>
      </c>
      <c r="AC1000" s="438" t="s">
        <v>3490</v>
      </c>
      <c r="AD1000" s="438" t="s">
        <v>3335</v>
      </c>
      <c r="AE1000" s="438" t="s">
        <v>3335</v>
      </c>
    </row>
    <row r="1001" spans="1:31" s="438" customFormat="1" x14ac:dyDescent="0.35">
      <c r="A1001" s="436" t="s">
        <v>4568</v>
      </c>
      <c r="B1001" s="437" t="s">
        <v>3349</v>
      </c>
      <c r="C1001" s="438" t="s">
        <v>3353</v>
      </c>
      <c r="D1001" s="438" t="s">
        <v>3335</v>
      </c>
      <c r="E1001" s="438" t="s">
        <v>4553</v>
      </c>
      <c r="F1001" s="438" t="s">
        <v>3897</v>
      </c>
      <c r="G1001" s="438" t="s">
        <v>3336</v>
      </c>
      <c r="H1001" s="438" t="s">
        <v>3335</v>
      </c>
      <c r="I1001" s="438" t="s">
        <v>3335</v>
      </c>
      <c r="J1001" s="438" t="s">
        <v>3335</v>
      </c>
      <c r="K1001" s="438" t="s">
        <v>3335</v>
      </c>
      <c r="L1001" s="438" t="s">
        <v>3335</v>
      </c>
      <c r="M1001" s="438" t="s">
        <v>3335</v>
      </c>
      <c r="N1001" s="438" t="s">
        <v>3335</v>
      </c>
      <c r="O1001" s="438" t="s">
        <v>3335</v>
      </c>
      <c r="P1001" s="438" t="s">
        <v>3335</v>
      </c>
      <c r="Q1001" s="438" t="s">
        <v>3335</v>
      </c>
      <c r="R1001" s="439" t="s">
        <v>3335</v>
      </c>
      <c r="S1001" s="439" t="s">
        <v>3335</v>
      </c>
      <c r="T1001" s="439" t="s">
        <v>3335</v>
      </c>
      <c r="U1001" s="439" t="s">
        <v>3335</v>
      </c>
      <c r="V1001" s="438" t="s">
        <v>3335</v>
      </c>
      <c r="W1001" s="438" t="s">
        <v>3335</v>
      </c>
      <c r="X1001" s="438" t="s">
        <v>3335</v>
      </c>
      <c r="Y1001" s="438" t="s">
        <v>3346</v>
      </c>
      <c r="Z1001" s="438" t="s">
        <v>3335</v>
      </c>
      <c r="AA1001" s="438" t="s">
        <v>3335</v>
      </c>
      <c r="AB1001" s="438" t="s">
        <v>3335</v>
      </c>
      <c r="AC1001" s="438" t="s">
        <v>3335</v>
      </c>
      <c r="AD1001" s="438" t="s">
        <v>3335</v>
      </c>
      <c r="AE1001" s="438" t="s">
        <v>3335</v>
      </c>
    </row>
    <row r="1002" spans="1:31" s="438" customFormat="1" x14ac:dyDescent="0.35">
      <c r="A1002" s="436" t="s">
        <v>4569</v>
      </c>
      <c r="B1002" s="437" t="s">
        <v>3334</v>
      </c>
      <c r="C1002" s="438" t="s">
        <v>3353</v>
      </c>
      <c r="D1002" s="438" t="s">
        <v>3335</v>
      </c>
      <c r="E1002" s="438" t="s">
        <v>4570</v>
      </c>
      <c r="F1002" s="438" t="s">
        <v>3896</v>
      </c>
      <c r="G1002" s="438" t="s">
        <v>3336</v>
      </c>
      <c r="H1002" s="438" t="s">
        <v>3337</v>
      </c>
      <c r="I1002" s="438" t="s">
        <v>3335</v>
      </c>
      <c r="J1002" s="438" t="s">
        <v>3335</v>
      </c>
      <c r="K1002" s="438" t="s">
        <v>3335</v>
      </c>
      <c r="L1002" s="438" t="s">
        <v>3335</v>
      </c>
      <c r="M1002" s="438" t="s">
        <v>2086</v>
      </c>
      <c r="N1002" s="438" t="s">
        <v>3335</v>
      </c>
      <c r="O1002" s="438" t="s">
        <v>3335</v>
      </c>
      <c r="P1002" s="438" t="s">
        <v>3335</v>
      </c>
      <c r="Q1002" s="438" t="s">
        <v>3335</v>
      </c>
      <c r="R1002" s="439" t="s">
        <v>3335</v>
      </c>
      <c r="S1002" s="439" t="s">
        <v>3335</v>
      </c>
      <c r="T1002" s="439" t="s">
        <v>3335</v>
      </c>
      <c r="U1002" s="439" t="s">
        <v>3490</v>
      </c>
      <c r="V1002" s="438" t="s">
        <v>3335</v>
      </c>
      <c r="W1002" s="438" t="s">
        <v>4507</v>
      </c>
      <c r="X1002" s="438" t="s">
        <v>3335</v>
      </c>
      <c r="Y1002" s="438" t="s">
        <v>3346</v>
      </c>
      <c r="Z1002" s="438" t="s">
        <v>3335</v>
      </c>
      <c r="AA1002" s="438" t="s">
        <v>3335</v>
      </c>
      <c r="AB1002" s="438" t="s">
        <v>3492</v>
      </c>
      <c r="AC1002" s="438" t="s">
        <v>3490</v>
      </c>
      <c r="AD1002" s="438" t="s">
        <v>3335</v>
      </c>
      <c r="AE1002" s="438" t="s">
        <v>3335</v>
      </c>
    </row>
    <row r="1003" spans="1:31" s="438" customFormat="1" x14ac:dyDescent="0.35">
      <c r="A1003" s="436" t="s">
        <v>4569</v>
      </c>
      <c r="B1003" s="437" t="s">
        <v>3349</v>
      </c>
      <c r="C1003" s="438" t="s">
        <v>3353</v>
      </c>
      <c r="D1003" s="438" t="s">
        <v>3335</v>
      </c>
      <c r="E1003" s="438" t="s">
        <v>4570</v>
      </c>
      <c r="F1003" s="438" t="s">
        <v>3897</v>
      </c>
      <c r="G1003" s="438" t="s">
        <v>3336</v>
      </c>
      <c r="H1003" s="438" t="s">
        <v>3335</v>
      </c>
      <c r="I1003" s="438" t="s">
        <v>3335</v>
      </c>
      <c r="J1003" s="438" t="s">
        <v>3335</v>
      </c>
      <c r="K1003" s="438" t="s">
        <v>3335</v>
      </c>
      <c r="L1003" s="438" t="s">
        <v>3335</v>
      </c>
      <c r="M1003" s="438" t="s">
        <v>3335</v>
      </c>
      <c r="N1003" s="438" t="s">
        <v>3335</v>
      </c>
      <c r="O1003" s="438" t="s">
        <v>3335</v>
      </c>
      <c r="P1003" s="438" t="s">
        <v>3335</v>
      </c>
      <c r="Q1003" s="438" t="s">
        <v>3335</v>
      </c>
      <c r="R1003" s="439" t="s">
        <v>3335</v>
      </c>
      <c r="S1003" s="439" t="s">
        <v>3335</v>
      </c>
      <c r="T1003" s="439" t="s">
        <v>3335</v>
      </c>
      <c r="U1003" s="439" t="s">
        <v>3335</v>
      </c>
      <c r="V1003" s="438" t="s">
        <v>3335</v>
      </c>
      <c r="W1003" s="438" t="s">
        <v>3335</v>
      </c>
      <c r="X1003" s="438" t="s">
        <v>3335</v>
      </c>
      <c r="Y1003" s="438" t="s">
        <v>3346</v>
      </c>
      <c r="Z1003" s="438" t="s">
        <v>3335</v>
      </c>
      <c r="AA1003" s="438" t="s">
        <v>3335</v>
      </c>
      <c r="AB1003" s="438" t="s">
        <v>3335</v>
      </c>
      <c r="AC1003" s="438" t="s">
        <v>3335</v>
      </c>
      <c r="AD1003" s="438" t="s">
        <v>3335</v>
      </c>
      <c r="AE1003" s="438" t="s">
        <v>3335</v>
      </c>
    </row>
    <row r="1004" spans="1:31" s="438" customFormat="1" x14ac:dyDescent="0.35">
      <c r="A1004" s="436" t="s">
        <v>4571</v>
      </c>
      <c r="B1004" s="437" t="s">
        <v>3334</v>
      </c>
      <c r="C1004" s="438" t="s">
        <v>3353</v>
      </c>
      <c r="D1004" s="438" t="s">
        <v>3335</v>
      </c>
      <c r="E1004" s="438" t="s">
        <v>4572</v>
      </c>
      <c r="F1004" s="438" t="s">
        <v>3896</v>
      </c>
      <c r="G1004" s="438" t="s">
        <v>3336</v>
      </c>
      <c r="H1004" s="438" t="s">
        <v>3337</v>
      </c>
      <c r="I1004" s="438" t="s">
        <v>3335</v>
      </c>
      <c r="J1004" s="438" t="s">
        <v>3335</v>
      </c>
      <c r="K1004" s="438" t="s">
        <v>3335</v>
      </c>
      <c r="L1004" s="438" t="s">
        <v>3335</v>
      </c>
      <c r="M1004" s="438" t="s">
        <v>2088</v>
      </c>
      <c r="N1004" s="438" t="s">
        <v>3335</v>
      </c>
      <c r="O1004" s="438" t="s">
        <v>3335</v>
      </c>
      <c r="P1004" s="438" t="s">
        <v>3335</v>
      </c>
      <c r="Q1004" s="438" t="s">
        <v>3335</v>
      </c>
      <c r="R1004" s="439" t="s">
        <v>3335</v>
      </c>
      <c r="S1004" s="439" t="s">
        <v>3335</v>
      </c>
      <c r="T1004" s="439" t="s">
        <v>3335</v>
      </c>
      <c r="U1004" s="439" t="s">
        <v>3490</v>
      </c>
      <c r="V1004" s="438" t="s">
        <v>3335</v>
      </c>
      <c r="W1004" s="438" t="s">
        <v>4507</v>
      </c>
      <c r="X1004" s="438" t="s">
        <v>3335</v>
      </c>
      <c r="Y1004" s="438" t="s">
        <v>3346</v>
      </c>
      <c r="Z1004" s="438" t="s">
        <v>3335</v>
      </c>
      <c r="AA1004" s="438" t="s">
        <v>3335</v>
      </c>
      <c r="AB1004" s="438" t="s">
        <v>3492</v>
      </c>
      <c r="AC1004" s="438" t="s">
        <v>3490</v>
      </c>
      <c r="AD1004" s="438" t="s">
        <v>3335</v>
      </c>
      <c r="AE1004" s="438" t="s">
        <v>3335</v>
      </c>
    </row>
    <row r="1005" spans="1:31" s="438" customFormat="1" x14ac:dyDescent="0.35">
      <c r="A1005" s="436" t="s">
        <v>4571</v>
      </c>
      <c r="B1005" s="437" t="s">
        <v>3349</v>
      </c>
      <c r="C1005" s="438" t="s">
        <v>3353</v>
      </c>
      <c r="D1005" s="438" t="s">
        <v>3335</v>
      </c>
      <c r="E1005" s="438" t="s">
        <v>4572</v>
      </c>
      <c r="F1005" s="438" t="s">
        <v>3897</v>
      </c>
      <c r="G1005" s="438" t="s">
        <v>3336</v>
      </c>
      <c r="H1005" s="438" t="s">
        <v>3335</v>
      </c>
      <c r="I1005" s="438" t="s">
        <v>3335</v>
      </c>
      <c r="J1005" s="438" t="s">
        <v>3335</v>
      </c>
      <c r="K1005" s="438" t="s">
        <v>3335</v>
      </c>
      <c r="L1005" s="438" t="s">
        <v>3335</v>
      </c>
      <c r="M1005" s="438" t="s">
        <v>3335</v>
      </c>
      <c r="N1005" s="438" t="s">
        <v>3335</v>
      </c>
      <c r="O1005" s="438" t="s">
        <v>3335</v>
      </c>
      <c r="P1005" s="438" t="s">
        <v>3335</v>
      </c>
      <c r="Q1005" s="438" t="s">
        <v>3335</v>
      </c>
      <c r="R1005" s="439" t="s">
        <v>3335</v>
      </c>
      <c r="S1005" s="439" t="s">
        <v>3335</v>
      </c>
      <c r="T1005" s="439" t="s">
        <v>3335</v>
      </c>
      <c r="U1005" s="439" t="s">
        <v>3335</v>
      </c>
      <c r="V1005" s="438" t="s">
        <v>3335</v>
      </c>
      <c r="W1005" s="438" t="s">
        <v>3335</v>
      </c>
      <c r="X1005" s="438" t="s">
        <v>3335</v>
      </c>
      <c r="Y1005" s="438" t="s">
        <v>3346</v>
      </c>
      <c r="Z1005" s="438" t="s">
        <v>3335</v>
      </c>
      <c r="AA1005" s="438" t="s">
        <v>3335</v>
      </c>
      <c r="AB1005" s="438" t="s">
        <v>3335</v>
      </c>
      <c r="AC1005" s="438" t="s">
        <v>3335</v>
      </c>
      <c r="AD1005" s="438" t="s">
        <v>3335</v>
      </c>
      <c r="AE1005" s="438" t="s">
        <v>3335</v>
      </c>
    </row>
    <row r="1006" spans="1:31" s="438" customFormat="1" x14ac:dyDescent="0.35">
      <c r="A1006" s="436" t="s">
        <v>4573</v>
      </c>
      <c r="B1006" s="437" t="s">
        <v>3334</v>
      </c>
      <c r="C1006" s="438" t="s">
        <v>3353</v>
      </c>
      <c r="D1006" s="438" t="s">
        <v>3335</v>
      </c>
      <c r="E1006" s="438" t="s">
        <v>4574</v>
      </c>
      <c r="F1006" s="438" t="s">
        <v>3896</v>
      </c>
      <c r="G1006" s="438" t="s">
        <v>3336</v>
      </c>
      <c r="H1006" s="438" t="s">
        <v>3337</v>
      </c>
      <c r="I1006" s="438" t="s">
        <v>3335</v>
      </c>
      <c r="J1006" s="438" t="s">
        <v>3335</v>
      </c>
      <c r="K1006" s="438" t="s">
        <v>3335</v>
      </c>
      <c r="L1006" s="438" t="s">
        <v>3335</v>
      </c>
      <c r="M1006" s="438" t="s">
        <v>2090</v>
      </c>
      <c r="N1006" s="438" t="s">
        <v>3335</v>
      </c>
      <c r="O1006" s="438" t="s">
        <v>3335</v>
      </c>
      <c r="P1006" s="438" t="s">
        <v>3335</v>
      </c>
      <c r="Q1006" s="438" t="s">
        <v>3335</v>
      </c>
      <c r="R1006" s="439" t="s">
        <v>3335</v>
      </c>
      <c r="S1006" s="439" t="s">
        <v>3335</v>
      </c>
      <c r="T1006" s="439" t="s">
        <v>3335</v>
      </c>
      <c r="U1006" s="439" t="s">
        <v>3490</v>
      </c>
      <c r="V1006" s="438" t="s">
        <v>3335</v>
      </c>
      <c r="W1006" s="438" t="s">
        <v>4507</v>
      </c>
      <c r="X1006" s="438" t="s">
        <v>3335</v>
      </c>
      <c r="Y1006" s="438" t="s">
        <v>3346</v>
      </c>
      <c r="Z1006" s="438" t="s">
        <v>3335</v>
      </c>
      <c r="AA1006" s="438" t="s">
        <v>3335</v>
      </c>
      <c r="AB1006" s="438" t="s">
        <v>3492</v>
      </c>
      <c r="AC1006" s="438" t="s">
        <v>3490</v>
      </c>
      <c r="AD1006" s="438" t="s">
        <v>3335</v>
      </c>
      <c r="AE1006" s="438" t="s">
        <v>3335</v>
      </c>
    </row>
    <row r="1007" spans="1:31" s="438" customFormat="1" x14ac:dyDescent="0.35">
      <c r="A1007" s="436" t="s">
        <v>4573</v>
      </c>
      <c r="B1007" s="437" t="s">
        <v>3349</v>
      </c>
      <c r="C1007" s="438" t="s">
        <v>3353</v>
      </c>
      <c r="D1007" s="438" t="s">
        <v>3335</v>
      </c>
      <c r="E1007" s="438" t="s">
        <v>4574</v>
      </c>
      <c r="F1007" s="438" t="s">
        <v>3897</v>
      </c>
      <c r="G1007" s="438" t="s">
        <v>3336</v>
      </c>
      <c r="H1007" s="438" t="s">
        <v>3335</v>
      </c>
      <c r="I1007" s="438" t="s">
        <v>3335</v>
      </c>
      <c r="J1007" s="438" t="s">
        <v>3335</v>
      </c>
      <c r="K1007" s="438" t="s">
        <v>3335</v>
      </c>
      <c r="L1007" s="438" t="s">
        <v>3335</v>
      </c>
      <c r="M1007" s="438" t="s">
        <v>3335</v>
      </c>
      <c r="N1007" s="438" t="s">
        <v>3335</v>
      </c>
      <c r="O1007" s="438" t="s">
        <v>3335</v>
      </c>
      <c r="P1007" s="438" t="s">
        <v>3335</v>
      </c>
      <c r="Q1007" s="438" t="s">
        <v>3335</v>
      </c>
      <c r="R1007" s="439" t="s">
        <v>3335</v>
      </c>
      <c r="S1007" s="439" t="s">
        <v>3335</v>
      </c>
      <c r="T1007" s="439" t="s">
        <v>3335</v>
      </c>
      <c r="U1007" s="439" t="s">
        <v>3335</v>
      </c>
      <c r="V1007" s="438" t="s">
        <v>3335</v>
      </c>
      <c r="W1007" s="438" t="s">
        <v>3335</v>
      </c>
      <c r="X1007" s="438" t="s">
        <v>3335</v>
      </c>
      <c r="Y1007" s="438" t="s">
        <v>3346</v>
      </c>
      <c r="Z1007" s="438" t="s">
        <v>3335</v>
      </c>
      <c r="AA1007" s="438" t="s">
        <v>3335</v>
      </c>
      <c r="AB1007" s="438" t="s">
        <v>3335</v>
      </c>
      <c r="AC1007" s="438" t="s">
        <v>3335</v>
      </c>
      <c r="AD1007" s="438" t="s">
        <v>3335</v>
      </c>
      <c r="AE1007" s="438" t="s">
        <v>3335</v>
      </c>
    </row>
    <row r="1008" spans="1:31" s="438" customFormat="1" x14ac:dyDescent="0.35">
      <c r="A1008" s="436" t="s">
        <v>4575</v>
      </c>
      <c r="B1008" s="437" t="s">
        <v>3334</v>
      </c>
      <c r="C1008" s="438" t="s">
        <v>3353</v>
      </c>
      <c r="D1008" s="438" t="s">
        <v>3335</v>
      </c>
      <c r="E1008" s="438" t="s">
        <v>4576</v>
      </c>
      <c r="F1008" s="438" t="s">
        <v>3896</v>
      </c>
      <c r="G1008" s="438" t="s">
        <v>3336</v>
      </c>
      <c r="H1008" s="438" t="s">
        <v>3337</v>
      </c>
      <c r="I1008" s="438" t="s">
        <v>3335</v>
      </c>
      <c r="J1008" s="438" t="s">
        <v>3335</v>
      </c>
      <c r="K1008" s="438" t="s">
        <v>3335</v>
      </c>
      <c r="L1008" s="438" t="s">
        <v>3335</v>
      </c>
      <c r="M1008" s="438" t="s">
        <v>2092</v>
      </c>
      <c r="N1008" s="438" t="s">
        <v>3335</v>
      </c>
      <c r="O1008" s="438" t="s">
        <v>3335</v>
      </c>
      <c r="P1008" s="438" t="s">
        <v>3335</v>
      </c>
      <c r="Q1008" s="438" t="s">
        <v>3335</v>
      </c>
      <c r="R1008" s="439" t="s">
        <v>3335</v>
      </c>
      <c r="S1008" s="439" t="s">
        <v>3335</v>
      </c>
      <c r="T1008" s="439" t="s">
        <v>3335</v>
      </c>
      <c r="U1008" s="439" t="s">
        <v>3490</v>
      </c>
      <c r="V1008" s="438" t="s">
        <v>3335</v>
      </c>
      <c r="W1008" s="438" t="s">
        <v>4507</v>
      </c>
      <c r="X1008" s="438" t="s">
        <v>3335</v>
      </c>
      <c r="Y1008" s="438" t="s">
        <v>3346</v>
      </c>
      <c r="Z1008" s="438" t="s">
        <v>3335</v>
      </c>
      <c r="AA1008" s="438" t="s">
        <v>3335</v>
      </c>
      <c r="AB1008" s="438" t="s">
        <v>3492</v>
      </c>
      <c r="AC1008" s="438" t="s">
        <v>3490</v>
      </c>
      <c r="AD1008" s="438" t="s">
        <v>3335</v>
      </c>
      <c r="AE1008" s="438" t="s">
        <v>3335</v>
      </c>
    </row>
    <row r="1009" spans="1:31" s="438" customFormat="1" x14ac:dyDescent="0.35">
      <c r="A1009" s="436" t="s">
        <v>4575</v>
      </c>
      <c r="B1009" s="437" t="s">
        <v>3349</v>
      </c>
      <c r="C1009" s="438" t="s">
        <v>3353</v>
      </c>
      <c r="D1009" s="438" t="s">
        <v>3335</v>
      </c>
      <c r="E1009" s="438" t="s">
        <v>4576</v>
      </c>
      <c r="F1009" s="438" t="s">
        <v>3897</v>
      </c>
      <c r="G1009" s="438" t="s">
        <v>3336</v>
      </c>
      <c r="H1009" s="438" t="s">
        <v>3335</v>
      </c>
      <c r="I1009" s="438" t="s">
        <v>3335</v>
      </c>
      <c r="J1009" s="438" t="s">
        <v>3335</v>
      </c>
      <c r="K1009" s="438" t="s">
        <v>3335</v>
      </c>
      <c r="L1009" s="438" t="s">
        <v>3335</v>
      </c>
      <c r="M1009" s="438" t="s">
        <v>3335</v>
      </c>
      <c r="N1009" s="438" t="s">
        <v>3335</v>
      </c>
      <c r="O1009" s="438" t="s">
        <v>3335</v>
      </c>
      <c r="P1009" s="438" t="s">
        <v>3335</v>
      </c>
      <c r="Q1009" s="438" t="s">
        <v>3335</v>
      </c>
      <c r="R1009" s="439" t="s">
        <v>3335</v>
      </c>
      <c r="S1009" s="439" t="s">
        <v>3335</v>
      </c>
      <c r="T1009" s="439" t="s">
        <v>3335</v>
      </c>
      <c r="U1009" s="439" t="s">
        <v>3335</v>
      </c>
      <c r="V1009" s="438" t="s">
        <v>3335</v>
      </c>
      <c r="W1009" s="438" t="s">
        <v>3335</v>
      </c>
      <c r="X1009" s="438" t="s">
        <v>3335</v>
      </c>
      <c r="Y1009" s="438" t="s">
        <v>3346</v>
      </c>
      <c r="Z1009" s="438" t="s">
        <v>3335</v>
      </c>
      <c r="AA1009" s="438" t="s">
        <v>3335</v>
      </c>
      <c r="AB1009" s="438" t="s">
        <v>3335</v>
      </c>
      <c r="AC1009" s="438" t="s">
        <v>3335</v>
      </c>
      <c r="AD1009" s="438" t="s">
        <v>3335</v>
      </c>
      <c r="AE1009" s="438" t="s">
        <v>3335</v>
      </c>
    </row>
    <row r="1010" spans="1:31" s="438" customFormat="1" x14ac:dyDescent="0.35">
      <c r="A1010" s="436" t="s">
        <v>4577</v>
      </c>
      <c r="B1010" s="437" t="s">
        <v>3334</v>
      </c>
      <c r="C1010" s="438" t="s">
        <v>3353</v>
      </c>
      <c r="D1010" s="438" t="s">
        <v>3335</v>
      </c>
      <c r="E1010" s="438" t="s">
        <v>4578</v>
      </c>
      <c r="F1010" s="438" t="s">
        <v>3896</v>
      </c>
      <c r="G1010" s="438" t="s">
        <v>3336</v>
      </c>
      <c r="H1010" s="438" t="s">
        <v>3337</v>
      </c>
      <c r="I1010" s="438" t="s">
        <v>3335</v>
      </c>
      <c r="J1010" s="438" t="s">
        <v>3335</v>
      </c>
      <c r="K1010" s="438" t="s">
        <v>3335</v>
      </c>
      <c r="L1010" s="438" t="s">
        <v>3335</v>
      </c>
      <c r="M1010" s="438" t="s">
        <v>2094</v>
      </c>
      <c r="N1010" s="438" t="s">
        <v>3335</v>
      </c>
      <c r="O1010" s="438" t="s">
        <v>3335</v>
      </c>
      <c r="P1010" s="438" t="s">
        <v>3335</v>
      </c>
      <c r="Q1010" s="438" t="s">
        <v>3335</v>
      </c>
      <c r="R1010" s="439" t="s">
        <v>3335</v>
      </c>
      <c r="S1010" s="439" t="s">
        <v>3335</v>
      </c>
      <c r="T1010" s="439" t="s">
        <v>3335</v>
      </c>
      <c r="U1010" s="439" t="s">
        <v>3490</v>
      </c>
      <c r="V1010" s="438" t="s">
        <v>3335</v>
      </c>
      <c r="W1010" s="438" t="s">
        <v>4507</v>
      </c>
      <c r="X1010" s="438" t="s">
        <v>3335</v>
      </c>
      <c r="Y1010" s="438" t="s">
        <v>3346</v>
      </c>
      <c r="Z1010" s="438" t="s">
        <v>3335</v>
      </c>
      <c r="AA1010" s="438" t="s">
        <v>3335</v>
      </c>
      <c r="AB1010" s="438" t="s">
        <v>3492</v>
      </c>
      <c r="AC1010" s="438" t="s">
        <v>3490</v>
      </c>
      <c r="AD1010" s="438" t="s">
        <v>3335</v>
      </c>
      <c r="AE1010" s="438" t="s">
        <v>3335</v>
      </c>
    </row>
    <row r="1011" spans="1:31" s="438" customFormat="1" x14ac:dyDescent="0.35">
      <c r="A1011" s="436" t="s">
        <v>4577</v>
      </c>
      <c r="B1011" s="437" t="s">
        <v>3349</v>
      </c>
      <c r="C1011" s="438" t="s">
        <v>3353</v>
      </c>
      <c r="D1011" s="438" t="s">
        <v>3335</v>
      </c>
      <c r="E1011" s="438" t="s">
        <v>4578</v>
      </c>
      <c r="F1011" s="438" t="s">
        <v>3897</v>
      </c>
      <c r="G1011" s="438" t="s">
        <v>3336</v>
      </c>
      <c r="H1011" s="438" t="s">
        <v>3335</v>
      </c>
      <c r="I1011" s="438" t="s">
        <v>3335</v>
      </c>
      <c r="J1011" s="438" t="s">
        <v>3335</v>
      </c>
      <c r="K1011" s="438" t="s">
        <v>3335</v>
      </c>
      <c r="L1011" s="438" t="s">
        <v>3335</v>
      </c>
      <c r="M1011" s="438" t="s">
        <v>3335</v>
      </c>
      <c r="N1011" s="438" t="s">
        <v>3335</v>
      </c>
      <c r="O1011" s="438" t="s">
        <v>3335</v>
      </c>
      <c r="P1011" s="438" t="s">
        <v>3335</v>
      </c>
      <c r="Q1011" s="438" t="s">
        <v>3335</v>
      </c>
      <c r="R1011" s="439" t="s">
        <v>3335</v>
      </c>
      <c r="S1011" s="439" t="s">
        <v>3335</v>
      </c>
      <c r="T1011" s="439" t="s">
        <v>3335</v>
      </c>
      <c r="U1011" s="439" t="s">
        <v>3335</v>
      </c>
      <c r="V1011" s="438" t="s">
        <v>3335</v>
      </c>
      <c r="W1011" s="438" t="s">
        <v>3335</v>
      </c>
      <c r="X1011" s="438" t="s">
        <v>3335</v>
      </c>
      <c r="Y1011" s="438" t="s">
        <v>3346</v>
      </c>
      <c r="Z1011" s="438" t="s">
        <v>3335</v>
      </c>
      <c r="AA1011" s="438" t="s">
        <v>3335</v>
      </c>
      <c r="AB1011" s="438" t="s">
        <v>3335</v>
      </c>
      <c r="AC1011" s="438" t="s">
        <v>3335</v>
      </c>
      <c r="AD1011" s="438" t="s">
        <v>3335</v>
      </c>
      <c r="AE1011" s="438" t="s">
        <v>3335</v>
      </c>
    </row>
    <row r="1012" spans="1:31" s="438" customFormat="1" x14ac:dyDescent="0.35">
      <c r="A1012" s="436" t="s">
        <v>4579</v>
      </c>
      <c r="B1012" s="437" t="s">
        <v>3334</v>
      </c>
      <c r="C1012" s="438" t="s">
        <v>3353</v>
      </c>
      <c r="D1012" s="438" t="s">
        <v>3335</v>
      </c>
      <c r="E1012" s="438" t="s">
        <v>4555</v>
      </c>
      <c r="F1012" s="438" t="s">
        <v>3896</v>
      </c>
      <c r="G1012" s="438" t="s">
        <v>3336</v>
      </c>
      <c r="H1012" s="438" t="s">
        <v>3337</v>
      </c>
      <c r="I1012" s="438" t="s">
        <v>3335</v>
      </c>
      <c r="J1012" s="438" t="s">
        <v>3335</v>
      </c>
      <c r="K1012" s="438" t="s">
        <v>3335</v>
      </c>
      <c r="L1012" s="438" t="s">
        <v>3335</v>
      </c>
      <c r="M1012" s="438" t="s">
        <v>2096</v>
      </c>
      <c r="N1012" s="438" t="s">
        <v>3335</v>
      </c>
      <c r="O1012" s="438" t="s">
        <v>3335</v>
      </c>
      <c r="P1012" s="438" t="s">
        <v>3335</v>
      </c>
      <c r="Q1012" s="438" t="s">
        <v>3335</v>
      </c>
      <c r="R1012" s="439" t="s">
        <v>3335</v>
      </c>
      <c r="S1012" s="439" t="s">
        <v>3335</v>
      </c>
      <c r="T1012" s="439" t="s">
        <v>3335</v>
      </c>
      <c r="U1012" s="439" t="s">
        <v>3490</v>
      </c>
      <c r="V1012" s="438" t="s">
        <v>3335</v>
      </c>
      <c r="W1012" s="438" t="s">
        <v>4507</v>
      </c>
      <c r="X1012" s="438" t="s">
        <v>3335</v>
      </c>
      <c r="Y1012" s="438" t="s">
        <v>3346</v>
      </c>
      <c r="Z1012" s="438" t="s">
        <v>3335</v>
      </c>
      <c r="AA1012" s="438" t="s">
        <v>3335</v>
      </c>
      <c r="AB1012" s="438" t="s">
        <v>3492</v>
      </c>
      <c r="AC1012" s="438" t="s">
        <v>3490</v>
      </c>
      <c r="AD1012" s="438" t="s">
        <v>3335</v>
      </c>
      <c r="AE1012" s="438" t="s">
        <v>3335</v>
      </c>
    </row>
    <row r="1013" spans="1:31" s="438" customFormat="1" x14ac:dyDescent="0.35">
      <c r="A1013" s="436" t="s">
        <v>4579</v>
      </c>
      <c r="B1013" s="437" t="s">
        <v>3349</v>
      </c>
      <c r="C1013" s="438" t="s">
        <v>3353</v>
      </c>
      <c r="D1013" s="438" t="s">
        <v>3335</v>
      </c>
      <c r="E1013" s="438" t="s">
        <v>4555</v>
      </c>
      <c r="F1013" s="438" t="s">
        <v>3897</v>
      </c>
      <c r="G1013" s="438" t="s">
        <v>3336</v>
      </c>
      <c r="H1013" s="438" t="s">
        <v>3335</v>
      </c>
      <c r="I1013" s="438" t="s">
        <v>3335</v>
      </c>
      <c r="J1013" s="438" t="s">
        <v>3335</v>
      </c>
      <c r="K1013" s="438" t="s">
        <v>3335</v>
      </c>
      <c r="L1013" s="438" t="s">
        <v>3335</v>
      </c>
      <c r="M1013" s="438" t="s">
        <v>3335</v>
      </c>
      <c r="N1013" s="438" t="s">
        <v>3335</v>
      </c>
      <c r="O1013" s="438" t="s">
        <v>3335</v>
      </c>
      <c r="P1013" s="438" t="s">
        <v>3335</v>
      </c>
      <c r="Q1013" s="438" t="s">
        <v>3335</v>
      </c>
      <c r="R1013" s="439" t="s">
        <v>3335</v>
      </c>
      <c r="S1013" s="439" t="s">
        <v>3335</v>
      </c>
      <c r="T1013" s="439" t="s">
        <v>3335</v>
      </c>
      <c r="U1013" s="439" t="s">
        <v>3335</v>
      </c>
      <c r="V1013" s="438" t="s">
        <v>3335</v>
      </c>
      <c r="W1013" s="438" t="s">
        <v>3335</v>
      </c>
      <c r="X1013" s="438" t="s">
        <v>3335</v>
      </c>
      <c r="Y1013" s="438" t="s">
        <v>3346</v>
      </c>
      <c r="Z1013" s="438" t="s">
        <v>3335</v>
      </c>
      <c r="AA1013" s="438" t="s">
        <v>3335</v>
      </c>
      <c r="AB1013" s="438" t="s">
        <v>3335</v>
      </c>
      <c r="AC1013" s="438" t="s">
        <v>3335</v>
      </c>
      <c r="AD1013" s="438" t="s">
        <v>3335</v>
      </c>
      <c r="AE1013" s="438" t="s">
        <v>3335</v>
      </c>
    </row>
    <row r="1014" spans="1:31" s="438" customFormat="1" x14ac:dyDescent="0.35">
      <c r="A1014" s="436" t="s">
        <v>4580</v>
      </c>
      <c r="B1014" s="437" t="s">
        <v>3334</v>
      </c>
      <c r="C1014" s="438" t="s">
        <v>3353</v>
      </c>
      <c r="D1014" s="438" t="s">
        <v>3335</v>
      </c>
      <c r="E1014" s="438" t="s">
        <v>4557</v>
      </c>
      <c r="F1014" s="438" t="s">
        <v>3896</v>
      </c>
      <c r="G1014" s="438" t="s">
        <v>3336</v>
      </c>
      <c r="H1014" s="438" t="s">
        <v>3337</v>
      </c>
      <c r="I1014" s="438" t="s">
        <v>3335</v>
      </c>
      <c r="J1014" s="438" t="s">
        <v>3335</v>
      </c>
      <c r="K1014" s="438" t="s">
        <v>3335</v>
      </c>
      <c r="L1014" s="438" t="s">
        <v>3335</v>
      </c>
      <c r="M1014" s="438" t="s">
        <v>2098</v>
      </c>
      <c r="N1014" s="438" t="s">
        <v>3335</v>
      </c>
      <c r="O1014" s="438" t="s">
        <v>3335</v>
      </c>
      <c r="P1014" s="438" t="s">
        <v>3335</v>
      </c>
      <c r="Q1014" s="438" t="s">
        <v>3335</v>
      </c>
      <c r="R1014" s="439" t="s">
        <v>3335</v>
      </c>
      <c r="S1014" s="439" t="s">
        <v>3335</v>
      </c>
      <c r="T1014" s="439" t="s">
        <v>3335</v>
      </c>
      <c r="U1014" s="439" t="s">
        <v>3490</v>
      </c>
      <c r="V1014" s="438" t="s">
        <v>3335</v>
      </c>
      <c r="W1014" s="438" t="s">
        <v>4507</v>
      </c>
      <c r="X1014" s="438" t="s">
        <v>3335</v>
      </c>
      <c r="Y1014" s="438" t="s">
        <v>3346</v>
      </c>
      <c r="Z1014" s="438" t="s">
        <v>3335</v>
      </c>
      <c r="AA1014" s="438" t="s">
        <v>3335</v>
      </c>
      <c r="AB1014" s="438" t="s">
        <v>3492</v>
      </c>
      <c r="AC1014" s="438" t="s">
        <v>3490</v>
      </c>
      <c r="AD1014" s="438" t="s">
        <v>3335</v>
      </c>
      <c r="AE1014" s="438" t="s">
        <v>3335</v>
      </c>
    </row>
    <row r="1015" spans="1:31" s="438" customFormat="1" x14ac:dyDescent="0.35">
      <c r="A1015" s="436" t="s">
        <v>4580</v>
      </c>
      <c r="B1015" s="437" t="s">
        <v>3349</v>
      </c>
      <c r="C1015" s="438" t="s">
        <v>3353</v>
      </c>
      <c r="D1015" s="438" t="s">
        <v>3335</v>
      </c>
      <c r="E1015" s="438" t="s">
        <v>4557</v>
      </c>
      <c r="F1015" s="438" t="s">
        <v>3897</v>
      </c>
      <c r="G1015" s="438" t="s">
        <v>3336</v>
      </c>
      <c r="H1015" s="438" t="s">
        <v>3335</v>
      </c>
      <c r="I1015" s="438" t="s">
        <v>3335</v>
      </c>
      <c r="J1015" s="438" t="s">
        <v>3335</v>
      </c>
      <c r="K1015" s="438" t="s">
        <v>3335</v>
      </c>
      <c r="L1015" s="438" t="s">
        <v>3335</v>
      </c>
      <c r="M1015" s="438" t="s">
        <v>3335</v>
      </c>
      <c r="N1015" s="438" t="s">
        <v>3335</v>
      </c>
      <c r="O1015" s="438" t="s">
        <v>3335</v>
      </c>
      <c r="P1015" s="438" t="s">
        <v>3335</v>
      </c>
      <c r="Q1015" s="438" t="s">
        <v>3335</v>
      </c>
      <c r="R1015" s="439" t="s">
        <v>3335</v>
      </c>
      <c r="S1015" s="439" t="s">
        <v>3335</v>
      </c>
      <c r="T1015" s="439" t="s">
        <v>3335</v>
      </c>
      <c r="U1015" s="439" t="s">
        <v>3335</v>
      </c>
      <c r="V1015" s="438" t="s">
        <v>3335</v>
      </c>
      <c r="W1015" s="438" t="s">
        <v>3335</v>
      </c>
      <c r="X1015" s="438" t="s">
        <v>3335</v>
      </c>
      <c r="Y1015" s="438" t="s">
        <v>3346</v>
      </c>
      <c r="Z1015" s="438" t="s">
        <v>3335</v>
      </c>
      <c r="AA1015" s="438" t="s">
        <v>3335</v>
      </c>
      <c r="AB1015" s="438" t="s">
        <v>3335</v>
      </c>
      <c r="AC1015" s="438" t="s">
        <v>3335</v>
      </c>
      <c r="AD1015" s="438" t="s">
        <v>3335</v>
      </c>
      <c r="AE1015" s="438" t="s">
        <v>3335</v>
      </c>
    </row>
    <row r="1016" spans="1:31" s="438" customFormat="1" x14ac:dyDescent="0.35">
      <c r="A1016" s="436" t="s">
        <v>4581</v>
      </c>
      <c r="B1016" s="437" t="s">
        <v>3334</v>
      </c>
      <c r="C1016" s="438" t="s">
        <v>3353</v>
      </c>
      <c r="D1016" s="438" t="s">
        <v>3335</v>
      </c>
      <c r="E1016" s="438" t="s">
        <v>4559</v>
      </c>
      <c r="F1016" s="438" t="s">
        <v>3896</v>
      </c>
      <c r="G1016" s="438" t="s">
        <v>3336</v>
      </c>
      <c r="H1016" s="438" t="s">
        <v>3337</v>
      </c>
      <c r="I1016" s="438" t="s">
        <v>3335</v>
      </c>
      <c r="J1016" s="438" t="s">
        <v>3335</v>
      </c>
      <c r="K1016" s="438" t="s">
        <v>3335</v>
      </c>
      <c r="L1016" s="438" t="s">
        <v>3335</v>
      </c>
      <c r="M1016" s="438" t="s">
        <v>2099</v>
      </c>
      <c r="N1016" s="438" t="s">
        <v>3335</v>
      </c>
      <c r="O1016" s="438" t="s">
        <v>3335</v>
      </c>
      <c r="P1016" s="438" t="s">
        <v>3335</v>
      </c>
      <c r="Q1016" s="438" t="s">
        <v>3335</v>
      </c>
      <c r="R1016" s="439" t="s">
        <v>3335</v>
      </c>
      <c r="S1016" s="439" t="s">
        <v>3335</v>
      </c>
      <c r="T1016" s="439" t="s">
        <v>3335</v>
      </c>
      <c r="U1016" s="439" t="s">
        <v>3490</v>
      </c>
      <c r="V1016" s="438" t="s">
        <v>3335</v>
      </c>
      <c r="W1016" s="438" t="s">
        <v>4507</v>
      </c>
      <c r="X1016" s="438" t="s">
        <v>3335</v>
      </c>
      <c r="Y1016" s="438" t="s">
        <v>3346</v>
      </c>
      <c r="Z1016" s="438" t="s">
        <v>3335</v>
      </c>
      <c r="AA1016" s="438" t="s">
        <v>3335</v>
      </c>
      <c r="AB1016" s="438" t="s">
        <v>3492</v>
      </c>
      <c r="AC1016" s="438" t="s">
        <v>3490</v>
      </c>
      <c r="AD1016" s="438" t="s">
        <v>3335</v>
      </c>
      <c r="AE1016" s="438" t="s">
        <v>3335</v>
      </c>
    </row>
    <row r="1017" spans="1:31" s="438" customFormat="1" x14ac:dyDescent="0.35">
      <c r="A1017" s="436" t="s">
        <v>4581</v>
      </c>
      <c r="B1017" s="437" t="s">
        <v>3349</v>
      </c>
      <c r="C1017" s="438" t="s">
        <v>3353</v>
      </c>
      <c r="D1017" s="438" t="s">
        <v>3335</v>
      </c>
      <c r="E1017" s="438" t="s">
        <v>4559</v>
      </c>
      <c r="F1017" s="438" t="s">
        <v>3897</v>
      </c>
      <c r="G1017" s="438" t="s">
        <v>3336</v>
      </c>
      <c r="H1017" s="438" t="s">
        <v>3335</v>
      </c>
      <c r="I1017" s="438" t="s">
        <v>3335</v>
      </c>
      <c r="J1017" s="438" t="s">
        <v>3335</v>
      </c>
      <c r="K1017" s="438" t="s">
        <v>3335</v>
      </c>
      <c r="L1017" s="438" t="s">
        <v>3335</v>
      </c>
      <c r="M1017" s="438" t="s">
        <v>3335</v>
      </c>
      <c r="N1017" s="438" t="s">
        <v>3335</v>
      </c>
      <c r="O1017" s="438" t="s">
        <v>3335</v>
      </c>
      <c r="P1017" s="438" t="s">
        <v>3335</v>
      </c>
      <c r="Q1017" s="438" t="s">
        <v>3335</v>
      </c>
      <c r="R1017" s="439" t="s">
        <v>3335</v>
      </c>
      <c r="S1017" s="439" t="s">
        <v>3335</v>
      </c>
      <c r="T1017" s="439" t="s">
        <v>3335</v>
      </c>
      <c r="U1017" s="439" t="s">
        <v>3335</v>
      </c>
      <c r="V1017" s="438" t="s">
        <v>3335</v>
      </c>
      <c r="W1017" s="438" t="s">
        <v>3335</v>
      </c>
      <c r="X1017" s="438" t="s">
        <v>3335</v>
      </c>
      <c r="Y1017" s="438" t="s">
        <v>3346</v>
      </c>
      <c r="Z1017" s="438" t="s">
        <v>3335</v>
      </c>
      <c r="AA1017" s="438" t="s">
        <v>3335</v>
      </c>
      <c r="AB1017" s="438" t="s">
        <v>3335</v>
      </c>
      <c r="AC1017" s="438" t="s">
        <v>3335</v>
      </c>
      <c r="AD1017" s="438" t="s">
        <v>3335</v>
      </c>
      <c r="AE1017" s="438" t="s">
        <v>3335</v>
      </c>
    </row>
    <row r="1018" spans="1:31" s="438" customFormat="1" x14ac:dyDescent="0.35">
      <c r="A1018" s="436" t="s">
        <v>4582</v>
      </c>
      <c r="B1018" s="437" t="s">
        <v>3334</v>
      </c>
      <c r="C1018" s="438" t="s">
        <v>3353</v>
      </c>
      <c r="D1018" s="438" t="s">
        <v>3335</v>
      </c>
      <c r="E1018" s="438" t="s">
        <v>4561</v>
      </c>
      <c r="F1018" s="438" t="s">
        <v>3896</v>
      </c>
      <c r="G1018" s="438" t="s">
        <v>3336</v>
      </c>
      <c r="H1018" s="438" t="s">
        <v>3337</v>
      </c>
      <c r="I1018" s="438" t="s">
        <v>3335</v>
      </c>
      <c r="J1018" s="438" t="s">
        <v>3335</v>
      </c>
      <c r="K1018" s="438" t="s">
        <v>3335</v>
      </c>
      <c r="L1018" s="438" t="s">
        <v>3335</v>
      </c>
      <c r="M1018" s="438" t="s">
        <v>2101</v>
      </c>
      <c r="N1018" s="438" t="s">
        <v>3335</v>
      </c>
      <c r="O1018" s="438" t="s">
        <v>3335</v>
      </c>
      <c r="P1018" s="438" t="s">
        <v>3335</v>
      </c>
      <c r="Q1018" s="438" t="s">
        <v>3335</v>
      </c>
      <c r="R1018" s="439" t="s">
        <v>3335</v>
      </c>
      <c r="S1018" s="439" t="s">
        <v>3335</v>
      </c>
      <c r="T1018" s="439" t="s">
        <v>3335</v>
      </c>
      <c r="U1018" s="439" t="s">
        <v>3490</v>
      </c>
      <c r="V1018" s="438" t="s">
        <v>3335</v>
      </c>
      <c r="W1018" s="438" t="s">
        <v>4507</v>
      </c>
      <c r="X1018" s="438" t="s">
        <v>3335</v>
      </c>
      <c r="Y1018" s="438" t="s">
        <v>3346</v>
      </c>
      <c r="Z1018" s="438" t="s">
        <v>3335</v>
      </c>
      <c r="AA1018" s="438" t="s">
        <v>3335</v>
      </c>
      <c r="AB1018" s="438" t="s">
        <v>3492</v>
      </c>
      <c r="AC1018" s="438" t="s">
        <v>3490</v>
      </c>
      <c r="AD1018" s="438" t="s">
        <v>3335</v>
      </c>
      <c r="AE1018" s="438" t="s">
        <v>3335</v>
      </c>
    </row>
    <row r="1019" spans="1:31" s="438" customFormat="1" x14ac:dyDescent="0.35">
      <c r="A1019" s="436" t="s">
        <v>4582</v>
      </c>
      <c r="B1019" s="437" t="s">
        <v>3349</v>
      </c>
      <c r="C1019" s="438" t="s">
        <v>3353</v>
      </c>
      <c r="D1019" s="438" t="s">
        <v>3335</v>
      </c>
      <c r="E1019" s="438" t="s">
        <v>4561</v>
      </c>
      <c r="F1019" s="438" t="s">
        <v>3897</v>
      </c>
      <c r="G1019" s="438" t="s">
        <v>3336</v>
      </c>
      <c r="H1019" s="438" t="s">
        <v>3335</v>
      </c>
      <c r="I1019" s="438" t="s">
        <v>3335</v>
      </c>
      <c r="J1019" s="438" t="s">
        <v>3335</v>
      </c>
      <c r="K1019" s="438" t="s">
        <v>3335</v>
      </c>
      <c r="L1019" s="438" t="s">
        <v>3335</v>
      </c>
      <c r="M1019" s="438" t="s">
        <v>3335</v>
      </c>
      <c r="N1019" s="438" t="s">
        <v>3335</v>
      </c>
      <c r="O1019" s="438" t="s">
        <v>3335</v>
      </c>
      <c r="P1019" s="438" t="s">
        <v>3335</v>
      </c>
      <c r="Q1019" s="438" t="s">
        <v>3335</v>
      </c>
      <c r="R1019" s="439" t="s">
        <v>3335</v>
      </c>
      <c r="S1019" s="439" t="s">
        <v>3335</v>
      </c>
      <c r="T1019" s="439" t="s">
        <v>3335</v>
      </c>
      <c r="U1019" s="439" t="s">
        <v>3335</v>
      </c>
      <c r="V1019" s="438" t="s">
        <v>3335</v>
      </c>
      <c r="W1019" s="438" t="s">
        <v>3335</v>
      </c>
      <c r="X1019" s="438" t="s">
        <v>3335</v>
      </c>
      <c r="Y1019" s="438" t="s">
        <v>3346</v>
      </c>
      <c r="Z1019" s="438" t="s">
        <v>3335</v>
      </c>
      <c r="AA1019" s="438" t="s">
        <v>3335</v>
      </c>
      <c r="AB1019" s="438" t="s">
        <v>3335</v>
      </c>
      <c r="AC1019" s="438" t="s">
        <v>3335</v>
      </c>
      <c r="AD1019" s="438" t="s">
        <v>3335</v>
      </c>
      <c r="AE1019" s="438" t="s">
        <v>3335</v>
      </c>
    </row>
    <row r="1020" spans="1:31" s="438" customFormat="1" x14ac:dyDescent="0.35">
      <c r="A1020" s="436" t="s">
        <v>4583</v>
      </c>
      <c r="B1020" s="437" t="s">
        <v>3334</v>
      </c>
      <c r="C1020" s="438" t="s">
        <v>3353</v>
      </c>
      <c r="D1020" s="438" t="s">
        <v>3335</v>
      </c>
      <c r="E1020" s="438" t="s">
        <v>4584</v>
      </c>
      <c r="F1020" s="438" t="s">
        <v>3896</v>
      </c>
      <c r="G1020" s="438" t="s">
        <v>3336</v>
      </c>
      <c r="H1020" s="438" t="s">
        <v>3337</v>
      </c>
      <c r="I1020" s="438" t="s">
        <v>3335</v>
      </c>
      <c r="J1020" s="438" t="s">
        <v>3335</v>
      </c>
      <c r="K1020" s="438" t="s">
        <v>3335</v>
      </c>
      <c r="L1020" s="438" t="s">
        <v>3335</v>
      </c>
      <c r="M1020" s="438" t="s">
        <v>2092</v>
      </c>
      <c r="N1020" s="438" t="s">
        <v>3335</v>
      </c>
      <c r="O1020" s="438" t="s">
        <v>3335</v>
      </c>
      <c r="P1020" s="438" t="s">
        <v>3335</v>
      </c>
      <c r="Q1020" s="438" t="s">
        <v>3335</v>
      </c>
      <c r="R1020" s="439" t="s">
        <v>3335</v>
      </c>
      <c r="S1020" s="439" t="s">
        <v>3335</v>
      </c>
      <c r="T1020" s="439" t="s">
        <v>3335</v>
      </c>
      <c r="U1020" s="439" t="s">
        <v>3490</v>
      </c>
      <c r="V1020" s="438" t="s">
        <v>3335</v>
      </c>
      <c r="W1020" s="438" t="s">
        <v>4507</v>
      </c>
      <c r="X1020" s="438" t="s">
        <v>3335</v>
      </c>
      <c r="Y1020" s="438" t="s">
        <v>3346</v>
      </c>
      <c r="Z1020" s="438" t="s">
        <v>3335</v>
      </c>
      <c r="AA1020" s="438" t="s">
        <v>3335</v>
      </c>
      <c r="AB1020" s="438" t="s">
        <v>3492</v>
      </c>
      <c r="AC1020" s="438" t="s">
        <v>3490</v>
      </c>
      <c r="AD1020" s="438" t="s">
        <v>3335</v>
      </c>
      <c r="AE1020" s="438" t="s">
        <v>3335</v>
      </c>
    </row>
    <row r="1021" spans="1:31" s="438" customFormat="1" x14ac:dyDescent="0.35">
      <c r="A1021" s="436" t="s">
        <v>4583</v>
      </c>
      <c r="B1021" s="437" t="s">
        <v>3349</v>
      </c>
      <c r="C1021" s="438" t="s">
        <v>3353</v>
      </c>
      <c r="D1021" s="438" t="s">
        <v>3335</v>
      </c>
      <c r="E1021" s="438" t="s">
        <v>4584</v>
      </c>
      <c r="F1021" s="438" t="s">
        <v>3897</v>
      </c>
      <c r="G1021" s="438" t="s">
        <v>3336</v>
      </c>
      <c r="H1021" s="438" t="s">
        <v>3335</v>
      </c>
      <c r="I1021" s="438" t="s">
        <v>3335</v>
      </c>
      <c r="J1021" s="438" t="s">
        <v>3335</v>
      </c>
      <c r="K1021" s="438" t="s">
        <v>3335</v>
      </c>
      <c r="L1021" s="438" t="s">
        <v>3335</v>
      </c>
      <c r="M1021" s="438" t="s">
        <v>3335</v>
      </c>
      <c r="N1021" s="438" t="s">
        <v>3335</v>
      </c>
      <c r="O1021" s="438" t="s">
        <v>3335</v>
      </c>
      <c r="P1021" s="438" t="s">
        <v>3335</v>
      </c>
      <c r="Q1021" s="438" t="s">
        <v>3335</v>
      </c>
      <c r="R1021" s="439" t="s">
        <v>3335</v>
      </c>
      <c r="S1021" s="439" t="s">
        <v>3335</v>
      </c>
      <c r="T1021" s="439" t="s">
        <v>3335</v>
      </c>
      <c r="U1021" s="439" t="s">
        <v>3335</v>
      </c>
      <c r="V1021" s="438" t="s">
        <v>3335</v>
      </c>
      <c r="W1021" s="438" t="s">
        <v>3335</v>
      </c>
      <c r="X1021" s="438" t="s">
        <v>3335</v>
      </c>
      <c r="Y1021" s="438" t="s">
        <v>3346</v>
      </c>
      <c r="Z1021" s="438" t="s">
        <v>3335</v>
      </c>
      <c r="AA1021" s="438" t="s">
        <v>3335</v>
      </c>
      <c r="AB1021" s="438" t="s">
        <v>3335</v>
      </c>
      <c r="AC1021" s="438" t="s">
        <v>3335</v>
      </c>
      <c r="AD1021" s="438" t="s">
        <v>3335</v>
      </c>
      <c r="AE1021" s="438" t="s">
        <v>3335</v>
      </c>
    </row>
    <row r="1022" spans="1:31" s="438" customFormat="1" x14ac:dyDescent="0.35">
      <c r="A1022" s="436" t="s">
        <v>4585</v>
      </c>
      <c r="B1022" s="437" t="s">
        <v>3334</v>
      </c>
      <c r="C1022" s="438" t="s">
        <v>3353</v>
      </c>
      <c r="D1022" s="438" t="s">
        <v>3335</v>
      </c>
      <c r="E1022" s="438" t="s">
        <v>4586</v>
      </c>
      <c r="F1022" s="438" t="s">
        <v>3896</v>
      </c>
      <c r="G1022" s="438" t="s">
        <v>3336</v>
      </c>
      <c r="H1022" s="438" t="s">
        <v>3337</v>
      </c>
      <c r="I1022" s="438" t="s">
        <v>3335</v>
      </c>
      <c r="J1022" s="438" t="s">
        <v>3335</v>
      </c>
      <c r="K1022" s="438" t="s">
        <v>3335</v>
      </c>
      <c r="L1022" s="438" t="s">
        <v>3335</v>
      </c>
      <c r="M1022" s="438" t="s">
        <v>2094</v>
      </c>
      <c r="N1022" s="438" t="s">
        <v>3335</v>
      </c>
      <c r="O1022" s="438" t="s">
        <v>3335</v>
      </c>
      <c r="P1022" s="438" t="s">
        <v>3335</v>
      </c>
      <c r="Q1022" s="438" t="s">
        <v>3335</v>
      </c>
      <c r="R1022" s="439" t="s">
        <v>3335</v>
      </c>
      <c r="S1022" s="439" t="s">
        <v>3335</v>
      </c>
      <c r="T1022" s="439" t="s">
        <v>3335</v>
      </c>
      <c r="U1022" s="439" t="s">
        <v>3490</v>
      </c>
      <c r="V1022" s="438" t="s">
        <v>3335</v>
      </c>
      <c r="W1022" s="438" t="s">
        <v>4507</v>
      </c>
      <c r="X1022" s="438" t="s">
        <v>3335</v>
      </c>
      <c r="Y1022" s="438" t="s">
        <v>3346</v>
      </c>
      <c r="Z1022" s="438" t="s">
        <v>3335</v>
      </c>
      <c r="AA1022" s="438" t="s">
        <v>3335</v>
      </c>
      <c r="AB1022" s="438" t="s">
        <v>3492</v>
      </c>
      <c r="AC1022" s="438" t="s">
        <v>3490</v>
      </c>
      <c r="AD1022" s="438" t="s">
        <v>3335</v>
      </c>
      <c r="AE1022" s="438" t="s">
        <v>3335</v>
      </c>
    </row>
    <row r="1023" spans="1:31" s="438" customFormat="1" x14ac:dyDescent="0.35">
      <c r="A1023" s="436" t="s">
        <v>4585</v>
      </c>
      <c r="B1023" s="437" t="s">
        <v>3349</v>
      </c>
      <c r="C1023" s="438" t="s">
        <v>3353</v>
      </c>
      <c r="D1023" s="438" t="s">
        <v>3335</v>
      </c>
      <c r="E1023" s="438" t="s">
        <v>4586</v>
      </c>
      <c r="F1023" s="438" t="s">
        <v>3897</v>
      </c>
      <c r="G1023" s="438" t="s">
        <v>3336</v>
      </c>
      <c r="H1023" s="438" t="s">
        <v>3335</v>
      </c>
      <c r="I1023" s="438" t="s">
        <v>3335</v>
      </c>
      <c r="J1023" s="438" t="s">
        <v>3335</v>
      </c>
      <c r="K1023" s="438" t="s">
        <v>3335</v>
      </c>
      <c r="L1023" s="438" t="s">
        <v>3335</v>
      </c>
      <c r="M1023" s="438" t="s">
        <v>3335</v>
      </c>
      <c r="N1023" s="438" t="s">
        <v>3335</v>
      </c>
      <c r="O1023" s="438" t="s">
        <v>3335</v>
      </c>
      <c r="P1023" s="438" t="s">
        <v>3335</v>
      </c>
      <c r="Q1023" s="438" t="s">
        <v>3335</v>
      </c>
      <c r="R1023" s="439" t="s">
        <v>3335</v>
      </c>
      <c r="S1023" s="439" t="s">
        <v>3335</v>
      </c>
      <c r="T1023" s="439" t="s">
        <v>3335</v>
      </c>
      <c r="U1023" s="439" t="s">
        <v>3335</v>
      </c>
      <c r="V1023" s="438" t="s">
        <v>3335</v>
      </c>
      <c r="W1023" s="438" t="s">
        <v>3335</v>
      </c>
      <c r="X1023" s="438" t="s">
        <v>3335</v>
      </c>
      <c r="Y1023" s="438" t="s">
        <v>3346</v>
      </c>
      <c r="Z1023" s="438" t="s">
        <v>3335</v>
      </c>
      <c r="AA1023" s="438" t="s">
        <v>3335</v>
      </c>
      <c r="AB1023" s="438" t="s">
        <v>3335</v>
      </c>
      <c r="AC1023" s="438" t="s">
        <v>3335</v>
      </c>
      <c r="AD1023" s="438" t="s">
        <v>3335</v>
      </c>
      <c r="AE1023" s="438" t="s">
        <v>3335</v>
      </c>
    </row>
    <row r="1024" spans="1:31" s="438" customFormat="1" ht="29" x14ac:dyDescent="0.35">
      <c r="A1024" s="436" t="s">
        <v>4587</v>
      </c>
      <c r="B1024" s="437" t="s">
        <v>3334</v>
      </c>
      <c r="C1024" s="438" t="s">
        <v>3353</v>
      </c>
      <c r="D1024" s="438" t="s">
        <v>3335</v>
      </c>
      <c r="E1024" s="438" t="s">
        <v>3335</v>
      </c>
      <c r="F1024" s="438" t="s">
        <v>3335</v>
      </c>
      <c r="G1024" s="438" t="s">
        <v>3336</v>
      </c>
      <c r="H1024" s="438" t="s">
        <v>3337</v>
      </c>
      <c r="I1024" s="438" t="s">
        <v>3335</v>
      </c>
      <c r="J1024" s="438" t="s">
        <v>3335</v>
      </c>
      <c r="K1024" s="438" t="s">
        <v>3335</v>
      </c>
      <c r="L1024" s="438" t="s">
        <v>3335</v>
      </c>
      <c r="M1024" s="438" t="s">
        <v>3338</v>
      </c>
      <c r="N1024" s="438" t="s">
        <v>3335</v>
      </c>
      <c r="O1024" s="438" t="s">
        <v>3335</v>
      </c>
      <c r="P1024" s="438" t="s">
        <v>3335</v>
      </c>
      <c r="Q1024" s="438" t="s">
        <v>3335</v>
      </c>
      <c r="R1024" s="439" t="s">
        <v>3880</v>
      </c>
      <c r="S1024" s="439" t="s">
        <v>3335</v>
      </c>
      <c r="T1024" s="439" t="s">
        <v>4588</v>
      </c>
      <c r="U1024" s="439" t="s">
        <v>4589</v>
      </c>
      <c r="V1024" s="438" t="s">
        <v>3343</v>
      </c>
      <c r="W1024" s="438" t="s">
        <v>3344</v>
      </c>
      <c r="X1024" s="438" t="s">
        <v>4590</v>
      </c>
      <c r="Y1024" s="438" t="s">
        <v>3346</v>
      </c>
      <c r="Z1024" s="438" t="s">
        <v>3487</v>
      </c>
      <c r="AA1024" s="438" t="s">
        <v>3335</v>
      </c>
      <c r="AB1024" s="438" t="s">
        <v>3347</v>
      </c>
      <c r="AC1024" s="438" t="s">
        <v>3348</v>
      </c>
      <c r="AD1024" s="438" t="s">
        <v>3335</v>
      </c>
      <c r="AE1024" s="438" t="s">
        <v>3335</v>
      </c>
    </row>
    <row r="1025" spans="1:31" s="438" customFormat="1" x14ac:dyDescent="0.35">
      <c r="A1025" s="436" t="s">
        <v>4591</v>
      </c>
      <c r="B1025" s="437" t="s">
        <v>3334</v>
      </c>
      <c r="C1025" s="438" t="s">
        <v>3353</v>
      </c>
      <c r="D1025" s="438" t="s">
        <v>3335</v>
      </c>
      <c r="E1025" s="438" t="s">
        <v>4547</v>
      </c>
      <c r="F1025" s="438" t="s">
        <v>3907</v>
      </c>
      <c r="G1025" s="438" t="s">
        <v>3336</v>
      </c>
      <c r="H1025" s="438" t="s">
        <v>3337</v>
      </c>
      <c r="I1025" s="438" t="s">
        <v>3335</v>
      </c>
      <c r="J1025" s="438" t="s">
        <v>3335</v>
      </c>
      <c r="K1025" s="438" t="s">
        <v>3335</v>
      </c>
      <c r="L1025" s="438" t="s">
        <v>3335</v>
      </c>
      <c r="M1025" s="438" t="s">
        <v>3335</v>
      </c>
      <c r="N1025" s="438" t="s">
        <v>4547</v>
      </c>
      <c r="O1025" s="438" t="s">
        <v>3912</v>
      </c>
      <c r="P1025" s="438" t="s">
        <v>3335</v>
      </c>
      <c r="Q1025" s="438" t="s">
        <v>3335</v>
      </c>
      <c r="R1025" s="439" t="s">
        <v>3335</v>
      </c>
      <c r="S1025" s="439" t="s">
        <v>3335</v>
      </c>
      <c r="T1025" s="439" t="s">
        <v>3335</v>
      </c>
      <c r="U1025" s="439" t="s">
        <v>3490</v>
      </c>
      <c r="V1025" s="438" t="s">
        <v>3335</v>
      </c>
      <c r="W1025" s="438" t="s">
        <v>4507</v>
      </c>
      <c r="X1025" s="438" t="s">
        <v>3335</v>
      </c>
      <c r="Y1025" s="438" t="s">
        <v>3346</v>
      </c>
      <c r="Z1025" s="438" t="s">
        <v>3335</v>
      </c>
      <c r="AA1025" s="438" t="s">
        <v>3335</v>
      </c>
      <c r="AB1025" s="438" t="s">
        <v>3492</v>
      </c>
      <c r="AC1025" s="438" t="s">
        <v>3490</v>
      </c>
      <c r="AD1025" s="438" t="s">
        <v>3335</v>
      </c>
      <c r="AE1025" s="438" t="s">
        <v>3335</v>
      </c>
    </row>
    <row r="1026" spans="1:31" s="438" customFormat="1" x14ac:dyDescent="0.35">
      <c r="A1026" s="436" t="s">
        <v>4592</v>
      </c>
      <c r="B1026" s="437" t="s">
        <v>3334</v>
      </c>
      <c r="C1026" s="438" t="s">
        <v>3353</v>
      </c>
      <c r="D1026" s="438" t="s">
        <v>3335</v>
      </c>
      <c r="E1026" s="438" t="s">
        <v>4549</v>
      </c>
      <c r="F1026" s="438" t="s">
        <v>3907</v>
      </c>
      <c r="G1026" s="438" t="s">
        <v>3336</v>
      </c>
      <c r="H1026" s="438" t="s">
        <v>3337</v>
      </c>
      <c r="I1026" s="438" t="s">
        <v>3335</v>
      </c>
      <c r="J1026" s="438" t="s">
        <v>3335</v>
      </c>
      <c r="K1026" s="438" t="s">
        <v>3335</v>
      </c>
      <c r="L1026" s="438" t="s">
        <v>3335</v>
      </c>
      <c r="M1026" s="438" t="s">
        <v>3335</v>
      </c>
      <c r="N1026" s="438" t="s">
        <v>4549</v>
      </c>
      <c r="O1026" s="438" t="s">
        <v>3912</v>
      </c>
      <c r="P1026" s="438" t="s">
        <v>3335</v>
      </c>
      <c r="Q1026" s="438" t="s">
        <v>3335</v>
      </c>
      <c r="R1026" s="439" t="s">
        <v>3335</v>
      </c>
      <c r="S1026" s="439" t="s">
        <v>3335</v>
      </c>
      <c r="T1026" s="439" t="s">
        <v>3335</v>
      </c>
      <c r="U1026" s="439" t="s">
        <v>3490</v>
      </c>
      <c r="V1026" s="438" t="s">
        <v>3335</v>
      </c>
      <c r="W1026" s="438" t="s">
        <v>4507</v>
      </c>
      <c r="X1026" s="438" t="s">
        <v>3335</v>
      </c>
      <c r="Y1026" s="438" t="s">
        <v>3346</v>
      </c>
      <c r="Z1026" s="438" t="s">
        <v>3335</v>
      </c>
      <c r="AA1026" s="438" t="s">
        <v>3335</v>
      </c>
      <c r="AB1026" s="438" t="s">
        <v>3492</v>
      </c>
      <c r="AC1026" s="438" t="s">
        <v>3490</v>
      </c>
      <c r="AD1026" s="438" t="s">
        <v>3335</v>
      </c>
      <c r="AE1026" s="438" t="s">
        <v>3335</v>
      </c>
    </row>
    <row r="1027" spans="1:31" s="438" customFormat="1" x14ac:dyDescent="0.35">
      <c r="A1027" s="436" t="s">
        <v>4593</v>
      </c>
      <c r="B1027" s="437" t="s">
        <v>3334</v>
      </c>
      <c r="C1027" s="438" t="s">
        <v>3353</v>
      </c>
      <c r="D1027" s="438" t="s">
        <v>3335</v>
      </c>
      <c r="E1027" s="438" t="s">
        <v>4551</v>
      </c>
      <c r="F1027" s="438" t="s">
        <v>3907</v>
      </c>
      <c r="G1027" s="438" t="s">
        <v>3336</v>
      </c>
      <c r="H1027" s="438" t="s">
        <v>3337</v>
      </c>
      <c r="I1027" s="438" t="s">
        <v>3335</v>
      </c>
      <c r="J1027" s="438" t="s">
        <v>3335</v>
      </c>
      <c r="K1027" s="438" t="s">
        <v>3335</v>
      </c>
      <c r="L1027" s="438" t="s">
        <v>3335</v>
      </c>
      <c r="M1027" s="438" t="s">
        <v>3335</v>
      </c>
      <c r="N1027" s="438" t="s">
        <v>4551</v>
      </c>
      <c r="O1027" s="438" t="s">
        <v>3912</v>
      </c>
      <c r="P1027" s="438" t="s">
        <v>3335</v>
      </c>
      <c r="Q1027" s="438" t="s">
        <v>3335</v>
      </c>
      <c r="R1027" s="439" t="s">
        <v>3335</v>
      </c>
      <c r="S1027" s="439" t="s">
        <v>3335</v>
      </c>
      <c r="T1027" s="439" t="s">
        <v>3335</v>
      </c>
      <c r="U1027" s="439" t="s">
        <v>3490</v>
      </c>
      <c r="V1027" s="438" t="s">
        <v>3335</v>
      </c>
      <c r="W1027" s="438" t="s">
        <v>4507</v>
      </c>
      <c r="X1027" s="438" t="s">
        <v>3335</v>
      </c>
      <c r="Y1027" s="438" t="s">
        <v>3346</v>
      </c>
      <c r="Z1027" s="438" t="s">
        <v>3335</v>
      </c>
      <c r="AA1027" s="438" t="s">
        <v>3335</v>
      </c>
      <c r="AB1027" s="438" t="s">
        <v>3492</v>
      </c>
      <c r="AC1027" s="438" t="s">
        <v>3490</v>
      </c>
      <c r="AD1027" s="438" t="s">
        <v>3335</v>
      </c>
      <c r="AE1027" s="438" t="s">
        <v>3335</v>
      </c>
    </row>
    <row r="1028" spans="1:31" s="438" customFormat="1" x14ac:dyDescent="0.35">
      <c r="A1028" s="436" t="s">
        <v>4594</v>
      </c>
      <c r="B1028" s="437" t="s">
        <v>3334</v>
      </c>
      <c r="C1028" s="438" t="s">
        <v>3353</v>
      </c>
      <c r="D1028" s="438" t="s">
        <v>3335</v>
      </c>
      <c r="E1028" s="438" t="s">
        <v>4595</v>
      </c>
      <c r="F1028" s="438" t="s">
        <v>3907</v>
      </c>
      <c r="G1028" s="438" t="s">
        <v>3336</v>
      </c>
      <c r="H1028" s="438" t="s">
        <v>3337</v>
      </c>
      <c r="I1028" s="438" t="s">
        <v>3335</v>
      </c>
      <c r="J1028" s="438" t="s">
        <v>3335</v>
      </c>
      <c r="K1028" s="438" t="s">
        <v>3335</v>
      </c>
      <c r="L1028" s="438" t="s">
        <v>3335</v>
      </c>
      <c r="M1028" s="438" t="s">
        <v>3335</v>
      </c>
      <c r="N1028" s="438" t="s">
        <v>4595</v>
      </c>
      <c r="O1028" s="438" t="s">
        <v>3912</v>
      </c>
      <c r="P1028" s="438" t="s">
        <v>3335</v>
      </c>
      <c r="Q1028" s="438" t="s">
        <v>3335</v>
      </c>
      <c r="R1028" s="439" t="s">
        <v>3335</v>
      </c>
      <c r="S1028" s="439" t="s">
        <v>3335</v>
      </c>
      <c r="T1028" s="439" t="s">
        <v>3335</v>
      </c>
      <c r="U1028" s="439" t="s">
        <v>3490</v>
      </c>
      <c r="V1028" s="438" t="s">
        <v>3335</v>
      </c>
      <c r="W1028" s="438" t="s">
        <v>4507</v>
      </c>
      <c r="X1028" s="438" t="s">
        <v>3335</v>
      </c>
      <c r="Y1028" s="438" t="s">
        <v>3346</v>
      </c>
      <c r="Z1028" s="438" t="s">
        <v>3335</v>
      </c>
      <c r="AA1028" s="438" t="s">
        <v>3335</v>
      </c>
      <c r="AB1028" s="438" t="s">
        <v>3492</v>
      </c>
      <c r="AC1028" s="438" t="s">
        <v>3490</v>
      </c>
      <c r="AD1028" s="438" t="s">
        <v>3335</v>
      </c>
      <c r="AE1028" s="438" t="s">
        <v>3335</v>
      </c>
    </row>
    <row r="1029" spans="1:31" s="438" customFormat="1" x14ac:dyDescent="0.35">
      <c r="A1029" s="436" t="s">
        <v>4596</v>
      </c>
      <c r="B1029" s="437" t="s">
        <v>3334</v>
      </c>
      <c r="C1029" s="438" t="s">
        <v>3353</v>
      </c>
      <c r="D1029" s="438" t="s">
        <v>3335</v>
      </c>
      <c r="E1029" s="438" t="s">
        <v>4576</v>
      </c>
      <c r="F1029" s="438" t="s">
        <v>3907</v>
      </c>
      <c r="G1029" s="438" t="s">
        <v>3336</v>
      </c>
      <c r="H1029" s="438" t="s">
        <v>3337</v>
      </c>
      <c r="I1029" s="438" t="s">
        <v>3335</v>
      </c>
      <c r="J1029" s="438" t="s">
        <v>3335</v>
      </c>
      <c r="K1029" s="438" t="s">
        <v>3335</v>
      </c>
      <c r="L1029" s="438" t="s">
        <v>3335</v>
      </c>
      <c r="M1029" s="438" t="s">
        <v>3335</v>
      </c>
      <c r="N1029" s="438" t="s">
        <v>4576</v>
      </c>
      <c r="O1029" s="438" t="s">
        <v>3912</v>
      </c>
      <c r="P1029" s="438" t="s">
        <v>3335</v>
      </c>
      <c r="Q1029" s="438" t="s">
        <v>3335</v>
      </c>
      <c r="R1029" s="439" t="s">
        <v>3335</v>
      </c>
      <c r="S1029" s="439" t="s">
        <v>3335</v>
      </c>
      <c r="T1029" s="439" t="s">
        <v>3335</v>
      </c>
      <c r="U1029" s="439" t="s">
        <v>3490</v>
      </c>
      <c r="V1029" s="438" t="s">
        <v>3335</v>
      </c>
      <c r="W1029" s="438" t="s">
        <v>4507</v>
      </c>
      <c r="X1029" s="438" t="s">
        <v>3335</v>
      </c>
      <c r="Y1029" s="438" t="s">
        <v>3346</v>
      </c>
      <c r="Z1029" s="438" t="s">
        <v>3335</v>
      </c>
      <c r="AA1029" s="438" t="s">
        <v>3335</v>
      </c>
      <c r="AB1029" s="438" t="s">
        <v>3492</v>
      </c>
      <c r="AC1029" s="438" t="s">
        <v>3490</v>
      </c>
      <c r="AD1029" s="438" t="s">
        <v>3335</v>
      </c>
      <c r="AE1029" s="438" t="s">
        <v>3335</v>
      </c>
    </row>
    <row r="1030" spans="1:31" s="438" customFormat="1" x14ac:dyDescent="0.35">
      <c r="A1030" s="436" t="s">
        <v>4597</v>
      </c>
      <c r="B1030" s="437" t="s">
        <v>3334</v>
      </c>
      <c r="C1030" s="438" t="s">
        <v>3353</v>
      </c>
      <c r="D1030" s="438" t="s">
        <v>3335</v>
      </c>
      <c r="E1030" s="438" t="s">
        <v>4578</v>
      </c>
      <c r="F1030" s="438" t="s">
        <v>3907</v>
      </c>
      <c r="G1030" s="438" t="s">
        <v>3336</v>
      </c>
      <c r="H1030" s="438" t="s">
        <v>3337</v>
      </c>
      <c r="I1030" s="438" t="s">
        <v>3335</v>
      </c>
      <c r="J1030" s="438" t="s">
        <v>3335</v>
      </c>
      <c r="K1030" s="438" t="s">
        <v>3335</v>
      </c>
      <c r="L1030" s="438" t="s">
        <v>3335</v>
      </c>
      <c r="M1030" s="438" t="s">
        <v>3335</v>
      </c>
      <c r="N1030" s="438" t="s">
        <v>4578</v>
      </c>
      <c r="O1030" s="438" t="s">
        <v>3912</v>
      </c>
      <c r="P1030" s="438" t="s">
        <v>3335</v>
      </c>
      <c r="Q1030" s="438" t="s">
        <v>3335</v>
      </c>
      <c r="R1030" s="439" t="s">
        <v>3335</v>
      </c>
      <c r="S1030" s="439" t="s">
        <v>3335</v>
      </c>
      <c r="T1030" s="439" t="s">
        <v>3335</v>
      </c>
      <c r="U1030" s="439" t="s">
        <v>3490</v>
      </c>
      <c r="V1030" s="438" t="s">
        <v>3335</v>
      </c>
      <c r="W1030" s="438" t="s">
        <v>4507</v>
      </c>
      <c r="X1030" s="438" t="s">
        <v>3335</v>
      </c>
      <c r="Y1030" s="438" t="s">
        <v>3346</v>
      </c>
      <c r="Z1030" s="438" t="s">
        <v>3335</v>
      </c>
      <c r="AA1030" s="438" t="s">
        <v>3335</v>
      </c>
      <c r="AB1030" s="438" t="s">
        <v>3492</v>
      </c>
      <c r="AC1030" s="438" t="s">
        <v>3490</v>
      </c>
      <c r="AD1030" s="438" t="s">
        <v>3335</v>
      </c>
      <c r="AE1030" s="438" t="s">
        <v>3335</v>
      </c>
    </row>
    <row r="1031" spans="1:31" s="438" customFormat="1" x14ac:dyDescent="0.35">
      <c r="A1031" s="436" t="s">
        <v>4598</v>
      </c>
      <c r="B1031" s="437" t="s">
        <v>3334</v>
      </c>
      <c r="C1031" s="438" t="s">
        <v>3353</v>
      </c>
      <c r="D1031" s="438" t="s">
        <v>3335</v>
      </c>
      <c r="E1031" s="438" t="s">
        <v>4555</v>
      </c>
      <c r="F1031" s="438" t="s">
        <v>3907</v>
      </c>
      <c r="G1031" s="438" t="s">
        <v>3336</v>
      </c>
      <c r="H1031" s="438" t="s">
        <v>3337</v>
      </c>
      <c r="I1031" s="438" t="s">
        <v>3335</v>
      </c>
      <c r="J1031" s="438" t="s">
        <v>3335</v>
      </c>
      <c r="K1031" s="438" t="s">
        <v>3335</v>
      </c>
      <c r="L1031" s="438" t="s">
        <v>3335</v>
      </c>
      <c r="M1031" s="438" t="s">
        <v>3335</v>
      </c>
      <c r="N1031" s="438" t="s">
        <v>4555</v>
      </c>
      <c r="O1031" s="438" t="s">
        <v>3912</v>
      </c>
      <c r="P1031" s="438" t="s">
        <v>3335</v>
      </c>
      <c r="Q1031" s="438" t="s">
        <v>3335</v>
      </c>
      <c r="R1031" s="439" t="s">
        <v>3335</v>
      </c>
      <c r="S1031" s="439" t="s">
        <v>3335</v>
      </c>
      <c r="T1031" s="439" t="s">
        <v>3335</v>
      </c>
      <c r="U1031" s="439" t="s">
        <v>3490</v>
      </c>
      <c r="V1031" s="438" t="s">
        <v>3335</v>
      </c>
      <c r="W1031" s="438" t="s">
        <v>4507</v>
      </c>
      <c r="X1031" s="438" t="s">
        <v>3335</v>
      </c>
      <c r="Y1031" s="438" t="s">
        <v>3346</v>
      </c>
      <c r="Z1031" s="438" t="s">
        <v>3335</v>
      </c>
      <c r="AA1031" s="438" t="s">
        <v>3335</v>
      </c>
      <c r="AB1031" s="438" t="s">
        <v>3492</v>
      </c>
      <c r="AC1031" s="438" t="s">
        <v>3490</v>
      </c>
      <c r="AD1031" s="438" t="s">
        <v>3335</v>
      </c>
      <c r="AE1031" s="438" t="s">
        <v>3335</v>
      </c>
    </row>
    <row r="1032" spans="1:31" s="438" customFormat="1" x14ac:dyDescent="0.35">
      <c r="A1032" s="436" t="s">
        <v>4599</v>
      </c>
      <c r="B1032" s="437" t="s">
        <v>3334</v>
      </c>
      <c r="C1032" s="438" t="s">
        <v>3353</v>
      </c>
      <c r="D1032" s="438" t="s">
        <v>3335</v>
      </c>
      <c r="E1032" s="438" t="s">
        <v>4557</v>
      </c>
      <c r="F1032" s="438" t="s">
        <v>3907</v>
      </c>
      <c r="G1032" s="438" t="s">
        <v>3336</v>
      </c>
      <c r="H1032" s="438" t="s">
        <v>3337</v>
      </c>
      <c r="I1032" s="438" t="s">
        <v>3335</v>
      </c>
      <c r="J1032" s="438" t="s">
        <v>3335</v>
      </c>
      <c r="K1032" s="438" t="s">
        <v>3335</v>
      </c>
      <c r="L1032" s="438" t="s">
        <v>3335</v>
      </c>
      <c r="M1032" s="438" t="s">
        <v>3335</v>
      </c>
      <c r="N1032" s="438" t="s">
        <v>4557</v>
      </c>
      <c r="O1032" s="438" t="s">
        <v>3912</v>
      </c>
      <c r="P1032" s="438" t="s">
        <v>3335</v>
      </c>
      <c r="Q1032" s="438" t="s">
        <v>3335</v>
      </c>
      <c r="R1032" s="439" t="s">
        <v>3335</v>
      </c>
      <c r="S1032" s="439" t="s">
        <v>3335</v>
      </c>
      <c r="T1032" s="439" t="s">
        <v>3335</v>
      </c>
      <c r="U1032" s="439" t="s">
        <v>3490</v>
      </c>
      <c r="V1032" s="438" t="s">
        <v>3335</v>
      </c>
      <c r="W1032" s="438" t="s">
        <v>4507</v>
      </c>
      <c r="X1032" s="438" t="s">
        <v>3335</v>
      </c>
      <c r="Y1032" s="438" t="s">
        <v>3346</v>
      </c>
      <c r="Z1032" s="438" t="s">
        <v>3335</v>
      </c>
      <c r="AA1032" s="438" t="s">
        <v>3335</v>
      </c>
      <c r="AB1032" s="438" t="s">
        <v>3492</v>
      </c>
      <c r="AC1032" s="438" t="s">
        <v>3490</v>
      </c>
      <c r="AD1032" s="438" t="s">
        <v>3335</v>
      </c>
      <c r="AE1032" s="438" t="s">
        <v>3335</v>
      </c>
    </row>
    <row r="1033" spans="1:31" s="438" customFormat="1" x14ac:dyDescent="0.35">
      <c r="A1033" s="436" t="s">
        <v>4600</v>
      </c>
      <c r="B1033" s="437" t="s">
        <v>3334</v>
      </c>
      <c r="C1033" s="438" t="s">
        <v>3353</v>
      </c>
      <c r="D1033" s="438" t="s">
        <v>3335</v>
      </c>
      <c r="E1033" s="438" t="s">
        <v>4559</v>
      </c>
      <c r="F1033" s="438" t="s">
        <v>3907</v>
      </c>
      <c r="G1033" s="438" t="s">
        <v>3336</v>
      </c>
      <c r="H1033" s="438" t="s">
        <v>3337</v>
      </c>
      <c r="I1033" s="438" t="s">
        <v>3335</v>
      </c>
      <c r="J1033" s="438" t="s">
        <v>3335</v>
      </c>
      <c r="K1033" s="438" t="s">
        <v>3335</v>
      </c>
      <c r="L1033" s="438" t="s">
        <v>3335</v>
      </c>
      <c r="M1033" s="438" t="s">
        <v>3335</v>
      </c>
      <c r="N1033" s="438" t="s">
        <v>4559</v>
      </c>
      <c r="O1033" s="438" t="s">
        <v>3912</v>
      </c>
      <c r="P1033" s="438" t="s">
        <v>3335</v>
      </c>
      <c r="Q1033" s="438" t="s">
        <v>3335</v>
      </c>
      <c r="R1033" s="439" t="s">
        <v>3335</v>
      </c>
      <c r="S1033" s="439" t="s">
        <v>3335</v>
      </c>
      <c r="T1033" s="439" t="s">
        <v>3335</v>
      </c>
      <c r="U1033" s="439" t="s">
        <v>3490</v>
      </c>
      <c r="V1033" s="438" t="s">
        <v>3335</v>
      </c>
      <c r="W1033" s="438" t="s">
        <v>4507</v>
      </c>
      <c r="X1033" s="438" t="s">
        <v>3335</v>
      </c>
      <c r="Y1033" s="438" t="s">
        <v>3346</v>
      </c>
      <c r="Z1033" s="438" t="s">
        <v>3335</v>
      </c>
      <c r="AA1033" s="438" t="s">
        <v>3335</v>
      </c>
      <c r="AB1033" s="438" t="s">
        <v>3492</v>
      </c>
      <c r="AC1033" s="438" t="s">
        <v>3490</v>
      </c>
      <c r="AD1033" s="438" t="s">
        <v>3335</v>
      </c>
      <c r="AE1033" s="438" t="s">
        <v>3335</v>
      </c>
    </row>
    <row r="1034" spans="1:31" s="438" customFormat="1" x14ac:dyDescent="0.35">
      <c r="A1034" s="436" t="s">
        <v>4601</v>
      </c>
      <c r="B1034" s="437" t="s">
        <v>3334</v>
      </c>
      <c r="C1034" s="438" t="s">
        <v>3353</v>
      </c>
      <c r="D1034" s="438" t="s">
        <v>3335</v>
      </c>
      <c r="E1034" s="438" t="s">
        <v>4561</v>
      </c>
      <c r="F1034" s="438" t="s">
        <v>3907</v>
      </c>
      <c r="G1034" s="438" t="s">
        <v>3336</v>
      </c>
      <c r="H1034" s="438" t="s">
        <v>3337</v>
      </c>
      <c r="I1034" s="438" t="s">
        <v>3335</v>
      </c>
      <c r="J1034" s="438" t="s">
        <v>3335</v>
      </c>
      <c r="K1034" s="438" t="s">
        <v>3335</v>
      </c>
      <c r="L1034" s="438" t="s">
        <v>3335</v>
      </c>
      <c r="M1034" s="438" t="s">
        <v>3335</v>
      </c>
      <c r="N1034" s="438" t="s">
        <v>4561</v>
      </c>
      <c r="O1034" s="438" t="s">
        <v>3912</v>
      </c>
      <c r="P1034" s="438" t="s">
        <v>3335</v>
      </c>
      <c r="Q1034" s="438" t="s">
        <v>3335</v>
      </c>
      <c r="R1034" s="439" t="s">
        <v>3335</v>
      </c>
      <c r="S1034" s="439" t="s">
        <v>3335</v>
      </c>
      <c r="T1034" s="439" t="s">
        <v>3335</v>
      </c>
      <c r="U1034" s="439" t="s">
        <v>3490</v>
      </c>
      <c r="V1034" s="438" t="s">
        <v>3335</v>
      </c>
      <c r="W1034" s="438" t="s">
        <v>4507</v>
      </c>
      <c r="X1034" s="438" t="s">
        <v>3335</v>
      </c>
      <c r="Y1034" s="438" t="s">
        <v>3346</v>
      </c>
      <c r="Z1034" s="438" t="s">
        <v>3335</v>
      </c>
      <c r="AA1034" s="438" t="s">
        <v>3335</v>
      </c>
      <c r="AB1034" s="438" t="s">
        <v>3492</v>
      </c>
      <c r="AC1034" s="438" t="s">
        <v>3490</v>
      </c>
      <c r="AD1034" s="438" t="s">
        <v>3335</v>
      </c>
      <c r="AE1034" s="438" t="s">
        <v>3335</v>
      </c>
    </row>
    <row r="1035" spans="1:31" s="438" customFormat="1" x14ac:dyDescent="0.35">
      <c r="A1035" s="436" t="s">
        <v>4602</v>
      </c>
      <c r="B1035" s="437" t="s">
        <v>3334</v>
      </c>
      <c r="C1035" s="438" t="s">
        <v>3353</v>
      </c>
      <c r="D1035" s="438" t="s">
        <v>3335</v>
      </c>
      <c r="E1035" s="438" t="s">
        <v>4584</v>
      </c>
      <c r="F1035" s="438" t="s">
        <v>3907</v>
      </c>
      <c r="G1035" s="438" t="s">
        <v>3336</v>
      </c>
      <c r="H1035" s="438" t="s">
        <v>3337</v>
      </c>
      <c r="I1035" s="438" t="s">
        <v>3335</v>
      </c>
      <c r="J1035" s="438" t="s">
        <v>3335</v>
      </c>
      <c r="K1035" s="438" t="s">
        <v>3335</v>
      </c>
      <c r="L1035" s="438" t="s">
        <v>3335</v>
      </c>
      <c r="M1035" s="438" t="s">
        <v>3335</v>
      </c>
      <c r="N1035" s="438" t="s">
        <v>4584</v>
      </c>
      <c r="O1035" s="438" t="s">
        <v>3912</v>
      </c>
      <c r="P1035" s="438" t="s">
        <v>3335</v>
      </c>
      <c r="Q1035" s="438" t="s">
        <v>3335</v>
      </c>
      <c r="R1035" s="439" t="s">
        <v>3335</v>
      </c>
      <c r="S1035" s="439" t="s">
        <v>3335</v>
      </c>
      <c r="T1035" s="439" t="s">
        <v>3335</v>
      </c>
      <c r="U1035" s="439" t="s">
        <v>3490</v>
      </c>
      <c r="V1035" s="438" t="s">
        <v>3335</v>
      </c>
      <c r="W1035" s="438" t="s">
        <v>4507</v>
      </c>
      <c r="X1035" s="438" t="s">
        <v>3335</v>
      </c>
      <c r="Y1035" s="438" t="s">
        <v>3346</v>
      </c>
      <c r="Z1035" s="438" t="s">
        <v>3335</v>
      </c>
      <c r="AA1035" s="438" t="s">
        <v>3335</v>
      </c>
      <c r="AB1035" s="438" t="s">
        <v>3492</v>
      </c>
      <c r="AC1035" s="438" t="s">
        <v>3490</v>
      </c>
      <c r="AD1035" s="438" t="s">
        <v>3335</v>
      </c>
      <c r="AE1035" s="438" t="s">
        <v>3335</v>
      </c>
    </row>
    <row r="1036" spans="1:31" s="438" customFormat="1" x14ac:dyDescent="0.35">
      <c r="A1036" s="436" t="s">
        <v>4603</v>
      </c>
      <c r="B1036" s="437" t="s">
        <v>3334</v>
      </c>
      <c r="C1036" s="438" t="s">
        <v>3353</v>
      </c>
      <c r="D1036" s="438" t="s">
        <v>3335</v>
      </c>
      <c r="E1036" s="438" t="s">
        <v>4586</v>
      </c>
      <c r="F1036" s="438" t="s">
        <v>3907</v>
      </c>
      <c r="G1036" s="438" t="s">
        <v>3336</v>
      </c>
      <c r="H1036" s="438" t="s">
        <v>3337</v>
      </c>
      <c r="I1036" s="438" t="s">
        <v>3335</v>
      </c>
      <c r="J1036" s="438" t="s">
        <v>3335</v>
      </c>
      <c r="K1036" s="438" t="s">
        <v>3335</v>
      </c>
      <c r="L1036" s="438" t="s">
        <v>3335</v>
      </c>
      <c r="M1036" s="438" t="s">
        <v>3335</v>
      </c>
      <c r="N1036" s="438" t="s">
        <v>4586</v>
      </c>
      <c r="O1036" s="438" t="s">
        <v>3912</v>
      </c>
      <c r="P1036" s="438" t="s">
        <v>3335</v>
      </c>
      <c r="Q1036" s="438" t="s">
        <v>3335</v>
      </c>
      <c r="R1036" s="439" t="s">
        <v>3335</v>
      </c>
      <c r="S1036" s="439" t="s">
        <v>3335</v>
      </c>
      <c r="T1036" s="439" t="s">
        <v>3335</v>
      </c>
      <c r="U1036" s="439" t="s">
        <v>3490</v>
      </c>
      <c r="V1036" s="438" t="s">
        <v>3335</v>
      </c>
      <c r="W1036" s="438" t="s">
        <v>4507</v>
      </c>
      <c r="X1036" s="438" t="s">
        <v>3335</v>
      </c>
      <c r="Y1036" s="438" t="s">
        <v>3346</v>
      </c>
      <c r="Z1036" s="438" t="s">
        <v>3335</v>
      </c>
      <c r="AA1036" s="438" t="s">
        <v>3335</v>
      </c>
      <c r="AB1036" s="438" t="s">
        <v>3492</v>
      </c>
      <c r="AC1036" s="438" t="s">
        <v>3490</v>
      </c>
      <c r="AD1036" s="438" t="s">
        <v>3335</v>
      </c>
      <c r="AE1036" s="438" t="s">
        <v>3335</v>
      </c>
    </row>
    <row r="1037" spans="1:31" s="438" customFormat="1" ht="29" x14ac:dyDescent="0.35">
      <c r="A1037" s="436" t="s">
        <v>4604</v>
      </c>
      <c r="B1037" s="437" t="s">
        <v>3334</v>
      </c>
      <c r="C1037" s="438" t="s">
        <v>34</v>
      </c>
      <c r="D1037" s="438" t="s">
        <v>3335</v>
      </c>
      <c r="E1037" s="438" t="s">
        <v>3335</v>
      </c>
      <c r="F1037" s="438" t="s">
        <v>3335</v>
      </c>
      <c r="G1037" s="438" t="s">
        <v>3336</v>
      </c>
      <c r="H1037" s="438" t="s">
        <v>3337</v>
      </c>
      <c r="I1037" s="438" t="s">
        <v>3335</v>
      </c>
      <c r="J1037" s="438" t="s">
        <v>3335</v>
      </c>
      <c r="K1037" s="438" t="s">
        <v>3335</v>
      </c>
      <c r="L1037" s="438" t="s">
        <v>3335</v>
      </c>
      <c r="M1037" s="438" t="s">
        <v>3338</v>
      </c>
      <c r="N1037" s="438" t="s">
        <v>3335</v>
      </c>
      <c r="O1037" s="438" t="s">
        <v>3335</v>
      </c>
      <c r="P1037" s="438" t="s">
        <v>3335</v>
      </c>
      <c r="Q1037" s="438" t="s">
        <v>3335</v>
      </c>
      <c r="R1037" s="439" t="s">
        <v>4123</v>
      </c>
      <c r="S1037" s="439" t="s">
        <v>3335</v>
      </c>
      <c r="T1037" s="439" t="s">
        <v>4605</v>
      </c>
      <c r="U1037" s="439" t="s">
        <v>4606</v>
      </c>
      <c r="V1037" s="438" t="s">
        <v>3343</v>
      </c>
      <c r="W1037" s="438" t="s">
        <v>3344</v>
      </c>
      <c r="X1037" s="438" t="s">
        <v>4607</v>
      </c>
      <c r="Y1037" s="438" t="s">
        <v>3346</v>
      </c>
      <c r="Z1037" s="438" t="s">
        <v>3487</v>
      </c>
      <c r="AA1037" s="438" t="s">
        <v>3335</v>
      </c>
      <c r="AB1037" s="438" t="s">
        <v>3347</v>
      </c>
      <c r="AC1037" s="438" t="s">
        <v>3348</v>
      </c>
      <c r="AD1037" s="438" t="s">
        <v>3335</v>
      </c>
      <c r="AE1037" s="438" t="s">
        <v>3335</v>
      </c>
    </row>
    <row r="1038" spans="1:31" s="438" customFormat="1" x14ac:dyDescent="0.35">
      <c r="A1038" s="436" t="s">
        <v>4608</v>
      </c>
      <c r="B1038" s="437" t="s">
        <v>3334</v>
      </c>
      <c r="C1038" s="438" t="s">
        <v>34</v>
      </c>
      <c r="D1038" s="438" t="s">
        <v>2277</v>
      </c>
      <c r="E1038" s="438" t="s">
        <v>3335</v>
      </c>
      <c r="F1038" s="438" t="s">
        <v>3335</v>
      </c>
      <c r="G1038" s="438" t="s">
        <v>3336</v>
      </c>
      <c r="H1038" s="438" t="s">
        <v>3337</v>
      </c>
      <c r="I1038" s="438" t="s">
        <v>3335</v>
      </c>
      <c r="J1038" s="438" t="s">
        <v>3335</v>
      </c>
      <c r="K1038" s="438" t="s">
        <v>3335</v>
      </c>
      <c r="L1038" s="438" t="s">
        <v>3335</v>
      </c>
      <c r="M1038" s="438" t="s">
        <v>3335</v>
      </c>
      <c r="N1038" s="438" t="s">
        <v>4609</v>
      </c>
      <c r="O1038" s="438" t="s">
        <v>4610</v>
      </c>
      <c r="P1038" s="438" t="s">
        <v>3335</v>
      </c>
      <c r="Q1038" s="438" t="s">
        <v>3335</v>
      </c>
      <c r="R1038" s="439" t="s">
        <v>3335</v>
      </c>
      <c r="S1038" s="439" t="s">
        <v>3335</v>
      </c>
      <c r="T1038" s="439" t="s">
        <v>3335</v>
      </c>
      <c r="U1038" s="439" t="s">
        <v>3490</v>
      </c>
      <c r="V1038" s="438" t="s">
        <v>3335</v>
      </c>
      <c r="W1038" s="438" t="s">
        <v>4507</v>
      </c>
      <c r="X1038" s="438" t="s">
        <v>3335</v>
      </c>
      <c r="Y1038" s="438" t="s">
        <v>3346</v>
      </c>
      <c r="Z1038" s="438" t="s">
        <v>3335</v>
      </c>
      <c r="AA1038" s="438" t="s">
        <v>3335</v>
      </c>
      <c r="AB1038" s="438" t="s">
        <v>3492</v>
      </c>
      <c r="AC1038" s="438" t="s">
        <v>3490</v>
      </c>
      <c r="AD1038" s="438" t="s">
        <v>3335</v>
      </c>
      <c r="AE1038" s="438" t="s">
        <v>3335</v>
      </c>
    </row>
    <row r="1039" spans="1:31" s="438" customFormat="1" x14ac:dyDescent="0.35">
      <c r="A1039" s="436" t="s">
        <v>4608</v>
      </c>
      <c r="B1039" s="437" t="s">
        <v>3349</v>
      </c>
      <c r="C1039" s="438" t="s">
        <v>34</v>
      </c>
      <c r="D1039" s="438" t="s">
        <v>2291</v>
      </c>
      <c r="E1039" s="438" t="s">
        <v>3335</v>
      </c>
      <c r="F1039" s="438" t="s">
        <v>3335</v>
      </c>
      <c r="G1039" s="438" t="s">
        <v>3336</v>
      </c>
      <c r="H1039" s="438" t="s">
        <v>3335</v>
      </c>
      <c r="I1039" s="438" t="s">
        <v>3335</v>
      </c>
      <c r="J1039" s="438" t="s">
        <v>3335</v>
      </c>
      <c r="K1039" s="438" t="s">
        <v>3335</v>
      </c>
      <c r="L1039" s="438" t="s">
        <v>3335</v>
      </c>
      <c r="M1039" s="438" t="s">
        <v>3335</v>
      </c>
      <c r="N1039" s="438" t="s">
        <v>3335</v>
      </c>
      <c r="O1039" s="438" t="s">
        <v>3335</v>
      </c>
      <c r="P1039" s="438" t="s">
        <v>3335</v>
      </c>
      <c r="Q1039" s="438" t="s">
        <v>3335</v>
      </c>
      <c r="R1039" s="439" t="s">
        <v>3335</v>
      </c>
      <c r="S1039" s="439" t="s">
        <v>3335</v>
      </c>
      <c r="T1039" s="439" t="s">
        <v>3335</v>
      </c>
      <c r="U1039" s="439" t="s">
        <v>3335</v>
      </c>
      <c r="V1039" s="438" t="s">
        <v>3335</v>
      </c>
      <c r="W1039" s="438" t="s">
        <v>3335</v>
      </c>
      <c r="X1039" s="438" t="s">
        <v>3335</v>
      </c>
      <c r="Y1039" s="438" t="s">
        <v>3346</v>
      </c>
      <c r="Z1039" s="438" t="s">
        <v>3335</v>
      </c>
      <c r="AA1039" s="438" t="s">
        <v>3335</v>
      </c>
      <c r="AB1039" s="438" t="s">
        <v>3335</v>
      </c>
      <c r="AC1039" s="438" t="s">
        <v>3335</v>
      </c>
      <c r="AD1039" s="438" t="s">
        <v>3335</v>
      </c>
      <c r="AE1039" s="438" t="s">
        <v>3335</v>
      </c>
    </row>
    <row r="1040" spans="1:31" s="438" customFormat="1" x14ac:dyDescent="0.35">
      <c r="A1040" s="436" t="s">
        <v>4608</v>
      </c>
      <c r="B1040" s="437" t="s">
        <v>3350</v>
      </c>
      <c r="C1040" s="438" t="s">
        <v>34</v>
      </c>
      <c r="D1040" s="438" t="s">
        <v>2305</v>
      </c>
      <c r="E1040" s="438" t="s">
        <v>3335</v>
      </c>
      <c r="F1040" s="438" t="s">
        <v>3335</v>
      </c>
      <c r="G1040" s="438" t="s">
        <v>3336</v>
      </c>
      <c r="H1040" s="438" t="s">
        <v>3335</v>
      </c>
      <c r="I1040" s="438" t="s">
        <v>3335</v>
      </c>
      <c r="J1040" s="438" t="s">
        <v>3335</v>
      </c>
      <c r="K1040" s="438" t="s">
        <v>3335</v>
      </c>
      <c r="L1040" s="438" t="s">
        <v>3335</v>
      </c>
      <c r="M1040" s="438" t="s">
        <v>3335</v>
      </c>
      <c r="N1040" s="438" t="s">
        <v>3335</v>
      </c>
      <c r="O1040" s="438" t="s">
        <v>3335</v>
      </c>
      <c r="P1040" s="438" t="s">
        <v>3335</v>
      </c>
      <c r="Q1040" s="438" t="s">
        <v>3335</v>
      </c>
      <c r="R1040" s="439" t="s">
        <v>3335</v>
      </c>
      <c r="S1040" s="439" t="s">
        <v>3335</v>
      </c>
      <c r="T1040" s="439" t="s">
        <v>3335</v>
      </c>
      <c r="U1040" s="439" t="s">
        <v>3335</v>
      </c>
      <c r="V1040" s="438" t="s">
        <v>3335</v>
      </c>
      <c r="W1040" s="438" t="s">
        <v>3335</v>
      </c>
      <c r="X1040" s="438" t="s">
        <v>3335</v>
      </c>
      <c r="Y1040" s="438" t="s">
        <v>3346</v>
      </c>
      <c r="Z1040" s="438" t="s">
        <v>3335</v>
      </c>
      <c r="AA1040" s="438" t="s">
        <v>3335</v>
      </c>
      <c r="AB1040" s="438" t="s">
        <v>3335</v>
      </c>
      <c r="AC1040" s="438" t="s">
        <v>3335</v>
      </c>
      <c r="AD1040" s="438" t="s">
        <v>3335</v>
      </c>
      <c r="AE1040" s="438" t="s">
        <v>3335</v>
      </c>
    </row>
    <row r="1041" spans="1:31" s="438" customFormat="1" x14ac:dyDescent="0.35">
      <c r="A1041" s="436" t="s">
        <v>4611</v>
      </c>
      <c r="B1041" s="437" t="s">
        <v>3334</v>
      </c>
      <c r="C1041" s="438" t="s">
        <v>34</v>
      </c>
      <c r="D1041" s="438" t="s">
        <v>2279</v>
      </c>
      <c r="E1041" s="438" t="s">
        <v>3335</v>
      </c>
      <c r="F1041" s="438" t="s">
        <v>3335</v>
      </c>
      <c r="G1041" s="438" t="s">
        <v>3336</v>
      </c>
      <c r="H1041" s="438" t="s">
        <v>3337</v>
      </c>
      <c r="I1041" s="438" t="s">
        <v>3335</v>
      </c>
      <c r="J1041" s="438" t="s">
        <v>3335</v>
      </c>
      <c r="K1041" s="438" t="s">
        <v>3335</v>
      </c>
      <c r="L1041" s="438" t="s">
        <v>3335</v>
      </c>
      <c r="M1041" s="438" t="s">
        <v>3335</v>
      </c>
      <c r="N1041" s="438" t="s">
        <v>4612</v>
      </c>
      <c r="O1041" s="438" t="s">
        <v>4610</v>
      </c>
      <c r="P1041" s="438" t="s">
        <v>3335</v>
      </c>
      <c r="Q1041" s="438" t="s">
        <v>3335</v>
      </c>
      <c r="R1041" s="439" t="s">
        <v>3335</v>
      </c>
      <c r="S1041" s="439" t="s">
        <v>3335</v>
      </c>
      <c r="T1041" s="439" t="s">
        <v>3335</v>
      </c>
      <c r="U1041" s="439" t="s">
        <v>3490</v>
      </c>
      <c r="V1041" s="438" t="s">
        <v>3335</v>
      </c>
      <c r="W1041" s="438" t="s">
        <v>4507</v>
      </c>
      <c r="X1041" s="438" t="s">
        <v>3335</v>
      </c>
      <c r="Y1041" s="438" t="s">
        <v>3346</v>
      </c>
      <c r="Z1041" s="438" t="s">
        <v>3335</v>
      </c>
      <c r="AA1041" s="438" t="s">
        <v>3335</v>
      </c>
      <c r="AB1041" s="438" t="s">
        <v>3492</v>
      </c>
      <c r="AC1041" s="438" t="s">
        <v>3490</v>
      </c>
      <c r="AD1041" s="438" t="s">
        <v>3335</v>
      </c>
      <c r="AE1041" s="438" t="s">
        <v>3335</v>
      </c>
    </row>
    <row r="1042" spans="1:31" s="438" customFormat="1" x14ac:dyDescent="0.35">
      <c r="A1042" s="436" t="s">
        <v>4611</v>
      </c>
      <c r="B1042" s="437" t="s">
        <v>3349</v>
      </c>
      <c r="C1042" s="438" t="s">
        <v>34</v>
      </c>
      <c r="D1042" s="438" t="s">
        <v>2293</v>
      </c>
      <c r="E1042" s="438" t="s">
        <v>3335</v>
      </c>
      <c r="F1042" s="438" t="s">
        <v>3335</v>
      </c>
      <c r="G1042" s="438" t="s">
        <v>3336</v>
      </c>
      <c r="H1042" s="438" t="s">
        <v>3335</v>
      </c>
      <c r="I1042" s="438" t="s">
        <v>3335</v>
      </c>
      <c r="J1042" s="438" t="s">
        <v>3335</v>
      </c>
      <c r="K1042" s="438" t="s">
        <v>3335</v>
      </c>
      <c r="L1042" s="438" t="s">
        <v>3335</v>
      </c>
      <c r="M1042" s="438" t="s">
        <v>3335</v>
      </c>
      <c r="N1042" s="438" t="s">
        <v>3335</v>
      </c>
      <c r="O1042" s="438" t="s">
        <v>3335</v>
      </c>
      <c r="P1042" s="438" t="s">
        <v>3335</v>
      </c>
      <c r="Q1042" s="438" t="s">
        <v>3335</v>
      </c>
      <c r="R1042" s="439" t="s">
        <v>3335</v>
      </c>
      <c r="S1042" s="439" t="s">
        <v>3335</v>
      </c>
      <c r="T1042" s="439" t="s">
        <v>3335</v>
      </c>
      <c r="U1042" s="439" t="s">
        <v>3335</v>
      </c>
      <c r="V1042" s="438" t="s">
        <v>3335</v>
      </c>
      <c r="W1042" s="438" t="s">
        <v>3335</v>
      </c>
      <c r="X1042" s="438" t="s">
        <v>3335</v>
      </c>
      <c r="Y1042" s="438" t="s">
        <v>3346</v>
      </c>
      <c r="Z1042" s="438" t="s">
        <v>3335</v>
      </c>
      <c r="AA1042" s="438" t="s">
        <v>3335</v>
      </c>
      <c r="AB1042" s="438" t="s">
        <v>3335</v>
      </c>
      <c r="AC1042" s="438" t="s">
        <v>3335</v>
      </c>
      <c r="AD1042" s="438" t="s">
        <v>3335</v>
      </c>
      <c r="AE1042" s="438" t="s">
        <v>3335</v>
      </c>
    </row>
    <row r="1043" spans="1:31" s="438" customFormat="1" x14ac:dyDescent="0.35">
      <c r="A1043" s="436" t="s">
        <v>4611</v>
      </c>
      <c r="B1043" s="437" t="s">
        <v>3350</v>
      </c>
      <c r="C1043" s="438" t="s">
        <v>34</v>
      </c>
      <c r="D1043" s="438" t="s">
        <v>2307</v>
      </c>
      <c r="E1043" s="438" t="s">
        <v>3335</v>
      </c>
      <c r="F1043" s="438" t="s">
        <v>3335</v>
      </c>
      <c r="G1043" s="438" t="s">
        <v>3336</v>
      </c>
      <c r="H1043" s="438" t="s">
        <v>3335</v>
      </c>
      <c r="I1043" s="438" t="s">
        <v>3335</v>
      </c>
      <c r="J1043" s="438" t="s">
        <v>3335</v>
      </c>
      <c r="K1043" s="438" t="s">
        <v>3335</v>
      </c>
      <c r="L1043" s="438" t="s">
        <v>3335</v>
      </c>
      <c r="M1043" s="438" t="s">
        <v>3335</v>
      </c>
      <c r="N1043" s="438" t="s">
        <v>3335</v>
      </c>
      <c r="O1043" s="438" t="s">
        <v>3335</v>
      </c>
      <c r="P1043" s="438" t="s">
        <v>3335</v>
      </c>
      <c r="Q1043" s="438" t="s">
        <v>3335</v>
      </c>
      <c r="R1043" s="439" t="s">
        <v>3335</v>
      </c>
      <c r="S1043" s="439" t="s">
        <v>3335</v>
      </c>
      <c r="T1043" s="439" t="s">
        <v>3335</v>
      </c>
      <c r="U1043" s="439" t="s">
        <v>3335</v>
      </c>
      <c r="V1043" s="438" t="s">
        <v>3335</v>
      </c>
      <c r="W1043" s="438" t="s">
        <v>3335</v>
      </c>
      <c r="X1043" s="438" t="s">
        <v>3335</v>
      </c>
      <c r="Y1043" s="438" t="s">
        <v>3346</v>
      </c>
      <c r="Z1043" s="438" t="s">
        <v>3335</v>
      </c>
      <c r="AA1043" s="438" t="s">
        <v>3335</v>
      </c>
      <c r="AB1043" s="438" t="s">
        <v>3335</v>
      </c>
      <c r="AC1043" s="438" t="s">
        <v>3335</v>
      </c>
      <c r="AD1043" s="438" t="s">
        <v>3335</v>
      </c>
      <c r="AE1043" s="438" t="s">
        <v>3335</v>
      </c>
    </row>
    <row r="1044" spans="1:31" s="438" customFormat="1" x14ac:dyDescent="0.35">
      <c r="A1044" s="436" t="s">
        <v>4613</v>
      </c>
      <c r="B1044" s="437" t="s">
        <v>3334</v>
      </c>
      <c r="C1044" s="438" t="s">
        <v>34</v>
      </c>
      <c r="D1044" s="438" t="s">
        <v>2280</v>
      </c>
      <c r="E1044" s="438" t="s">
        <v>3335</v>
      </c>
      <c r="F1044" s="438" t="s">
        <v>3335</v>
      </c>
      <c r="G1044" s="438" t="s">
        <v>3336</v>
      </c>
      <c r="H1044" s="438" t="s">
        <v>3337</v>
      </c>
      <c r="I1044" s="438" t="s">
        <v>3335</v>
      </c>
      <c r="J1044" s="438" t="s">
        <v>3335</v>
      </c>
      <c r="K1044" s="438" t="s">
        <v>3335</v>
      </c>
      <c r="L1044" s="438" t="s">
        <v>3335</v>
      </c>
      <c r="M1044" s="438" t="s">
        <v>3335</v>
      </c>
      <c r="N1044" s="438" t="s">
        <v>4614</v>
      </c>
      <c r="O1044" s="438" t="s">
        <v>4610</v>
      </c>
      <c r="P1044" s="438" t="s">
        <v>3335</v>
      </c>
      <c r="Q1044" s="438" t="s">
        <v>3335</v>
      </c>
      <c r="R1044" s="439" t="s">
        <v>3335</v>
      </c>
      <c r="S1044" s="439" t="s">
        <v>3335</v>
      </c>
      <c r="T1044" s="439" t="s">
        <v>3335</v>
      </c>
      <c r="U1044" s="439" t="s">
        <v>3490</v>
      </c>
      <c r="V1044" s="438" t="s">
        <v>3335</v>
      </c>
      <c r="W1044" s="438" t="s">
        <v>4507</v>
      </c>
      <c r="X1044" s="438" t="s">
        <v>3335</v>
      </c>
      <c r="Y1044" s="438" t="s">
        <v>3346</v>
      </c>
      <c r="Z1044" s="438" t="s">
        <v>3335</v>
      </c>
      <c r="AA1044" s="438" t="s">
        <v>3335</v>
      </c>
      <c r="AB1044" s="438" t="s">
        <v>3492</v>
      </c>
      <c r="AC1044" s="438" t="s">
        <v>3490</v>
      </c>
      <c r="AD1044" s="438" t="s">
        <v>3335</v>
      </c>
      <c r="AE1044" s="438" t="s">
        <v>3335</v>
      </c>
    </row>
    <row r="1045" spans="1:31" s="438" customFormat="1" x14ac:dyDescent="0.35">
      <c r="A1045" s="436" t="s">
        <v>4613</v>
      </c>
      <c r="B1045" s="437" t="s">
        <v>3349</v>
      </c>
      <c r="C1045" s="438" t="s">
        <v>34</v>
      </c>
      <c r="D1045" s="438" t="s">
        <v>2294</v>
      </c>
      <c r="E1045" s="438" t="s">
        <v>3335</v>
      </c>
      <c r="F1045" s="438" t="s">
        <v>3335</v>
      </c>
      <c r="G1045" s="438" t="s">
        <v>3336</v>
      </c>
      <c r="H1045" s="438" t="s">
        <v>3335</v>
      </c>
      <c r="I1045" s="438" t="s">
        <v>3335</v>
      </c>
      <c r="J1045" s="438" t="s">
        <v>3335</v>
      </c>
      <c r="K1045" s="438" t="s">
        <v>3335</v>
      </c>
      <c r="L1045" s="438" t="s">
        <v>3335</v>
      </c>
      <c r="M1045" s="438" t="s">
        <v>3335</v>
      </c>
      <c r="N1045" s="438" t="s">
        <v>3335</v>
      </c>
      <c r="O1045" s="438" t="s">
        <v>3335</v>
      </c>
      <c r="P1045" s="438" t="s">
        <v>3335</v>
      </c>
      <c r="Q1045" s="438" t="s">
        <v>3335</v>
      </c>
      <c r="R1045" s="439" t="s">
        <v>3335</v>
      </c>
      <c r="S1045" s="439" t="s">
        <v>3335</v>
      </c>
      <c r="T1045" s="439" t="s">
        <v>3335</v>
      </c>
      <c r="U1045" s="439" t="s">
        <v>3335</v>
      </c>
      <c r="V1045" s="438" t="s">
        <v>3335</v>
      </c>
      <c r="W1045" s="438" t="s">
        <v>3335</v>
      </c>
      <c r="X1045" s="438" t="s">
        <v>3335</v>
      </c>
      <c r="Y1045" s="438" t="s">
        <v>3346</v>
      </c>
      <c r="Z1045" s="438" t="s">
        <v>3335</v>
      </c>
      <c r="AA1045" s="438" t="s">
        <v>3335</v>
      </c>
      <c r="AB1045" s="438" t="s">
        <v>3335</v>
      </c>
      <c r="AC1045" s="438" t="s">
        <v>3335</v>
      </c>
      <c r="AD1045" s="438" t="s">
        <v>3335</v>
      </c>
      <c r="AE1045" s="438" t="s">
        <v>3335</v>
      </c>
    </row>
    <row r="1046" spans="1:31" s="438" customFormat="1" x14ac:dyDescent="0.35">
      <c r="A1046" s="436" t="s">
        <v>4613</v>
      </c>
      <c r="B1046" s="437" t="s">
        <v>3350</v>
      </c>
      <c r="C1046" s="438" t="s">
        <v>34</v>
      </c>
      <c r="D1046" s="438" t="s">
        <v>2308</v>
      </c>
      <c r="E1046" s="438" t="s">
        <v>3335</v>
      </c>
      <c r="F1046" s="438" t="s">
        <v>3335</v>
      </c>
      <c r="G1046" s="438" t="s">
        <v>3336</v>
      </c>
      <c r="H1046" s="438" t="s">
        <v>3335</v>
      </c>
      <c r="I1046" s="438" t="s">
        <v>3335</v>
      </c>
      <c r="J1046" s="438" t="s">
        <v>3335</v>
      </c>
      <c r="K1046" s="438" t="s">
        <v>3335</v>
      </c>
      <c r="L1046" s="438" t="s">
        <v>3335</v>
      </c>
      <c r="M1046" s="438" t="s">
        <v>3335</v>
      </c>
      <c r="N1046" s="438" t="s">
        <v>3335</v>
      </c>
      <c r="O1046" s="438" t="s">
        <v>3335</v>
      </c>
      <c r="P1046" s="438" t="s">
        <v>3335</v>
      </c>
      <c r="Q1046" s="438" t="s">
        <v>3335</v>
      </c>
      <c r="R1046" s="439" t="s">
        <v>3335</v>
      </c>
      <c r="S1046" s="439" t="s">
        <v>3335</v>
      </c>
      <c r="T1046" s="439" t="s">
        <v>3335</v>
      </c>
      <c r="U1046" s="439" t="s">
        <v>3335</v>
      </c>
      <c r="V1046" s="438" t="s">
        <v>3335</v>
      </c>
      <c r="W1046" s="438" t="s">
        <v>3335</v>
      </c>
      <c r="X1046" s="438" t="s">
        <v>3335</v>
      </c>
      <c r="Y1046" s="438" t="s">
        <v>3346</v>
      </c>
      <c r="Z1046" s="438" t="s">
        <v>3335</v>
      </c>
      <c r="AA1046" s="438" t="s">
        <v>3335</v>
      </c>
      <c r="AB1046" s="438" t="s">
        <v>3335</v>
      </c>
      <c r="AC1046" s="438" t="s">
        <v>3335</v>
      </c>
      <c r="AD1046" s="438" t="s">
        <v>3335</v>
      </c>
      <c r="AE1046" s="438" t="s">
        <v>3335</v>
      </c>
    </row>
    <row r="1047" spans="1:31" s="438" customFormat="1" x14ac:dyDescent="0.35">
      <c r="A1047" s="436" t="s">
        <v>4615</v>
      </c>
      <c r="B1047" s="437" t="s">
        <v>3334</v>
      </c>
      <c r="C1047" s="438" t="s">
        <v>34</v>
      </c>
      <c r="D1047" s="438" t="s">
        <v>2281</v>
      </c>
      <c r="E1047" s="438" t="s">
        <v>3335</v>
      </c>
      <c r="F1047" s="438" t="s">
        <v>3335</v>
      </c>
      <c r="G1047" s="438" t="s">
        <v>3336</v>
      </c>
      <c r="H1047" s="438" t="s">
        <v>3337</v>
      </c>
      <c r="I1047" s="438" t="s">
        <v>3335</v>
      </c>
      <c r="J1047" s="438" t="s">
        <v>3335</v>
      </c>
      <c r="K1047" s="438" t="s">
        <v>3335</v>
      </c>
      <c r="L1047" s="438" t="s">
        <v>3335</v>
      </c>
      <c r="M1047" s="438" t="s">
        <v>3335</v>
      </c>
      <c r="N1047" s="438" t="s">
        <v>4616</v>
      </c>
      <c r="O1047" s="438" t="s">
        <v>4610</v>
      </c>
      <c r="P1047" s="438" t="s">
        <v>3335</v>
      </c>
      <c r="Q1047" s="438" t="s">
        <v>3335</v>
      </c>
      <c r="R1047" s="439" t="s">
        <v>3335</v>
      </c>
      <c r="S1047" s="439" t="s">
        <v>3335</v>
      </c>
      <c r="T1047" s="439" t="s">
        <v>3335</v>
      </c>
      <c r="U1047" s="439" t="s">
        <v>3490</v>
      </c>
      <c r="V1047" s="438" t="s">
        <v>3335</v>
      </c>
      <c r="W1047" s="438" t="s">
        <v>4507</v>
      </c>
      <c r="X1047" s="438" t="s">
        <v>3335</v>
      </c>
      <c r="Y1047" s="438" t="s">
        <v>3346</v>
      </c>
      <c r="Z1047" s="438" t="s">
        <v>3335</v>
      </c>
      <c r="AA1047" s="438" t="s">
        <v>3335</v>
      </c>
      <c r="AB1047" s="438" t="s">
        <v>3492</v>
      </c>
      <c r="AC1047" s="438" t="s">
        <v>3490</v>
      </c>
      <c r="AD1047" s="438" t="s">
        <v>3335</v>
      </c>
      <c r="AE1047" s="438" t="s">
        <v>3335</v>
      </c>
    </row>
    <row r="1048" spans="1:31" s="438" customFormat="1" x14ac:dyDescent="0.35">
      <c r="A1048" s="436" t="s">
        <v>4615</v>
      </c>
      <c r="B1048" s="437" t="s">
        <v>3349</v>
      </c>
      <c r="C1048" s="438" t="s">
        <v>34</v>
      </c>
      <c r="D1048" s="438" t="s">
        <v>2295</v>
      </c>
      <c r="E1048" s="438" t="s">
        <v>3335</v>
      </c>
      <c r="F1048" s="438" t="s">
        <v>3335</v>
      </c>
      <c r="G1048" s="438" t="s">
        <v>3336</v>
      </c>
      <c r="H1048" s="438" t="s">
        <v>3335</v>
      </c>
      <c r="I1048" s="438" t="s">
        <v>3335</v>
      </c>
      <c r="J1048" s="438" t="s">
        <v>3335</v>
      </c>
      <c r="K1048" s="438" t="s">
        <v>3335</v>
      </c>
      <c r="L1048" s="438" t="s">
        <v>3335</v>
      </c>
      <c r="M1048" s="438" t="s">
        <v>3335</v>
      </c>
      <c r="N1048" s="438" t="s">
        <v>3335</v>
      </c>
      <c r="O1048" s="438" t="s">
        <v>3335</v>
      </c>
      <c r="P1048" s="438" t="s">
        <v>3335</v>
      </c>
      <c r="Q1048" s="438" t="s">
        <v>3335</v>
      </c>
      <c r="R1048" s="439" t="s">
        <v>3335</v>
      </c>
      <c r="S1048" s="439" t="s">
        <v>3335</v>
      </c>
      <c r="T1048" s="439" t="s">
        <v>3335</v>
      </c>
      <c r="U1048" s="439" t="s">
        <v>3335</v>
      </c>
      <c r="V1048" s="438" t="s">
        <v>3335</v>
      </c>
      <c r="W1048" s="438" t="s">
        <v>3335</v>
      </c>
      <c r="X1048" s="438" t="s">
        <v>3335</v>
      </c>
      <c r="Y1048" s="438" t="s">
        <v>3346</v>
      </c>
      <c r="Z1048" s="438" t="s">
        <v>3335</v>
      </c>
      <c r="AA1048" s="438" t="s">
        <v>3335</v>
      </c>
      <c r="AB1048" s="438" t="s">
        <v>3335</v>
      </c>
      <c r="AC1048" s="438" t="s">
        <v>3335</v>
      </c>
      <c r="AD1048" s="438" t="s">
        <v>3335</v>
      </c>
      <c r="AE1048" s="438" t="s">
        <v>3335</v>
      </c>
    </row>
    <row r="1049" spans="1:31" s="438" customFormat="1" x14ac:dyDescent="0.35">
      <c r="A1049" s="436" t="s">
        <v>4615</v>
      </c>
      <c r="B1049" s="437" t="s">
        <v>3350</v>
      </c>
      <c r="C1049" s="438" t="s">
        <v>34</v>
      </c>
      <c r="D1049" s="438" t="s">
        <v>2309</v>
      </c>
      <c r="E1049" s="438" t="s">
        <v>3335</v>
      </c>
      <c r="F1049" s="438" t="s">
        <v>3335</v>
      </c>
      <c r="G1049" s="438" t="s">
        <v>3336</v>
      </c>
      <c r="H1049" s="438" t="s">
        <v>3335</v>
      </c>
      <c r="I1049" s="438" t="s">
        <v>3335</v>
      </c>
      <c r="J1049" s="438" t="s">
        <v>3335</v>
      </c>
      <c r="K1049" s="438" t="s">
        <v>3335</v>
      </c>
      <c r="L1049" s="438" t="s">
        <v>3335</v>
      </c>
      <c r="M1049" s="438" t="s">
        <v>3335</v>
      </c>
      <c r="N1049" s="438" t="s">
        <v>3335</v>
      </c>
      <c r="O1049" s="438" t="s">
        <v>3335</v>
      </c>
      <c r="P1049" s="438" t="s">
        <v>3335</v>
      </c>
      <c r="Q1049" s="438" t="s">
        <v>3335</v>
      </c>
      <c r="R1049" s="439" t="s">
        <v>3335</v>
      </c>
      <c r="S1049" s="439" t="s">
        <v>3335</v>
      </c>
      <c r="T1049" s="439" t="s">
        <v>3335</v>
      </c>
      <c r="U1049" s="439" t="s">
        <v>3335</v>
      </c>
      <c r="V1049" s="438" t="s">
        <v>3335</v>
      </c>
      <c r="W1049" s="438" t="s">
        <v>3335</v>
      </c>
      <c r="X1049" s="438" t="s">
        <v>3335</v>
      </c>
      <c r="Y1049" s="438" t="s">
        <v>3346</v>
      </c>
      <c r="Z1049" s="438" t="s">
        <v>3335</v>
      </c>
      <c r="AA1049" s="438" t="s">
        <v>3335</v>
      </c>
      <c r="AB1049" s="438" t="s">
        <v>3335</v>
      </c>
      <c r="AC1049" s="438" t="s">
        <v>3335</v>
      </c>
      <c r="AD1049" s="438" t="s">
        <v>3335</v>
      </c>
      <c r="AE1049" s="438" t="s">
        <v>3335</v>
      </c>
    </row>
    <row r="1050" spans="1:31" s="438" customFormat="1" x14ac:dyDescent="0.35">
      <c r="A1050" s="436" t="s">
        <v>4617</v>
      </c>
      <c r="B1050" s="437" t="s">
        <v>3334</v>
      </c>
      <c r="C1050" s="438" t="s">
        <v>34</v>
      </c>
      <c r="D1050" s="438" t="s">
        <v>2282</v>
      </c>
      <c r="E1050" s="438" t="s">
        <v>3335</v>
      </c>
      <c r="F1050" s="438" t="s">
        <v>3335</v>
      </c>
      <c r="G1050" s="438" t="s">
        <v>3336</v>
      </c>
      <c r="H1050" s="438" t="s">
        <v>3337</v>
      </c>
      <c r="I1050" s="438" t="s">
        <v>3335</v>
      </c>
      <c r="J1050" s="438" t="s">
        <v>3335</v>
      </c>
      <c r="K1050" s="438" t="s">
        <v>3335</v>
      </c>
      <c r="L1050" s="438" t="s">
        <v>3335</v>
      </c>
      <c r="M1050" s="438" t="s">
        <v>3335</v>
      </c>
      <c r="N1050" s="438" t="s">
        <v>4618</v>
      </c>
      <c r="O1050" s="438" t="s">
        <v>4610</v>
      </c>
      <c r="P1050" s="438" t="s">
        <v>3335</v>
      </c>
      <c r="Q1050" s="438" t="s">
        <v>3335</v>
      </c>
      <c r="R1050" s="439" t="s">
        <v>3335</v>
      </c>
      <c r="S1050" s="439" t="s">
        <v>3335</v>
      </c>
      <c r="T1050" s="439" t="s">
        <v>3335</v>
      </c>
      <c r="U1050" s="439" t="s">
        <v>3490</v>
      </c>
      <c r="V1050" s="438" t="s">
        <v>3335</v>
      </c>
      <c r="W1050" s="438" t="s">
        <v>4507</v>
      </c>
      <c r="X1050" s="438" t="s">
        <v>3335</v>
      </c>
      <c r="Y1050" s="438" t="s">
        <v>3346</v>
      </c>
      <c r="Z1050" s="438" t="s">
        <v>3335</v>
      </c>
      <c r="AA1050" s="438" t="s">
        <v>3335</v>
      </c>
      <c r="AB1050" s="438" t="s">
        <v>3492</v>
      </c>
      <c r="AC1050" s="438" t="s">
        <v>3490</v>
      </c>
      <c r="AD1050" s="438" t="s">
        <v>3335</v>
      </c>
      <c r="AE1050" s="438" t="s">
        <v>3335</v>
      </c>
    </row>
    <row r="1051" spans="1:31" s="438" customFormat="1" x14ac:dyDescent="0.35">
      <c r="A1051" s="436" t="s">
        <v>4617</v>
      </c>
      <c r="B1051" s="437" t="s">
        <v>3349</v>
      </c>
      <c r="C1051" s="438" t="s">
        <v>34</v>
      </c>
      <c r="D1051" s="438" t="s">
        <v>2296</v>
      </c>
      <c r="E1051" s="438" t="s">
        <v>3335</v>
      </c>
      <c r="F1051" s="438" t="s">
        <v>3335</v>
      </c>
      <c r="G1051" s="438" t="s">
        <v>3336</v>
      </c>
      <c r="H1051" s="438" t="s">
        <v>3335</v>
      </c>
      <c r="I1051" s="438" t="s">
        <v>3335</v>
      </c>
      <c r="J1051" s="438" t="s">
        <v>3335</v>
      </c>
      <c r="K1051" s="438" t="s">
        <v>3335</v>
      </c>
      <c r="L1051" s="438" t="s">
        <v>3335</v>
      </c>
      <c r="M1051" s="438" t="s">
        <v>3335</v>
      </c>
      <c r="N1051" s="438" t="s">
        <v>3335</v>
      </c>
      <c r="O1051" s="438" t="s">
        <v>3335</v>
      </c>
      <c r="P1051" s="438" t="s">
        <v>3335</v>
      </c>
      <c r="Q1051" s="438" t="s">
        <v>3335</v>
      </c>
      <c r="R1051" s="439" t="s">
        <v>3335</v>
      </c>
      <c r="S1051" s="439" t="s">
        <v>3335</v>
      </c>
      <c r="T1051" s="439" t="s">
        <v>3335</v>
      </c>
      <c r="U1051" s="439" t="s">
        <v>3335</v>
      </c>
      <c r="V1051" s="438" t="s">
        <v>3335</v>
      </c>
      <c r="W1051" s="438" t="s">
        <v>3335</v>
      </c>
      <c r="X1051" s="438" t="s">
        <v>3335</v>
      </c>
      <c r="Y1051" s="438" t="s">
        <v>3346</v>
      </c>
      <c r="Z1051" s="438" t="s">
        <v>3335</v>
      </c>
      <c r="AA1051" s="438" t="s">
        <v>3335</v>
      </c>
      <c r="AB1051" s="438" t="s">
        <v>3335</v>
      </c>
      <c r="AC1051" s="438" t="s">
        <v>3335</v>
      </c>
      <c r="AD1051" s="438" t="s">
        <v>3335</v>
      </c>
      <c r="AE1051" s="438" t="s">
        <v>3335</v>
      </c>
    </row>
    <row r="1052" spans="1:31" s="438" customFormat="1" x14ac:dyDescent="0.35">
      <c r="A1052" s="436" t="s">
        <v>4617</v>
      </c>
      <c r="B1052" s="437" t="s">
        <v>3350</v>
      </c>
      <c r="C1052" s="438" t="s">
        <v>34</v>
      </c>
      <c r="D1052" s="438" t="s">
        <v>2310</v>
      </c>
      <c r="E1052" s="438" t="s">
        <v>3335</v>
      </c>
      <c r="F1052" s="438" t="s">
        <v>3335</v>
      </c>
      <c r="G1052" s="438" t="s">
        <v>3336</v>
      </c>
      <c r="H1052" s="438" t="s">
        <v>3335</v>
      </c>
      <c r="I1052" s="438" t="s">
        <v>3335</v>
      </c>
      <c r="J1052" s="438" t="s">
        <v>3335</v>
      </c>
      <c r="K1052" s="438" t="s">
        <v>3335</v>
      </c>
      <c r="L1052" s="438" t="s">
        <v>3335</v>
      </c>
      <c r="M1052" s="438" t="s">
        <v>3335</v>
      </c>
      <c r="N1052" s="438" t="s">
        <v>3335</v>
      </c>
      <c r="O1052" s="438" t="s">
        <v>3335</v>
      </c>
      <c r="P1052" s="438" t="s">
        <v>3335</v>
      </c>
      <c r="Q1052" s="438" t="s">
        <v>3335</v>
      </c>
      <c r="R1052" s="439" t="s">
        <v>3335</v>
      </c>
      <c r="S1052" s="439" t="s">
        <v>3335</v>
      </c>
      <c r="T1052" s="439" t="s">
        <v>3335</v>
      </c>
      <c r="U1052" s="439" t="s">
        <v>3335</v>
      </c>
      <c r="V1052" s="438" t="s">
        <v>3335</v>
      </c>
      <c r="W1052" s="438" t="s">
        <v>3335</v>
      </c>
      <c r="X1052" s="438" t="s">
        <v>3335</v>
      </c>
      <c r="Y1052" s="438" t="s">
        <v>3346</v>
      </c>
      <c r="Z1052" s="438" t="s">
        <v>3335</v>
      </c>
      <c r="AA1052" s="438" t="s">
        <v>3335</v>
      </c>
      <c r="AB1052" s="438" t="s">
        <v>3335</v>
      </c>
      <c r="AC1052" s="438" t="s">
        <v>3335</v>
      </c>
      <c r="AD1052" s="438" t="s">
        <v>3335</v>
      </c>
      <c r="AE1052" s="438" t="s">
        <v>3335</v>
      </c>
    </row>
    <row r="1053" spans="1:31" s="438" customFormat="1" x14ac:dyDescent="0.35">
      <c r="A1053" s="436" t="s">
        <v>4619</v>
      </c>
      <c r="B1053" s="437" t="s">
        <v>3334</v>
      </c>
      <c r="C1053" s="438" t="s">
        <v>34</v>
      </c>
      <c r="D1053" s="438" t="s">
        <v>2283</v>
      </c>
      <c r="E1053" s="438" t="s">
        <v>3335</v>
      </c>
      <c r="F1053" s="438" t="s">
        <v>3335</v>
      </c>
      <c r="G1053" s="438" t="s">
        <v>3336</v>
      </c>
      <c r="H1053" s="438" t="s">
        <v>3337</v>
      </c>
      <c r="I1053" s="438" t="s">
        <v>3335</v>
      </c>
      <c r="J1053" s="438" t="s">
        <v>3335</v>
      </c>
      <c r="K1053" s="438" t="s">
        <v>3335</v>
      </c>
      <c r="L1053" s="438" t="s">
        <v>3335</v>
      </c>
      <c r="M1053" s="438" t="s">
        <v>3335</v>
      </c>
      <c r="N1053" s="438" t="s">
        <v>4620</v>
      </c>
      <c r="O1053" s="438" t="s">
        <v>4610</v>
      </c>
      <c r="P1053" s="438" t="s">
        <v>3335</v>
      </c>
      <c r="Q1053" s="438" t="s">
        <v>3335</v>
      </c>
      <c r="R1053" s="439" t="s">
        <v>3335</v>
      </c>
      <c r="S1053" s="439" t="s">
        <v>3335</v>
      </c>
      <c r="T1053" s="439" t="s">
        <v>3335</v>
      </c>
      <c r="U1053" s="439" t="s">
        <v>3490</v>
      </c>
      <c r="V1053" s="438" t="s">
        <v>3335</v>
      </c>
      <c r="W1053" s="438" t="s">
        <v>4507</v>
      </c>
      <c r="X1053" s="438" t="s">
        <v>3335</v>
      </c>
      <c r="Y1053" s="438" t="s">
        <v>3346</v>
      </c>
      <c r="Z1053" s="438" t="s">
        <v>3335</v>
      </c>
      <c r="AA1053" s="438" t="s">
        <v>3335</v>
      </c>
      <c r="AB1053" s="438" t="s">
        <v>3492</v>
      </c>
      <c r="AC1053" s="438" t="s">
        <v>3490</v>
      </c>
      <c r="AD1053" s="438" t="s">
        <v>3335</v>
      </c>
      <c r="AE1053" s="438" t="s">
        <v>3335</v>
      </c>
    </row>
    <row r="1054" spans="1:31" s="438" customFormat="1" x14ac:dyDescent="0.35">
      <c r="A1054" s="436" t="s">
        <v>4619</v>
      </c>
      <c r="B1054" s="437" t="s">
        <v>3349</v>
      </c>
      <c r="C1054" s="438" t="s">
        <v>34</v>
      </c>
      <c r="D1054" s="438" t="s">
        <v>2297</v>
      </c>
      <c r="E1054" s="438" t="s">
        <v>3335</v>
      </c>
      <c r="F1054" s="438" t="s">
        <v>3335</v>
      </c>
      <c r="G1054" s="438" t="s">
        <v>3336</v>
      </c>
      <c r="H1054" s="438" t="s">
        <v>3335</v>
      </c>
      <c r="I1054" s="438" t="s">
        <v>3335</v>
      </c>
      <c r="J1054" s="438" t="s">
        <v>3335</v>
      </c>
      <c r="K1054" s="438" t="s">
        <v>3335</v>
      </c>
      <c r="L1054" s="438" t="s">
        <v>3335</v>
      </c>
      <c r="M1054" s="438" t="s">
        <v>3335</v>
      </c>
      <c r="N1054" s="438" t="s">
        <v>3335</v>
      </c>
      <c r="O1054" s="438" t="s">
        <v>3335</v>
      </c>
      <c r="P1054" s="438" t="s">
        <v>3335</v>
      </c>
      <c r="Q1054" s="438" t="s">
        <v>3335</v>
      </c>
      <c r="R1054" s="439" t="s">
        <v>3335</v>
      </c>
      <c r="S1054" s="439" t="s">
        <v>3335</v>
      </c>
      <c r="T1054" s="439" t="s">
        <v>3335</v>
      </c>
      <c r="U1054" s="439" t="s">
        <v>3335</v>
      </c>
      <c r="V1054" s="438" t="s">
        <v>3335</v>
      </c>
      <c r="W1054" s="438" t="s">
        <v>3335</v>
      </c>
      <c r="X1054" s="438" t="s">
        <v>3335</v>
      </c>
      <c r="Y1054" s="438" t="s">
        <v>3346</v>
      </c>
      <c r="Z1054" s="438" t="s">
        <v>3335</v>
      </c>
      <c r="AA1054" s="438" t="s">
        <v>3335</v>
      </c>
      <c r="AB1054" s="438" t="s">
        <v>3335</v>
      </c>
      <c r="AC1054" s="438" t="s">
        <v>3335</v>
      </c>
      <c r="AD1054" s="438" t="s">
        <v>3335</v>
      </c>
      <c r="AE1054" s="438" t="s">
        <v>3335</v>
      </c>
    </row>
    <row r="1055" spans="1:31" s="438" customFormat="1" x14ac:dyDescent="0.35">
      <c r="A1055" s="436" t="s">
        <v>4619</v>
      </c>
      <c r="B1055" s="437" t="s">
        <v>3350</v>
      </c>
      <c r="C1055" s="438" t="s">
        <v>34</v>
      </c>
      <c r="D1055" s="438" t="s">
        <v>2311</v>
      </c>
      <c r="E1055" s="438" t="s">
        <v>3335</v>
      </c>
      <c r="F1055" s="438" t="s">
        <v>3335</v>
      </c>
      <c r="G1055" s="438" t="s">
        <v>3336</v>
      </c>
      <c r="H1055" s="438" t="s">
        <v>3335</v>
      </c>
      <c r="I1055" s="438" t="s">
        <v>3335</v>
      </c>
      <c r="J1055" s="438" t="s">
        <v>3335</v>
      </c>
      <c r="K1055" s="438" t="s">
        <v>3335</v>
      </c>
      <c r="L1055" s="438" t="s">
        <v>3335</v>
      </c>
      <c r="M1055" s="438" t="s">
        <v>3335</v>
      </c>
      <c r="N1055" s="438" t="s">
        <v>3335</v>
      </c>
      <c r="O1055" s="438" t="s">
        <v>3335</v>
      </c>
      <c r="P1055" s="438" t="s">
        <v>3335</v>
      </c>
      <c r="Q1055" s="438" t="s">
        <v>3335</v>
      </c>
      <c r="R1055" s="439" t="s">
        <v>3335</v>
      </c>
      <c r="S1055" s="439" t="s">
        <v>3335</v>
      </c>
      <c r="T1055" s="439" t="s">
        <v>3335</v>
      </c>
      <c r="U1055" s="439" t="s">
        <v>3335</v>
      </c>
      <c r="V1055" s="438" t="s">
        <v>3335</v>
      </c>
      <c r="W1055" s="438" t="s">
        <v>3335</v>
      </c>
      <c r="X1055" s="438" t="s">
        <v>3335</v>
      </c>
      <c r="Y1055" s="438" t="s">
        <v>3346</v>
      </c>
      <c r="Z1055" s="438" t="s">
        <v>3335</v>
      </c>
      <c r="AA1055" s="438" t="s">
        <v>3335</v>
      </c>
      <c r="AB1055" s="438" t="s">
        <v>3335</v>
      </c>
      <c r="AC1055" s="438" t="s">
        <v>3335</v>
      </c>
      <c r="AD1055" s="438" t="s">
        <v>3335</v>
      </c>
      <c r="AE1055" s="438" t="s">
        <v>3335</v>
      </c>
    </row>
    <row r="1056" spans="1:31" s="438" customFormat="1" x14ac:dyDescent="0.35">
      <c r="A1056" s="436" t="s">
        <v>4621</v>
      </c>
      <c r="B1056" s="437" t="s">
        <v>3334</v>
      </c>
      <c r="C1056" s="438" t="s">
        <v>34</v>
      </c>
      <c r="D1056" s="438" t="s">
        <v>2284</v>
      </c>
      <c r="E1056" s="438" t="s">
        <v>3335</v>
      </c>
      <c r="F1056" s="438" t="s">
        <v>3335</v>
      </c>
      <c r="G1056" s="438" t="s">
        <v>3336</v>
      </c>
      <c r="H1056" s="438" t="s">
        <v>3337</v>
      </c>
      <c r="I1056" s="438" t="s">
        <v>3335</v>
      </c>
      <c r="J1056" s="438" t="s">
        <v>3335</v>
      </c>
      <c r="K1056" s="438" t="s">
        <v>3335</v>
      </c>
      <c r="L1056" s="438" t="s">
        <v>3335</v>
      </c>
      <c r="M1056" s="438" t="s">
        <v>3335</v>
      </c>
      <c r="N1056" s="438" t="s">
        <v>4622</v>
      </c>
      <c r="O1056" s="438" t="s">
        <v>4610</v>
      </c>
      <c r="P1056" s="438" t="s">
        <v>3335</v>
      </c>
      <c r="Q1056" s="438" t="s">
        <v>3335</v>
      </c>
      <c r="R1056" s="439" t="s">
        <v>3335</v>
      </c>
      <c r="S1056" s="439" t="s">
        <v>3335</v>
      </c>
      <c r="T1056" s="439" t="s">
        <v>3335</v>
      </c>
      <c r="U1056" s="439" t="s">
        <v>3490</v>
      </c>
      <c r="V1056" s="438" t="s">
        <v>3335</v>
      </c>
      <c r="W1056" s="438" t="s">
        <v>4507</v>
      </c>
      <c r="X1056" s="438" t="s">
        <v>3335</v>
      </c>
      <c r="Y1056" s="438" t="s">
        <v>3346</v>
      </c>
      <c r="Z1056" s="438" t="s">
        <v>3335</v>
      </c>
      <c r="AA1056" s="438" t="s">
        <v>3335</v>
      </c>
      <c r="AB1056" s="438" t="s">
        <v>3492</v>
      </c>
      <c r="AC1056" s="438" t="s">
        <v>3490</v>
      </c>
      <c r="AD1056" s="438" t="s">
        <v>3335</v>
      </c>
      <c r="AE1056" s="438" t="s">
        <v>3335</v>
      </c>
    </row>
    <row r="1057" spans="1:31" s="438" customFormat="1" x14ac:dyDescent="0.35">
      <c r="A1057" s="436" t="s">
        <v>4621</v>
      </c>
      <c r="B1057" s="437" t="s">
        <v>3349</v>
      </c>
      <c r="C1057" s="438" t="s">
        <v>34</v>
      </c>
      <c r="D1057" s="438" t="s">
        <v>2298</v>
      </c>
      <c r="E1057" s="438" t="s">
        <v>3335</v>
      </c>
      <c r="F1057" s="438" t="s">
        <v>3335</v>
      </c>
      <c r="G1057" s="438" t="s">
        <v>3336</v>
      </c>
      <c r="H1057" s="438" t="s">
        <v>3335</v>
      </c>
      <c r="I1057" s="438" t="s">
        <v>3335</v>
      </c>
      <c r="J1057" s="438" t="s">
        <v>3335</v>
      </c>
      <c r="K1057" s="438" t="s">
        <v>3335</v>
      </c>
      <c r="L1057" s="438" t="s">
        <v>3335</v>
      </c>
      <c r="M1057" s="438" t="s">
        <v>3335</v>
      </c>
      <c r="N1057" s="438" t="s">
        <v>3335</v>
      </c>
      <c r="O1057" s="438" t="s">
        <v>3335</v>
      </c>
      <c r="P1057" s="438" t="s">
        <v>3335</v>
      </c>
      <c r="Q1057" s="438" t="s">
        <v>3335</v>
      </c>
      <c r="R1057" s="439" t="s">
        <v>3335</v>
      </c>
      <c r="S1057" s="439" t="s">
        <v>3335</v>
      </c>
      <c r="T1057" s="439" t="s">
        <v>3335</v>
      </c>
      <c r="U1057" s="439" t="s">
        <v>3335</v>
      </c>
      <c r="V1057" s="438" t="s">
        <v>3335</v>
      </c>
      <c r="W1057" s="438" t="s">
        <v>3335</v>
      </c>
      <c r="X1057" s="438" t="s">
        <v>3335</v>
      </c>
      <c r="Y1057" s="438" t="s">
        <v>3346</v>
      </c>
      <c r="Z1057" s="438" t="s">
        <v>3335</v>
      </c>
      <c r="AA1057" s="438" t="s">
        <v>3335</v>
      </c>
      <c r="AB1057" s="438" t="s">
        <v>3335</v>
      </c>
      <c r="AC1057" s="438" t="s">
        <v>3335</v>
      </c>
      <c r="AD1057" s="438" t="s">
        <v>3335</v>
      </c>
      <c r="AE1057" s="438" t="s">
        <v>3335</v>
      </c>
    </row>
    <row r="1058" spans="1:31" s="438" customFormat="1" x14ac:dyDescent="0.35">
      <c r="A1058" s="436" t="s">
        <v>4621</v>
      </c>
      <c r="B1058" s="437" t="s">
        <v>3350</v>
      </c>
      <c r="C1058" s="438" t="s">
        <v>34</v>
      </c>
      <c r="D1058" s="438" t="s">
        <v>2312</v>
      </c>
      <c r="E1058" s="438" t="s">
        <v>3335</v>
      </c>
      <c r="F1058" s="438" t="s">
        <v>3335</v>
      </c>
      <c r="G1058" s="438" t="s">
        <v>3336</v>
      </c>
      <c r="H1058" s="438" t="s">
        <v>3335</v>
      </c>
      <c r="I1058" s="438" t="s">
        <v>3335</v>
      </c>
      <c r="J1058" s="438" t="s">
        <v>3335</v>
      </c>
      <c r="K1058" s="438" t="s">
        <v>3335</v>
      </c>
      <c r="L1058" s="438" t="s">
        <v>3335</v>
      </c>
      <c r="M1058" s="438" t="s">
        <v>3335</v>
      </c>
      <c r="N1058" s="438" t="s">
        <v>3335</v>
      </c>
      <c r="O1058" s="438" t="s">
        <v>3335</v>
      </c>
      <c r="P1058" s="438" t="s">
        <v>3335</v>
      </c>
      <c r="Q1058" s="438" t="s">
        <v>3335</v>
      </c>
      <c r="R1058" s="439" t="s">
        <v>3335</v>
      </c>
      <c r="S1058" s="439" t="s">
        <v>3335</v>
      </c>
      <c r="T1058" s="439" t="s">
        <v>3335</v>
      </c>
      <c r="U1058" s="439" t="s">
        <v>3335</v>
      </c>
      <c r="V1058" s="438" t="s">
        <v>3335</v>
      </c>
      <c r="W1058" s="438" t="s">
        <v>3335</v>
      </c>
      <c r="X1058" s="438" t="s">
        <v>3335</v>
      </c>
      <c r="Y1058" s="438" t="s">
        <v>3346</v>
      </c>
      <c r="Z1058" s="438" t="s">
        <v>3335</v>
      </c>
      <c r="AA1058" s="438" t="s">
        <v>3335</v>
      </c>
      <c r="AB1058" s="438" t="s">
        <v>3335</v>
      </c>
      <c r="AC1058" s="438" t="s">
        <v>3335</v>
      </c>
      <c r="AD1058" s="438" t="s">
        <v>3335</v>
      </c>
      <c r="AE1058" s="438" t="s">
        <v>3335</v>
      </c>
    </row>
    <row r="1059" spans="1:31" s="438" customFormat="1" x14ac:dyDescent="0.35">
      <c r="A1059" s="436" t="s">
        <v>4623</v>
      </c>
      <c r="B1059" s="437" t="s">
        <v>3334</v>
      </c>
      <c r="C1059" s="438" t="s">
        <v>34</v>
      </c>
      <c r="D1059" s="438" t="s">
        <v>2285</v>
      </c>
      <c r="E1059" s="438" t="s">
        <v>3335</v>
      </c>
      <c r="F1059" s="438" t="s">
        <v>3335</v>
      </c>
      <c r="G1059" s="438" t="s">
        <v>3336</v>
      </c>
      <c r="H1059" s="438" t="s">
        <v>3337</v>
      </c>
      <c r="I1059" s="438" t="s">
        <v>3335</v>
      </c>
      <c r="J1059" s="438" t="s">
        <v>3335</v>
      </c>
      <c r="K1059" s="438" t="s">
        <v>3335</v>
      </c>
      <c r="L1059" s="438" t="s">
        <v>3335</v>
      </c>
      <c r="M1059" s="438" t="s">
        <v>3335</v>
      </c>
      <c r="N1059" s="438" t="s">
        <v>4624</v>
      </c>
      <c r="O1059" s="438" t="s">
        <v>4610</v>
      </c>
      <c r="P1059" s="438" t="s">
        <v>3335</v>
      </c>
      <c r="Q1059" s="438" t="s">
        <v>3335</v>
      </c>
      <c r="R1059" s="439" t="s">
        <v>3335</v>
      </c>
      <c r="S1059" s="439" t="s">
        <v>3335</v>
      </c>
      <c r="T1059" s="439" t="s">
        <v>3335</v>
      </c>
      <c r="U1059" s="439" t="s">
        <v>3490</v>
      </c>
      <c r="V1059" s="438" t="s">
        <v>3335</v>
      </c>
      <c r="W1059" s="438" t="s">
        <v>4507</v>
      </c>
      <c r="X1059" s="438" t="s">
        <v>3335</v>
      </c>
      <c r="Y1059" s="438" t="s">
        <v>3346</v>
      </c>
      <c r="Z1059" s="438" t="s">
        <v>3335</v>
      </c>
      <c r="AA1059" s="438" t="s">
        <v>3335</v>
      </c>
      <c r="AB1059" s="438" t="s">
        <v>3492</v>
      </c>
      <c r="AC1059" s="438" t="s">
        <v>3490</v>
      </c>
      <c r="AD1059" s="438" t="s">
        <v>3335</v>
      </c>
      <c r="AE1059" s="438" t="s">
        <v>3335</v>
      </c>
    </row>
    <row r="1060" spans="1:31" s="438" customFormat="1" x14ac:dyDescent="0.35">
      <c r="A1060" s="436" t="s">
        <v>4623</v>
      </c>
      <c r="B1060" s="437" t="s">
        <v>3349</v>
      </c>
      <c r="C1060" s="438" t="s">
        <v>34</v>
      </c>
      <c r="D1060" s="438" t="s">
        <v>2299</v>
      </c>
      <c r="E1060" s="438" t="s">
        <v>3335</v>
      </c>
      <c r="F1060" s="438" t="s">
        <v>3335</v>
      </c>
      <c r="G1060" s="438" t="s">
        <v>3336</v>
      </c>
      <c r="H1060" s="438" t="s">
        <v>3335</v>
      </c>
      <c r="I1060" s="438" t="s">
        <v>3335</v>
      </c>
      <c r="J1060" s="438" t="s">
        <v>3335</v>
      </c>
      <c r="K1060" s="438" t="s">
        <v>3335</v>
      </c>
      <c r="L1060" s="438" t="s">
        <v>3335</v>
      </c>
      <c r="M1060" s="438" t="s">
        <v>3335</v>
      </c>
      <c r="N1060" s="438" t="s">
        <v>3335</v>
      </c>
      <c r="O1060" s="438" t="s">
        <v>3335</v>
      </c>
      <c r="P1060" s="438" t="s">
        <v>3335</v>
      </c>
      <c r="Q1060" s="438" t="s">
        <v>3335</v>
      </c>
      <c r="R1060" s="439" t="s">
        <v>3335</v>
      </c>
      <c r="S1060" s="439" t="s">
        <v>3335</v>
      </c>
      <c r="T1060" s="439" t="s">
        <v>3335</v>
      </c>
      <c r="U1060" s="439" t="s">
        <v>3335</v>
      </c>
      <c r="V1060" s="438" t="s">
        <v>3335</v>
      </c>
      <c r="W1060" s="438" t="s">
        <v>3335</v>
      </c>
      <c r="X1060" s="438" t="s">
        <v>3335</v>
      </c>
      <c r="Y1060" s="438" t="s">
        <v>3346</v>
      </c>
      <c r="Z1060" s="438" t="s">
        <v>3335</v>
      </c>
      <c r="AA1060" s="438" t="s">
        <v>3335</v>
      </c>
      <c r="AB1060" s="438" t="s">
        <v>3335</v>
      </c>
      <c r="AC1060" s="438" t="s">
        <v>3335</v>
      </c>
      <c r="AD1060" s="438" t="s">
        <v>3335</v>
      </c>
      <c r="AE1060" s="438" t="s">
        <v>3335</v>
      </c>
    </row>
    <row r="1061" spans="1:31" s="438" customFormat="1" x14ac:dyDescent="0.35">
      <c r="A1061" s="436" t="s">
        <v>4623</v>
      </c>
      <c r="B1061" s="437" t="s">
        <v>3350</v>
      </c>
      <c r="C1061" s="438" t="s">
        <v>34</v>
      </c>
      <c r="D1061" s="438" t="s">
        <v>2313</v>
      </c>
      <c r="E1061" s="438" t="s">
        <v>3335</v>
      </c>
      <c r="F1061" s="438" t="s">
        <v>3335</v>
      </c>
      <c r="G1061" s="438" t="s">
        <v>3336</v>
      </c>
      <c r="H1061" s="438" t="s">
        <v>3335</v>
      </c>
      <c r="I1061" s="438" t="s">
        <v>3335</v>
      </c>
      <c r="J1061" s="438" t="s">
        <v>3335</v>
      </c>
      <c r="K1061" s="438" t="s">
        <v>3335</v>
      </c>
      <c r="L1061" s="438" t="s">
        <v>3335</v>
      </c>
      <c r="M1061" s="438" t="s">
        <v>3335</v>
      </c>
      <c r="N1061" s="438" t="s">
        <v>3335</v>
      </c>
      <c r="O1061" s="438" t="s">
        <v>3335</v>
      </c>
      <c r="P1061" s="438" t="s">
        <v>3335</v>
      </c>
      <c r="Q1061" s="438" t="s">
        <v>3335</v>
      </c>
      <c r="R1061" s="439" t="s">
        <v>3335</v>
      </c>
      <c r="S1061" s="439" t="s">
        <v>3335</v>
      </c>
      <c r="T1061" s="439" t="s">
        <v>3335</v>
      </c>
      <c r="U1061" s="439" t="s">
        <v>3335</v>
      </c>
      <c r="V1061" s="438" t="s">
        <v>3335</v>
      </c>
      <c r="W1061" s="438" t="s">
        <v>3335</v>
      </c>
      <c r="X1061" s="438" t="s">
        <v>3335</v>
      </c>
      <c r="Y1061" s="438" t="s">
        <v>3346</v>
      </c>
      <c r="Z1061" s="438" t="s">
        <v>3335</v>
      </c>
      <c r="AA1061" s="438" t="s">
        <v>3335</v>
      </c>
      <c r="AB1061" s="438" t="s">
        <v>3335</v>
      </c>
      <c r="AC1061" s="438" t="s">
        <v>3335</v>
      </c>
      <c r="AD1061" s="438" t="s">
        <v>3335</v>
      </c>
      <c r="AE1061" s="438" t="s">
        <v>3335</v>
      </c>
    </row>
    <row r="1062" spans="1:31" s="438" customFormat="1" x14ac:dyDescent="0.35">
      <c r="A1062" s="436" t="s">
        <v>4625</v>
      </c>
      <c r="B1062" s="437" t="s">
        <v>3334</v>
      </c>
      <c r="C1062" s="438" t="s">
        <v>34</v>
      </c>
      <c r="D1062" s="438" t="s">
        <v>2286</v>
      </c>
      <c r="E1062" s="438" t="s">
        <v>3335</v>
      </c>
      <c r="F1062" s="438" t="s">
        <v>3335</v>
      </c>
      <c r="G1062" s="438" t="s">
        <v>3336</v>
      </c>
      <c r="H1062" s="438" t="s">
        <v>3337</v>
      </c>
      <c r="I1062" s="438" t="s">
        <v>3335</v>
      </c>
      <c r="J1062" s="438" t="s">
        <v>3335</v>
      </c>
      <c r="K1062" s="438" t="s">
        <v>3335</v>
      </c>
      <c r="L1062" s="438" t="s">
        <v>3335</v>
      </c>
      <c r="M1062" s="438" t="s">
        <v>3335</v>
      </c>
      <c r="N1062" s="438" t="s">
        <v>4626</v>
      </c>
      <c r="O1062" s="438" t="s">
        <v>4610</v>
      </c>
      <c r="P1062" s="438" t="s">
        <v>3335</v>
      </c>
      <c r="Q1062" s="438" t="s">
        <v>3335</v>
      </c>
      <c r="R1062" s="439" t="s">
        <v>3335</v>
      </c>
      <c r="S1062" s="439" t="s">
        <v>3335</v>
      </c>
      <c r="T1062" s="439" t="s">
        <v>3335</v>
      </c>
      <c r="U1062" s="439" t="s">
        <v>3490</v>
      </c>
      <c r="V1062" s="438" t="s">
        <v>3335</v>
      </c>
      <c r="W1062" s="438" t="s">
        <v>4507</v>
      </c>
      <c r="X1062" s="438" t="s">
        <v>3335</v>
      </c>
      <c r="Y1062" s="438" t="s">
        <v>3346</v>
      </c>
      <c r="Z1062" s="438" t="s">
        <v>3335</v>
      </c>
      <c r="AA1062" s="438" t="s">
        <v>3335</v>
      </c>
      <c r="AB1062" s="438" t="s">
        <v>3492</v>
      </c>
      <c r="AC1062" s="438" t="s">
        <v>3490</v>
      </c>
      <c r="AD1062" s="438" t="s">
        <v>3335</v>
      </c>
      <c r="AE1062" s="438" t="s">
        <v>3335</v>
      </c>
    </row>
    <row r="1063" spans="1:31" s="438" customFormat="1" x14ac:dyDescent="0.35">
      <c r="A1063" s="436" t="s">
        <v>4625</v>
      </c>
      <c r="B1063" s="437" t="s">
        <v>3349</v>
      </c>
      <c r="C1063" s="438" t="s">
        <v>34</v>
      </c>
      <c r="D1063" s="438" t="s">
        <v>2300</v>
      </c>
      <c r="E1063" s="438" t="s">
        <v>3335</v>
      </c>
      <c r="F1063" s="438" t="s">
        <v>3335</v>
      </c>
      <c r="G1063" s="438" t="s">
        <v>3336</v>
      </c>
      <c r="H1063" s="438" t="s">
        <v>3335</v>
      </c>
      <c r="I1063" s="438" t="s">
        <v>3335</v>
      </c>
      <c r="J1063" s="438" t="s">
        <v>3335</v>
      </c>
      <c r="K1063" s="438" t="s">
        <v>3335</v>
      </c>
      <c r="L1063" s="438" t="s">
        <v>3335</v>
      </c>
      <c r="M1063" s="438" t="s">
        <v>3335</v>
      </c>
      <c r="N1063" s="438" t="s">
        <v>3335</v>
      </c>
      <c r="O1063" s="438" t="s">
        <v>3335</v>
      </c>
      <c r="P1063" s="438" t="s">
        <v>3335</v>
      </c>
      <c r="Q1063" s="438" t="s">
        <v>3335</v>
      </c>
      <c r="R1063" s="439" t="s">
        <v>3335</v>
      </c>
      <c r="S1063" s="439" t="s">
        <v>3335</v>
      </c>
      <c r="T1063" s="439" t="s">
        <v>3335</v>
      </c>
      <c r="U1063" s="439" t="s">
        <v>3335</v>
      </c>
      <c r="V1063" s="438" t="s">
        <v>3335</v>
      </c>
      <c r="W1063" s="438" t="s">
        <v>3335</v>
      </c>
      <c r="X1063" s="438" t="s">
        <v>3335</v>
      </c>
      <c r="Y1063" s="438" t="s">
        <v>3346</v>
      </c>
      <c r="Z1063" s="438" t="s">
        <v>3335</v>
      </c>
      <c r="AA1063" s="438" t="s">
        <v>3335</v>
      </c>
      <c r="AB1063" s="438" t="s">
        <v>3335</v>
      </c>
      <c r="AC1063" s="438" t="s">
        <v>3335</v>
      </c>
      <c r="AD1063" s="438" t="s">
        <v>3335</v>
      </c>
      <c r="AE1063" s="438" t="s">
        <v>3335</v>
      </c>
    </row>
    <row r="1064" spans="1:31" s="438" customFormat="1" x14ac:dyDescent="0.35">
      <c r="A1064" s="436" t="s">
        <v>4625</v>
      </c>
      <c r="B1064" s="437" t="s">
        <v>3350</v>
      </c>
      <c r="C1064" s="438" t="s">
        <v>34</v>
      </c>
      <c r="D1064" s="438" t="s">
        <v>2314</v>
      </c>
      <c r="E1064" s="438" t="s">
        <v>3335</v>
      </c>
      <c r="F1064" s="438" t="s">
        <v>3335</v>
      </c>
      <c r="G1064" s="438" t="s">
        <v>3336</v>
      </c>
      <c r="H1064" s="438" t="s">
        <v>3335</v>
      </c>
      <c r="I1064" s="438" t="s">
        <v>3335</v>
      </c>
      <c r="J1064" s="438" t="s">
        <v>3335</v>
      </c>
      <c r="K1064" s="438" t="s">
        <v>3335</v>
      </c>
      <c r="L1064" s="438" t="s">
        <v>3335</v>
      </c>
      <c r="M1064" s="438" t="s">
        <v>3335</v>
      </c>
      <c r="N1064" s="438" t="s">
        <v>3335</v>
      </c>
      <c r="O1064" s="438" t="s">
        <v>3335</v>
      </c>
      <c r="P1064" s="438" t="s">
        <v>3335</v>
      </c>
      <c r="Q1064" s="438" t="s">
        <v>3335</v>
      </c>
      <c r="R1064" s="439" t="s">
        <v>3335</v>
      </c>
      <c r="S1064" s="439" t="s">
        <v>3335</v>
      </c>
      <c r="T1064" s="439" t="s">
        <v>3335</v>
      </c>
      <c r="U1064" s="439" t="s">
        <v>3335</v>
      </c>
      <c r="V1064" s="438" t="s">
        <v>3335</v>
      </c>
      <c r="W1064" s="438" t="s">
        <v>3335</v>
      </c>
      <c r="X1064" s="438" t="s">
        <v>3335</v>
      </c>
      <c r="Y1064" s="438" t="s">
        <v>3346</v>
      </c>
      <c r="Z1064" s="438" t="s">
        <v>3335</v>
      </c>
      <c r="AA1064" s="438" t="s">
        <v>3335</v>
      </c>
      <c r="AB1064" s="438" t="s">
        <v>3335</v>
      </c>
      <c r="AC1064" s="438" t="s">
        <v>3335</v>
      </c>
      <c r="AD1064" s="438" t="s">
        <v>3335</v>
      </c>
      <c r="AE1064" s="438" t="s">
        <v>3335</v>
      </c>
    </row>
    <row r="1065" spans="1:31" s="438" customFormat="1" x14ac:dyDescent="0.35">
      <c r="A1065" s="436" t="s">
        <v>4627</v>
      </c>
      <c r="B1065" s="437" t="s">
        <v>3334</v>
      </c>
      <c r="C1065" s="438" t="s">
        <v>34</v>
      </c>
      <c r="D1065" s="438" t="s">
        <v>2287</v>
      </c>
      <c r="E1065" s="438" t="s">
        <v>3335</v>
      </c>
      <c r="F1065" s="438" t="s">
        <v>3335</v>
      </c>
      <c r="G1065" s="438" t="s">
        <v>3336</v>
      </c>
      <c r="H1065" s="438" t="s">
        <v>3337</v>
      </c>
      <c r="I1065" s="438" t="s">
        <v>3335</v>
      </c>
      <c r="J1065" s="438" t="s">
        <v>3335</v>
      </c>
      <c r="K1065" s="438" t="s">
        <v>3335</v>
      </c>
      <c r="L1065" s="438" t="s">
        <v>3335</v>
      </c>
      <c r="M1065" s="438" t="s">
        <v>3335</v>
      </c>
      <c r="N1065" s="438" t="s">
        <v>4628</v>
      </c>
      <c r="O1065" s="438" t="s">
        <v>4610</v>
      </c>
      <c r="P1065" s="438" t="s">
        <v>3335</v>
      </c>
      <c r="Q1065" s="438" t="s">
        <v>3335</v>
      </c>
      <c r="R1065" s="439" t="s">
        <v>3335</v>
      </c>
      <c r="S1065" s="439" t="s">
        <v>3335</v>
      </c>
      <c r="T1065" s="439" t="s">
        <v>3335</v>
      </c>
      <c r="U1065" s="439" t="s">
        <v>3490</v>
      </c>
      <c r="V1065" s="438" t="s">
        <v>3335</v>
      </c>
      <c r="W1065" s="438" t="s">
        <v>4507</v>
      </c>
      <c r="X1065" s="438" t="s">
        <v>3335</v>
      </c>
      <c r="Y1065" s="438" t="s">
        <v>3346</v>
      </c>
      <c r="Z1065" s="438" t="s">
        <v>3335</v>
      </c>
      <c r="AA1065" s="438" t="s">
        <v>3335</v>
      </c>
      <c r="AB1065" s="438" t="s">
        <v>3492</v>
      </c>
      <c r="AC1065" s="438" t="s">
        <v>3490</v>
      </c>
      <c r="AD1065" s="438" t="s">
        <v>3335</v>
      </c>
      <c r="AE1065" s="438" t="s">
        <v>3335</v>
      </c>
    </row>
    <row r="1066" spans="1:31" s="438" customFormat="1" x14ac:dyDescent="0.35">
      <c r="A1066" s="436" t="s">
        <v>4627</v>
      </c>
      <c r="B1066" s="437" t="s">
        <v>3349</v>
      </c>
      <c r="C1066" s="438" t="s">
        <v>34</v>
      </c>
      <c r="D1066" s="438" t="s">
        <v>2301</v>
      </c>
      <c r="E1066" s="438" t="s">
        <v>3335</v>
      </c>
      <c r="F1066" s="438" t="s">
        <v>3335</v>
      </c>
      <c r="G1066" s="438" t="s">
        <v>3336</v>
      </c>
      <c r="H1066" s="438" t="s">
        <v>3335</v>
      </c>
      <c r="I1066" s="438" t="s">
        <v>3335</v>
      </c>
      <c r="J1066" s="438" t="s">
        <v>3335</v>
      </c>
      <c r="K1066" s="438" t="s">
        <v>3335</v>
      </c>
      <c r="L1066" s="438" t="s">
        <v>3335</v>
      </c>
      <c r="M1066" s="438" t="s">
        <v>3335</v>
      </c>
      <c r="N1066" s="438" t="s">
        <v>3335</v>
      </c>
      <c r="O1066" s="438" t="s">
        <v>3335</v>
      </c>
      <c r="P1066" s="438" t="s">
        <v>3335</v>
      </c>
      <c r="Q1066" s="438" t="s">
        <v>3335</v>
      </c>
      <c r="R1066" s="439" t="s">
        <v>3335</v>
      </c>
      <c r="S1066" s="439" t="s">
        <v>3335</v>
      </c>
      <c r="T1066" s="439" t="s">
        <v>3335</v>
      </c>
      <c r="U1066" s="439" t="s">
        <v>3335</v>
      </c>
      <c r="V1066" s="438" t="s">
        <v>3335</v>
      </c>
      <c r="W1066" s="438" t="s">
        <v>3335</v>
      </c>
      <c r="X1066" s="438" t="s">
        <v>3335</v>
      </c>
      <c r="Y1066" s="438" t="s">
        <v>3346</v>
      </c>
      <c r="Z1066" s="438" t="s">
        <v>3335</v>
      </c>
      <c r="AA1066" s="438" t="s">
        <v>3335</v>
      </c>
      <c r="AB1066" s="438" t="s">
        <v>3335</v>
      </c>
      <c r="AC1066" s="438" t="s">
        <v>3335</v>
      </c>
      <c r="AD1066" s="438" t="s">
        <v>3335</v>
      </c>
      <c r="AE1066" s="438" t="s">
        <v>3335</v>
      </c>
    </row>
    <row r="1067" spans="1:31" s="438" customFormat="1" x14ac:dyDescent="0.35">
      <c r="A1067" s="436" t="s">
        <v>4627</v>
      </c>
      <c r="B1067" s="437" t="s">
        <v>3350</v>
      </c>
      <c r="C1067" s="438" t="s">
        <v>34</v>
      </c>
      <c r="D1067" s="438" t="s">
        <v>2315</v>
      </c>
      <c r="E1067" s="438" t="s">
        <v>3335</v>
      </c>
      <c r="F1067" s="438" t="s">
        <v>3335</v>
      </c>
      <c r="G1067" s="438" t="s">
        <v>3336</v>
      </c>
      <c r="H1067" s="438" t="s">
        <v>3335</v>
      </c>
      <c r="I1067" s="438" t="s">
        <v>3335</v>
      </c>
      <c r="J1067" s="438" t="s">
        <v>3335</v>
      </c>
      <c r="K1067" s="438" t="s">
        <v>3335</v>
      </c>
      <c r="L1067" s="438" t="s">
        <v>3335</v>
      </c>
      <c r="M1067" s="438" t="s">
        <v>3335</v>
      </c>
      <c r="N1067" s="438" t="s">
        <v>3335</v>
      </c>
      <c r="O1067" s="438" t="s">
        <v>3335</v>
      </c>
      <c r="P1067" s="438" t="s">
        <v>3335</v>
      </c>
      <c r="Q1067" s="438" t="s">
        <v>3335</v>
      </c>
      <c r="R1067" s="439" t="s">
        <v>3335</v>
      </c>
      <c r="S1067" s="439" t="s">
        <v>3335</v>
      </c>
      <c r="T1067" s="439" t="s">
        <v>3335</v>
      </c>
      <c r="U1067" s="439" t="s">
        <v>3335</v>
      </c>
      <c r="V1067" s="438" t="s">
        <v>3335</v>
      </c>
      <c r="W1067" s="438" t="s">
        <v>3335</v>
      </c>
      <c r="X1067" s="438" t="s">
        <v>3335</v>
      </c>
      <c r="Y1067" s="438" t="s">
        <v>3346</v>
      </c>
      <c r="Z1067" s="438" t="s">
        <v>3335</v>
      </c>
      <c r="AA1067" s="438" t="s">
        <v>3335</v>
      </c>
      <c r="AB1067" s="438" t="s">
        <v>3335</v>
      </c>
      <c r="AC1067" s="438" t="s">
        <v>3335</v>
      </c>
      <c r="AD1067" s="438" t="s">
        <v>3335</v>
      </c>
      <c r="AE1067" s="438" t="s">
        <v>3335</v>
      </c>
    </row>
    <row r="1068" spans="1:31" s="438" customFormat="1" x14ac:dyDescent="0.35">
      <c r="A1068" s="436" t="s">
        <v>4629</v>
      </c>
      <c r="B1068" s="437" t="s">
        <v>3334</v>
      </c>
      <c r="C1068" s="438" t="s">
        <v>34</v>
      </c>
      <c r="D1068" s="438" t="s">
        <v>2288</v>
      </c>
      <c r="E1068" s="438" t="s">
        <v>3335</v>
      </c>
      <c r="F1068" s="438" t="s">
        <v>3335</v>
      </c>
      <c r="G1068" s="438" t="s">
        <v>3336</v>
      </c>
      <c r="H1068" s="438" t="s">
        <v>3337</v>
      </c>
      <c r="I1068" s="438" t="s">
        <v>3335</v>
      </c>
      <c r="J1068" s="438" t="s">
        <v>3335</v>
      </c>
      <c r="K1068" s="438" t="s">
        <v>3335</v>
      </c>
      <c r="L1068" s="438" t="s">
        <v>3335</v>
      </c>
      <c r="M1068" s="438" t="s">
        <v>3335</v>
      </c>
      <c r="N1068" s="438" t="s">
        <v>4630</v>
      </c>
      <c r="O1068" s="438" t="s">
        <v>4610</v>
      </c>
      <c r="P1068" s="438" t="s">
        <v>3335</v>
      </c>
      <c r="Q1068" s="438" t="s">
        <v>3335</v>
      </c>
      <c r="R1068" s="439" t="s">
        <v>3335</v>
      </c>
      <c r="S1068" s="439" t="s">
        <v>3335</v>
      </c>
      <c r="T1068" s="439" t="s">
        <v>3335</v>
      </c>
      <c r="U1068" s="439" t="s">
        <v>3490</v>
      </c>
      <c r="V1068" s="438" t="s">
        <v>3335</v>
      </c>
      <c r="W1068" s="438" t="s">
        <v>4507</v>
      </c>
      <c r="X1068" s="438" t="s">
        <v>3335</v>
      </c>
      <c r="Y1068" s="438" t="s">
        <v>3346</v>
      </c>
      <c r="Z1068" s="438" t="s">
        <v>3335</v>
      </c>
      <c r="AA1068" s="438" t="s">
        <v>3335</v>
      </c>
      <c r="AB1068" s="438" t="s">
        <v>3492</v>
      </c>
      <c r="AC1068" s="438" t="s">
        <v>3490</v>
      </c>
      <c r="AD1068" s="438" t="s">
        <v>3335</v>
      </c>
      <c r="AE1068" s="438" t="s">
        <v>3335</v>
      </c>
    </row>
    <row r="1069" spans="1:31" s="438" customFormat="1" x14ac:dyDescent="0.35">
      <c r="A1069" s="436" t="s">
        <v>4629</v>
      </c>
      <c r="B1069" s="437" t="s">
        <v>3349</v>
      </c>
      <c r="C1069" s="438" t="s">
        <v>34</v>
      </c>
      <c r="D1069" s="438" t="s">
        <v>2302</v>
      </c>
      <c r="E1069" s="438" t="s">
        <v>3335</v>
      </c>
      <c r="F1069" s="438" t="s">
        <v>3335</v>
      </c>
      <c r="G1069" s="438" t="s">
        <v>3336</v>
      </c>
      <c r="H1069" s="438" t="s">
        <v>3335</v>
      </c>
      <c r="I1069" s="438" t="s">
        <v>3335</v>
      </c>
      <c r="J1069" s="438" t="s">
        <v>3335</v>
      </c>
      <c r="K1069" s="438" t="s">
        <v>3335</v>
      </c>
      <c r="L1069" s="438" t="s">
        <v>3335</v>
      </c>
      <c r="M1069" s="438" t="s">
        <v>3335</v>
      </c>
      <c r="N1069" s="438" t="s">
        <v>3335</v>
      </c>
      <c r="O1069" s="438" t="s">
        <v>3335</v>
      </c>
      <c r="P1069" s="438" t="s">
        <v>3335</v>
      </c>
      <c r="Q1069" s="438" t="s">
        <v>3335</v>
      </c>
      <c r="R1069" s="439" t="s">
        <v>3335</v>
      </c>
      <c r="S1069" s="439" t="s">
        <v>3335</v>
      </c>
      <c r="T1069" s="439" t="s">
        <v>3335</v>
      </c>
      <c r="U1069" s="439" t="s">
        <v>3335</v>
      </c>
      <c r="V1069" s="438" t="s">
        <v>3335</v>
      </c>
      <c r="W1069" s="438" t="s">
        <v>3335</v>
      </c>
      <c r="X1069" s="438" t="s">
        <v>3335</v>
      </c>
      <c r="Y1069" s="438" t="s">
        <v>3346</v>
      </c>
      <c r="Z1069" s="438" t="s">
        <v>3335</v>
      </c>
      <c r="AA1069" s="438" t="s">
        <v>3335</v>
      </c>
      <c r="AB1069" s="438" t="s">
        <v>3335</v>
      </c>
      <c r="AC1069" s="438" t="s">
        <v>3335</v>
      </c>
      <c r="AD1069" s="438" t="s">
        <v>3335</v>
      </c>
      <c r="AE1069" s="438" t="s">
        <v>3335</v>
      </c>
    </row>
    <row r="1070" spans="1:31" s="438" customFormat="1" x14ac:dyDescent="0.35">
      <c r="A1070" s="436" t="s">
        <v>4629</v>
      </c>
      <c r="B1070" s="437" t="s">
        <v>3350</v>
      </c>
      <c r="C1070" s="438" t="s">
        <v>34</v>
      </c>
      <c r="D1070" s="438" t="s">
        <v>2316</v>
      </c>
      <c r="E1070" s="438" t="s">
        <v>3335</v>
      </c>
      <c r="F1070" s="438" t="s">
        <v>3335</v>
      </c>
      <c r="G1070" s="438" t="s">
        <v>3336</v>
      </c>
      <c r="H1070" s="438" t="s">
        <v>3335</v>
      </c>
      <c r="I1070" s="438" t="s">
        <v>3335</v>
      </c>
      <c r="J1070" s="438" t="s">
        <v>3335</v>
      </c>
      <c r="K1070" s="438" t="s">
        <v>3335</v>
      </c>
      <c r="L1070" s="438" t="s">
        <v>3335</v>
      </c>
      <c r="M1070" s="438" t="s">
        <v>3335</v>
      </c>
      <c r="N1070" s="438" t="s">
        <v>3335</v>
      </c>
      <c r="O1070" s="438" t="s">
        <v>3335</v>
      </c>
      <c r="P1070" s="438" t="s">
        <v>3335</v>
      </c>
      <c r="Q1070" s="438" t="s">
        <v>3335</v>
      </c>
      <c r="R1070" s="439" t="s">
        <v>3335</v>
      </c>
      <c r="S1070" s="439" t="s">
        <v>3335</v>
      </c>
      <c r="T1070" s="439" t="s">
        <v>3335</v>
      </c>
      <c r="U1070" s="439" t="s">
        <v>3335</v>
      </c>
      <c r="V1070" s="438" t="s">
        <v>3335</v>
      </c>
      <c r="W1070" s="438" t="s">
        <v>3335</v>
      </c>
      <c r="X1070" s="438" t="s">
        <v>3335</v>
      </c>
      <c r="Y1070" s="438" t="s">
        <v>3346</v>
      </c>
      <c r="Z1070" s="438" t="s">
        <v>3335</v>
      </c>
      <c r="AA1070" s="438" t="s">
        <v>3335</v>
      </c>
      <c r="AB1070" s="438" t="s">
        <v>3335</v>
      </c>
      <c r="AC1070" s="438" t="s">
        <v>3335</v>
      </c>
      <c r="AD1070" s="438" t="s">
        <v>3335</v>
      </c>
      <c r="AE1070" s="438" t="s">
        <v>3335</v>
      </c>
    </row>
    <row r="1071" spans="1:31" s="438" customFormat="1" x14ac:dyDescent="0.35">
      <c r="A1071" s="436" t="s">
        <v>4631</v>
      </c>
      <c r="B1071" s="437" t="s">
        <v>3334</v>
      </c>
      <c r="C1071" s="438" t="s">
        <v>34</v>
      </c>
      <c r="D1071" s="438" t="s">
        <v>2289</v>
      </c>
      <c r="E1071" s="438" t="s">
        <v>3335</v>
      </c>
      <c r="F1071" s="438" t="s">
        <v>3335</v>
      </c>
      <c r="G1071" s="438" t="s">
        <v>3336</v>
      </c>
      <c r="H1071" s="438" t="s">
        <v>3337</v>
      </c>
      <c r="I1071" s="438" t="s">
        <v>3335</v>
      </c>
      <c r="J1071" s="438" t="s">
        <v>3335</v>
      </c>
      <c r="K1071" s="438" t="s">
        <v>3335</v>
      </c>
      <c r="L1071" s="438" t="s">
        <v>3335</v>
      </c>
      <c r="M1071" s="438" t="s">
        <v>3335</v>
      </c>
      <c r="N1071" s="438" t="s">
        <v>4632</v>
      </c>
      <c r="O1071" s="438" t="s">
        <v>4610</v>
      </c>
      <c r="P1071" s="438" t="s">
        <v>3335</v>
      </c>
      <c r="Q1071" s="438" t="s">
        <v>3335</v>
      </c>
      <c r="R1071" s="439" t="s">
        <v>3335</v>
      </c>
      <c r="S1071" s="439" t="s">
        <v>3335</v>
      </c>
      <c r="T1071" s="439" t="s">
        <v>3335</v>
      </c>
      <c r="U1071" s="439" t="s">
        <v>3490</v>
      </c>
      <c r="V1071" s="438" t="s">
        <v>3335</v>
      </c>
      <c r="W1071" s="438" t="s">
        <v>4507</v>
      </c>
      <c r="X1071" s="438" t="s">
        <v>3335</v>
      </c>
      <c r="Y1071" s="438" t="s">
        <v>3346</v>
      </c>
      <c r="Z1071" s="438" t="s">
        <v>3335</v>
      </c>
      <c r="AA1071" s="438" t="s">
        <v>3335</v>
      </c>
      <c r="AB1071" s="438" t="s">
        <v>3492</v>
      </c>
      <c r="AC1071" s="438" t="s">
        <v>3490</v>
      </c>
      <c r="AD1071" s="438" t="s">
        <v>3335</v>
      </c>
      <c r="AE1071" s="438" t="s">
        <v>3335</v>
      </c>
    </row>
    <row r="1072" spans="1:31" s="438" customFormat="1" x14ac:dyDescent="0.35">
      <c r="A1072" s="436" t="s">
        <v>4631</v>
      </c>
      <c r="B1072" s="437" t="s">
        <v>3349</v>
      </c>
      <c r="C1072" s="438" t="s">
        <v>34</v>
      </c>
      <c r="D1072" s="438" t="s">
        <v>2303</v>
      </c>
      <c r="E1072" s="438" t="s">
        <v>3335</v>
      </c>
      <c r="F1072" s="438" t="s">
        <v>3335</v>
      </c>
      <c r="G1072" s="438" t="s">
        <v>3336</v>
      </c>
      <c r="H1072" s="438" t="s">
        <v>3335</v>
      </c>
      <c r="I1072" s="438" t="s">
        <v>3335</v>
      </c>
      <c r="J1072" s="438" t="s">
        <v>3335</v>
      </c>
      <c r="K1072" s="438" t="s">
        <v>3335</v>
      </c>
      <c r="L1072" s="438" t="s">
        <v>3335</v>
      </c>
      <c r="M1072" s="438" t="s">
        <v>3335</v>
      </c>
      <c r="N1072" s="438" t="s">
        <v>3335</v>
      </c>
      <c r="O1072" s="438" t="s">
        <v>3335</v>
      </c>
      <c r="P1072" s="438" t="s">
        <v>3335</v>
      </c>
      <c r="Q1072" s="438" t="s">
        <v>3335</v>
      </c>
      <c r="R1072" s="439" t="s">
        <v>3335</v>
      </c>
      <c r="S1072" s="439" t="s">
        <v>3335</v>
      </c>
      <c r="T1072" s="439" t="s">
        <v>3335</v>
      </c>
      <c r="U1072" s="439" t="s">
        <v>3335</v>
      </c>
      <c r="V1072" s="438" t="s">
        <v>3335</v>
      </c>
      <c r="W1072" s="438" t="s">
        <v>3335</v>
      </c>
      <c r="X1072" s="438" t="s">
        <v>3335</v>
      </c>
      <c r="Y1072" s="438" t="s">
        <v>3346</v>
      </c>
      <c r="Z1072" s="438" t="s">
        <v>3335</v>
      </c>
      <c r="AA1072" s="438" t="s">
        <v>3335</v>
      </c>
      <c r="AB1072" s="438" t="s">
        <v>3335</v>
      </c>
      <c r="AC1072" s="438" t="s">
        <v>3335</v>
      </c>
      <c r="AD1072" s="438" t="s">
        <v>3335</v>
      </c>
      <c r="AE1072" s="438" t="s">
        <v>3335</v>
      </c>
    </row>
    <row r="1073" spans="1:31" s="438" customFormat="1" x14ac:dyDescent="0.35">
      <c r="A1073" s="436" t="s">
        <v>4631</v>
      </c>
      <c r="B1073" s="437" t="s">
        <v>3350</v>
      </c>
      <c r="C1073" s="438" t="s">
        <v>34</v>
      </c>
      <c r="D1073" s="438" t="s">
        <v>2317</v>
      </c>
      <c r="E1073" s="438" t="s">
        <v>3335</v>
      </c>
      <c r="F1073" s="438" t="s">
        <v>3335</v>
      </c>
      <c r="G1073" s="438" t="s">
        <v>3336</v>
      </c>
      <c r="H1073" s="438" t="s">
        <v>3335</v>
      </c>
      <c r="I1073" s="438" t="s">
        <v>3335</v>
      </c>
      <c r="J1073" s="438" t="s">
        <v>3335</v>
      </c>
      <c r="K1073" s="438" t="s">
        <v>3335</v>
      </c>
      <c r="L1073" s="438" t="s">
        <v>3335</v>
      </c>
      <c r="M1073" s="438" t="s">
        <v>3335</v>
      </c>
      <c r="N1073" s="438" t="s">
        <v>3335</v>
      </c>
      <c r="O1073" s="438" t="s">
        <v>3335</v>
      </c>
      <c r="P1073" s="438" t="s">
        <v>3335</v>
      </c>
      <c r="Q1073" s="438" t="s">
        <v>3335</v>
      </c>
      <c r="R1073" s="439" t="s">
        <v>3335</v>
      </c>
      <c r="S1073" s="439" t="s">
        <v>3335</v>
      </c>
      <c r="T1073" s="439" t="s">
        <v>3335</v>
      </c>
      <c r="U1073" s="439" t="s">
        <v>3335</v>
      </c>
      <c r="V1073" s="438" t="s">
        <v>3335</v>
      </c>
      <c r="W1073" s="438" t="s">
        <v>3335</v>
      </c>
      <c r="X1073" s="438" t="s">
        <v>3335</v>
      </c>
      <c r="Y1073" s="438" t="s">
        <v>3346</v>
      </c>
      <c r="Z1073" s="438" t="s">
        <v>3335</v>
      </c>
      <c r="AA1073" s="438" t="s">
        <v>3335</v>
      </c>
      <c r="AB1073" s="438" t="s">
        <v>3335</v>
      </c>
      <c r="AC1073" s="438" t="s">
        <v>3335</v>
      </c>
      <c r="AD1073" s="438" t="s">
        <v>3335</v>
      </c>
      <c r="AE1073" s="438" t="s">
        <v>3335</v>
      </c>
    </row>
    <row r="1074" spans="1:31" s="438" customFormat="1" x14ac:dyDescent="0.35">
      <c r="A1074" s="436" t="s">
        <v>4633</v>
      </c>
      <c r="B1074" s="437" t="s">
        <v>3334</v>
      </c>
      <c r="C1074" s="438" t="s">
        <v>3353</v>
      </c>
      <c r="D1074" s="438" t="s">
        <v>3335</v>
      </c>
      <c r="E1074" s="438" t="s">
        <v>4634</v>
      </c>
      <c r="F1074" s="438" t="s">
        <v>4635</v>
      </c>
      <c r="G1074" s="438" t="s">
        <v>3336</v>
      </c>
      <c r="H1074" s="438" t="s">
        <v>3337</v>
      </c>
      <c r="I1074" s="438" t="s">
        <v>3335</v>
      </c>
      <c r="J1074" s="438" t="s">
        <v>3335</v>
      </c>
      <c r="K1074" s="438" t="s">
        <v>3335</v>
      </c>
      <c r="L1074" s="438" t="s">
        <v>3335</v>
      </c>
      <c r="M1074" s="438" t="s">
        <v>3335</v>
      </c>
      <c r="N1074" s="438" t="s">
        <v>4634</v>
      </c>
      <c r="O1074" s="438" t="s">
        <v>4610</v>
      </c>
      <c r="P1074" s="438" t="s">
        <v>3335</v>
      </c>
      <c r="Q1074" s="438" t="s">
        <v>3335</v>
      </c>
      <c r="R1074" s="439" t="s">
        <v>3335</v>
      </c>
      <c r="S1074" s="439" t="s">
        <v>3335</v>
      </c>
      <c r="T1074" s="439" t="s">
        <v>3335</v>
      </c>
      <c r="U1074" s="439" t="s">
        <v>3490</v>
      </c>
      <c r="V1074" s="438" t="s">
        <v>3335</v>
      </c>
      <c r="W1074" s="438" t="s">
        <v>4507</v>
      </c>
      <c r="X1074" s="438" t="s">
        <v>3335</v>
      </c>
      <c r="Y1074" s="438" t="s">
        <v>3346</v>
      </c>
      <c r="Z1074" s="438" t="s">
        <v>3335</v>
      </c>
      <c r="AA1074" s="438" t="s">
        <v>3335</v>
      </c>
      <c r="AB1074" s="438" t="s">
        <v>3492</v>
      </c>
      <c r="AC1074" s="438" t="s">
        <v>3490</v>
      </c>
      <c r="AD1074" s="438" t="s">
        <v>3335</v>
      </c>
      <c r="AE1074" s="438" t="s">
        <v>3335</v>
      </c>
    </row>
    <row r="1075" spans="1:31" s="438" customFormat="1" x14ac:dyDescent="0.35">
      <c r="A1075" s="436" t="s">
        <v>4633</v>
      </c>
      <c r="B1075" s="437" t="s">
        <v>3349</v>
      </c>
      <c r="C1075" s="438" t="s">
        <v>3353</v>
      </c>
      <c r="D1075" s="438" t="s">
        <v>3335</v>
      </c>
      <c r="E1075" s="438" t="s">
        <v>4634</v>
      </c>
      <c r="F1075" s="438" t="s">
        <v>4636</v>
      </c>
      <c r="G1075" s="438" t="s">
        <v>3336</v>
      </c>
      <c r="H1075" s="438" t="s">
        <v>3335</v>
      </c>
      <c r="I1075" s="438" t="s">
        <v>3335</v>
      </c>
      <c r="J1075" s="438" t="s">
        <v>3335</v>
      </c>
      <c r="K1075" s="438" t="s">
        <v>3335</v>
      </c>
      <c r="L1075" s="438" t="s">
        <v>3335</v>
      </c>
      <c r="M1075" s="438" t="s">
        <v>3335</v>
      </c>
      <c r="N1075" s="438" t="s">
        <v>3335</v>
      </c>
      <c r="O1075" s="438" t="s">
        <v>3335</v>
      </c>
      <c r="P1075" s="438" t="s">
        <v>3335</v>
      </c>
      <c r="Q1075" s="438" t="s">
        <v>3335</v>
      </c>
      <c r="R1075" s="439" t="s">
        <v>3335</v>
      </c>
      <c r="S1075" s="439" t="s">
        <v>3335</v>
      </c>
      <c r="T1075" s="439" t="s">
        <v>3335</v>
      </c>
      <c r="U1075" s="439" t="s">
        <v>3335</v>
      </c>
      <c r="V1075" s="438" t="s">
        <v>3335</v>
      </c>
      <c r="W1075" s="438" t="s">
        <v>3335</v>
      </c>
      <c r="X1075" s="438" t="s">
        <v>3335</v>
      </c>
      <c r="Y1075" s="438" t="s">
        <v>3346</v>
      </c>
      <c r="Z1075" s="438" t="s">
        <v>3335</v>
      </c>
      <c r="AA1075" s="438" t="s">
        <v>3335</v>
      </c>
      <c r="AB1075" s="438" t="s">
        <v>3335</v>
      </c>
      <c r="AC1075" s="438" t="s">
        <v>3335</v>
      </c>
      <c r="AD1075" s="438" t="s">
        <v>3335</v>
      </c>
      <c r="AE1075" s="438" t="s">
        <v>3335</v>
      </c>
    </row>
    <row r="1076" spans="1:31" s="438" customFormat="1" x14ac:dyDescent="0.35">
      <c r="A1076" s="436" t="s">
        <v>4633</v>
      </c>
      <c r="B1076" s="437" t="s">
        <v>3350</v>
      </c>
      <c r="C1076" s="438" t="s">
        <v>3353</v>
      </c>
      <c r="D1076" s="438" t="s">
        <v>3335</v>
      </c>
      <c r="E1076" s="438" t="s">
        <v>4634</v>
      </c>
      <c r="F1076" s="438" t="s">
        <v>4637</v>
      </c>
      <c r="G1076" s="438" t="s">
        <v>3336</v>
      </c>
      <c r="H1076" s="438" t="s">
        <v>3335</v>
      </c>
      <c r="I1076" s="438" t="s">
        <v>3335</v>
      </c>
      <c r="J1076" s="438" t="s">
        <v>3335</v>
      </c>
      <c r="K1076" s="438" t="s">
        <v>3335</v>
      </c>
      <c r="L1076" s="438" t="s">
        <v>3335</v>
      </c>
      <c r="M1076" s="438" t="s">
        <v>3335</v>
      </c>
      <c r="N1076" s="438" t="s">
        <v>3335</v>
      </c>
      <c r="O1076" s="438" t="s">
        <v>3335</v>
      </c>
      <c r="P1076" s="438" t="s">
        <v>3335</v>
      </c>
      <c r="Q1076" s="438" t="s">
        <v>3335</v>
      </c>
      <c r="R1076" s="439" t="s">
        <v>3335</v>
      </c>
      <c r="S1076" s="439" t="s">
        <v>3335</v>
      </c>
      <c r="T1076" s="439" t="s">
        <v>3335</v>
      </c>
      <c r="U1076" s="439" t="s">
        <v>3335</v>
      </c>
      <c r="V1076" s="438" t="s">
        <v>3335</v>
      </c>
      <c r="W1076" s="438" t="s">
        <v>3335</v>
      </c>
      <c r="X1076" s="438" t="s">
        <v>3335</v>
      </c>
      <c r="Y1076" s="438" t="s">
        <v>3346</v>
      </c>
      <c r="Z1076" s="438" t="s">
        <v>3335</v>
      </c>
      <c r="AA1076" s="438" t="s">
        <v>3335</v>
      </c>
      <c r="AB1076" s="438" t="s">
        <v>3335</v>
      </c>
      <c r="AC1076" s="438" t="s">
        <v>3335</v>
      </c>
      <c r="AD1076" s="438" t="s">
        <v>3335</v>
      </c>
      <c r="AE1076" s="438" t="s">
        <v>3335</v>
      </c>
    </row>
    <row r="1077" spans="1:31" s="438" customFormat="1" x14ac:dyDescent="0.35">
      <c r="A1077" s="436" t="s">
        <v>4638</v>
      </c>
      <c r="B1077" s="437" t="s">
        <v>3334</v>
      </c>
      <c r="C1077" s="438" t="s">
        <v>34</v>
      </c>
      <c r="D1077" s="438" t="s">
        <v>2290</v>
      </c>
      <c r="E1077" s="438" t="s">
        <v>3335</v>
      </c>
      <c r="F1077" s="438" t="s">
        <v>3335</v>
      </c>
      <c r="G1077" s="438" t="s">
        <v>3336</v>
      </c>
      <c r="H1077" s="438" t="s">
        <v>3337</v>
      </c>
      <c r="I1077" s="438" t="s">
        <v>3335</v>
      </c>
      <c r="J1077" s="438" t="s">
        <v>3335</v>
      </c>
      <c r="K1077" s="438" t="s">
        <v>3335</v>
      </c>
      <c r="L1077" s="438" t="s">
        <v>3335</v>
      </c>
      <c r="M1077" s="438" t="s">
        <v>3335</v>
      </c>
      <c r="N1077" s="438" t="s">
        <v>4639</v>
      </c>
      <c r="O1077" s="438" t="s">
        <v>4610</v>
      </c>
      <c r="P1077" s="438" t="s">
        <v>3335</v>
      </c>
      <c r="Q1077" s="438" t="s">
        <v>3335</v>
      </c>
      <c r="R1077" s="439" t="s">
        <v>3335</v>
      </c>
      <c r="S1077" s="439" t="s">
        <v>3335</v>
      </c>
      <c r="T1077" s="439" t="s">
        <v>3335</v>
      </c>
      <c r="U1077" s="439" t="s">
        <v>3490</v>
      </c>
      <c r="V1077" s="438" t="s">
        <v>3335</v>
      </c>
      <c r="W1077" s="438" t="s">
        <v>4507</v>
      </c>
      <c r="X1077" s="438" t="s">
        <v>3335</v>
      </c>
      <c r="Y1077" s="438" t="s">
        <v>3346</v>
      </c>
      <c r="Z1077" s="438" t="s">
        <v>3335</v>
      </c>
      <c r="AA1077" s="438" t="s">
        <v>3335</v>
      </c>
      <c r="AB1077" s="438" t="s">
        <v>3492</v>
      </c>
      <c r="AC1077" s="438" t="s">
        <v>3490</v>
      </c>
      <c r="AD1077" s="438" t="s">
        <v>3335</v>
      </c>
      <c r="AE1077" s="438" t="s">
        <v>3335</v>
      </c>
    </row>
    <row r="1078" spans="1:31" s="438" customFormat="1" x14ac:dyDescent="0.35">
      <c r="A1078" s="436" t="s">
        <v>4638</v>
      </c>
      <c r="B1078" s="437" t="s">
        <v>3349</v>
      </c>
      <c r="C1078" s="438" t="s">
        <v>34</v>
      </c>
      <c r="D1078" s="438" t="s">
        <v>2304</v>
      </c>
      <c r="E1078" s="438" t="s">
        <v>3335</v>
      </c>
      <c r="F1078" s="438" t="s">
        <v>3335</v>
      </c>
      <c r="G1078" s="438" t="s">
        <v>3336</v>
      </c>
      <c r="H1078" s="438" t="s">
        <v>3335</v>
      </c>
      <c r="I1078" s="438" t="s">
        <v>3335</v>
      </c>
      <c r="J1078" s="438" t="s">
        <v>3335</v>
      </c>
      <c r="K1078" s="438" t="s">
        <v>3335</v>
      </c>
      <c r="L1078" s="438" t="s">
        <v>3335</v>
      </c>
      <c r="M1078" s="438" t="s">
        <v>3335</v>
      </c>
      <c r="N1078" s="438" t="s">
        <v>3335</v>
      </c>
      <c r="O1078" s="438" t="s">
        <v>3335</v>
      </c>
      <c r="P1078" s="438" t="s">
        <v>3335</v>
      </c>
      <c r="Q1078" s="438" t="s">
        <v>3335</v>
      </c>
      <c r="R1078" s="439" t="s">
        <v>3335</v>
      </c>
      <c r="S1078" s="439" t="s">
        <v>3335</v>
      </c>
      <c r="T1078" s="439" t="s">
        <v>3335</v>
      </c>
      <c r="U1078" s="439" t="s">
        <v>3335</v>
      </c>
      <c r="V1078" s="438" t="s">
        <v>3335</v>
      </c>
      <c r="W1078" s="438" t="s">
        <v>3335</v>
      </c>
      <c r="X1078" s="438" t="s">
        <v>3335</v>
      </c>
      <c r="Y1078" s="438" t="s">
        <v>3346</v>
      </c>
      <c r="Z1078" s="438" t="s">
        <v>3335</v>
      </c>
      <c r="AA1078" s="438" t="s">
        <v>3335</v>
      </c>
      <c r="AB1078" s="438" t="s">
        <v>3335</v>
      </c>
      <c r="AC1078" s="438" t="s">
        <v>3335</v>
      </c>
      <c r="AD1078" s="438" t="s">
        <v>3335</v>
      </c>
      <c r="AE1078" s="438" t="s">
        <v>3335</v>
      </c>
    </row>
    <row r="1079" spans="1:31" s="438" customFormat="1" x14ac:dyDescent="0.35">
      <c r="A1079" s="436" t="s">
        <v>4638</v>
      </c>
      <c r="B1079" s="437" t="s">
        <v>3350</v>
      </c>
      <c r="C1079" s="438" t="s">
        <v>34</v>
      </c>
      <c r="D1079" s="438" t="s">
        <v>2318</v>
      </c>
      <c r="E1079" s="438" t="s">
        <v>3335</v>
      </c>
      <c r="F1079" s="438" t="s">
        <v>3335</v>
      </c>
      <c r="G1079" s="438" t="s">
        <v>3336</v>
      </c>
      <c r="H1079" s="438" t="s">
        <v>3335</v>
      </c>
      <c r="I1079" s="438" t="s">
        <v>3335</v>
      </c>
      <c r="J1079" s="438" t="s">
        <v>3335</v>
      </c>
      <c r="K1079" s="438" t="s">
        <v>3335</v>
      </c>
      <c r="L1079" s="438" t="s">
        <v>3335</v>
      </c>
      <c r="M1079" s="438" t="s">
        <v>3335</v>
      </c>
      <c r="N1079" s="438" t="s">
        <v>3335</v>
      </c>
      <c r="O1079" s="438" t="s">
        <v>3335</v>
      </c>
      <c r="P1079" s="438" t="s">
        <v>3335</v>
      </c>
      <c r="Q1079" s="438" t="s">
        <v>3335</v>
      </c>
      <c r="R1079" s="439" t="s">
        <v>3335</v>
      </c>
      <c r="S1079" s="439" t="s">
        <v>3335</v>
      </c>
      <c r="T1079" s="439" t="s">
        <v>3335</v>
      </c>
      <c r="U1079" s="439" t="s">
        <v>3335</v>
      </c>
      <c r="V1079" s="438" t="s">
        <v>3335</v>
      </c>
      <c r="W1079" s="438" t="s">
        <v>3335</v>
      </c>
      <c r="X1079" s="438" t="s">
        <v>3335</v>
      </c>
      <c r="Y1079" s="438" t="s">
        <v>3346</v>
      </c>
      <c r="Z1079" s="438" t="s">
        <v>3335</v>
      </c>
      <c r="AA1079" s="438" t="s">
        <v>3335</v>
      </c>
      <c r="AB1079" s="438" t="s">
        <v>3335</v>
      </c>
      <c r="AC1079" s="438" t="s">
        <v>3335</v>
      </c>
      <c r="AD1079" s="438" t="s">
        <v>3335</v>
      </c>
      <c r="AE1079" s="438" t="s">
        <v>3335</v>
      </c>
    </row>
    <row r="1080" spans="1:31" s="438" customFormat="1" x14ac:dyDescent="0.35">
      <c r="A1080" s="436" t="s">
        <v>4640</v>
      </c>
      <c r="B1080" s="437" t="s">
        <v>3334</v>
      </c>
      <c r="C1080" s="438" t="s">
        <v>34</v>
      </c>
      <c r="D1080" s="438" t="s">
        <v>3335</v>
      </c>
      <c r="E1080" s="438" t="s">
        <v>3335</v>
      </c>
      <c r="F1080" s="438" t="s">
        <v>3335</v>
      </c>
      <c r="G1080" s="438" t="s">
        <v>3336</v>
      </c>
      <c r="H1080" s="438" t="s">
        <v>3337</v>
      </c>
      <c r="I1080" s="438" t="s">
        <v>3335</v>
      </c>
      <c r="J1080" s="438" t="s">
        <v>3335</v>
      </c>
      <c r="K1080" s="438" t="s">
        <v>3335</v>
      </c>
      <c r="L1080" s="438" t="s">
        <v>3335</v>
      </c>
      <c r="M1080" s="438" t="s">
        <v>3338</v>
      </c>
      <c r="N1080" s="438" t="s">
        <v>3335</v>
      </c>
      <c r="O1080" s="438" t="s">
        <v>3335</v>
      </c>
      <c r="P1080" s="438" t="s">
        <v>3335</v>
      </c>
      <c r="Q1080" s="438" t="s">
        <v>3335</v>
      </c>
      <c r="R1080" s="439" t="s">
        <v>4123</v>
      </c>
      <c r="S1080" s="439" t="s">
        <v>4641</v>
      </c>
      <c r="T1080" s="439" t="s">
        <v>4642</v>
      </c>
      <c r="U1080" s="439" t="s">
        <v>4643</v>
      </c>
      <c r="V1080" s="438" t="s">
        <v>4644</v>
      </c>
      <c r="W1080" s="438" t="s">
        <v>3344</v>
      </c>
      <c r="X1080" s="438" t="s">
        <v>4645</v>
      </c>
      <c r="Y1080" s="438" t="s">
        <v>3346</v>
      </c>
      <c r="Z1080" s="438" t="s">
        <v>3487</v>
      </c>
      <c r="AA1080" s="438" t="s">
        <v>3335</v>
      </c>
      <c r="AB1080" s="438" t="s">
        <v>3347</v>
      </c>
      <c r="AC1080" s="438" t="s">
        <v>3348</v>
      </c>
      <c r="AD1080" s="438" t="s">
        <v>3335</v>
      </c>
      <c r="AE1080" s="438" t="s">
        <v>3335</v>
      </c>
    </row>
    <row r="1081" spans="1:31" s="438" customFormat="1" x14ac:dyDescent="0.35">
      <c r="A1081" s="436" t="s">
        <v>4646</v>
      </c>
      <c r="B1081" s="437" t="s">
        <v>3334</v>
      </c>
      <c r="C1081" s="438" t="s">
        <v>34</v>
      </c>
      <c r="D1081" s="438" t="s">
        <v>4647</v>
      </c>
      <c r="E1081" s="438" t="s">
        <v>3335</v>
      </c>
      <c r="F1081" s="438" t="s">
        <v>3335</v>
      </c>
      <c r="G1081" s="438" t="s">
        <v>3336</v>
      </c>
      <c r="H1081" s="438" t="s">
        <v>3489</v>
      </c>
      <c r="I1081" s="438" t="s">
        <v>3335</v>
      </c>
      <c r="J1081" s="438" t="s">
        <v>3335</v>
      </c>
      <c r="K1081" s="438" t="s">
        <v>3335</v>
      </c>
      <c r="L1081" s="438" t="s">
        <v>3335</v>
      </c>
      <c r="M1081" s="438" t="s">
        <v>3335</v>
      </c>
      <c r="N1081" s="438" t="s">
        <v>3335</v>
      </c>
      <c r="O1081" s="438" t="s">
        <v>3335</v>
      </c>
      <c r="P1081" s="438" t="s">
        <v>3335</v>
      </c>
      <c r="Q1081" s="438" t="s">
        <v>3335</v>
      </c>
      <c r="R1081" s="439" t="s">
        <v>3335</v>
      </c>
      <c r="S1081" s="439" t="s">
        <v>3335</v>
      </c>
      <c r="T1081" s="439" t="s">
        <v>3335</v>
      </c>
      <c r="U1081" s="439" t="s">
        <v>3490</v>
      </c>
      <c r="V1081" s="438" t="s">
        <v>3335</v>
      </c>
      <c r="W1081" s="438" t="s">
        <v>3335</v>
      </c>
      <c r="X1081" s="438" t="s">
        <v>3335</v>
      </c>
      <c r="Y1081" s="438" t="s">
        <v>4648</v>
      </c>
      <c r="Z1081" s="438" t="s">
        <v>3335</v>
      </c>
      <c r="AA1081" s="438" t="s">
        <v>3335</v>
      </c>
      <c r="AB1081" s="438" t="s">
        <v>3492</v>
      </c>
      <c r="AC1081" s="438" t="s">
        <v>3490</v>
      </c>
      <c r="AD1081" s="438" t="s">
        <v>3335</v>
      </c>
      <c r="AE1081" s="438" t="s">
        <v>3335</v>
      </c>
    </row>
    <row r="1082" spans="1:31" s="438" customFormat="1" x14ac:dyDescent="0.35">
      <c r="A1082" s="436" t="s">
        <v>4649</v>
      </c>
      <c r="B1082" s="437" t="s">
        <v>3334</v>
      </c>
      <c r="C1082" s="438" t="s">
        <v>34</v>
      </c>
      <c r="D1082" s="438" t="s">
        <v>4650</v>
      </c>
      <c r="E1082" s="438" t="s">
        <v>3335</v>
      </c>
      <c r="F1082" s="438" t="s">
        <v>3335</v>
      </c>
      <c r="G1082" s="438" t="s">
        <v>3336</v>
      </c>
      <c r="H1082" s="438" t="s">
        <v>3489</v>
      </c>
      <c r="I1082" s="438" t="s">
        <v>3335</v>
      </c>
      <c r="J1082" s="438" t="s">
        <v>3335</v>
      </c>
      <c r="K1082" s="438" t="s">
        <v>3335</v>
      </c>
      <c r="L1082" s="438" t="s">
        <v>3335</v>
      </c>
      <c r="M1082" s="438" t="s">
        <v>3335</v>
      </c>
      <c r="N1082" s="438" t="s">
        <v>3335</v>
      </c>
      <c r="O1082" s="438" t="s">
        <v>3335</v>
      </c>
      <c r="P1082" s="438" t="s">
        <v>3335</v>
      </c>
      <c r="Q1082" s="438" t="s">
        <v>3335</v>
      </c>
      <c r="R1082" s="439" t="s">
        <v>3335</v>
      </c>
      <c r="S1082" s="439" t="s">
        <v>3335</v>
      </c>
      <c r="T1082" s="439" t="s">
        <v>3335</v>
      </c>
      <c r="U1082" s="439" t="s">
        <v>3490</v>
      </c>
      <c r="V1082" s="438" t="s">
        <v>3335</v>
      </c>
      <c r="W1082" s="438" t="s">
        <v>3335</v>
      </c>
      <c r="X1082" s="438" t="s">
        <v>3335</v>
      </c>
      <c r="Y1082" s="438" t="s">
        <v>4648</v>
      </c>
      <c r="Z1082" s="438" t="s">
        <v>3335</v>
      </c>
      <c r="AA1082" s="438" t="s">
        <v>3335</v>
      </c>
      <c r="AB1082" s="438" t="s">
        <v>3492</v>
      </c>
      <c r="AC1082" s="438" t="s">
        <v>3490</v>
      </c>
      <c r="AD1082" s="438" t="s">
        <v>3335</v>
      </c>
      <c r="AE1082" s="438" t="s">
        <v>3335</v>
      </c>
    </row>
    <row r="1083" spans="1:31" s="438" customFormat="1" x14ac:dyDescent="0.35">
      <c r="A1083" s="436" t="s">
        <v>4651</v>
      </c>
      <c r="B1083" s="437" t="s">
        <v>3334</v>
      </c>
      <c r="C1083" s="438" t="s">
        <v>34</v>
      </c>
      <c r="D1083" s="438" t="s">
        <v>4652</v>
      </c>
      <c r="E1083" s="438" t="s">
        <v>3335</v>
      </c>
      <c r="F1083" s="438" t="s">
        <v>3335</v>
      </c>
      <c r="G1083" s="438" t="s">
        <v>3336</v>
      </c>
      <c r="H1083" s="438" t="s">
        <v>3489</v>
      </c>
      <c r="I1083" s="438" t="s">
        <v>3335</v>
      </c>
      <c r="J1083" s="438" t="s">
        <v>3335</v>
      </c>
      <c r="K1083" s="438" t="s">
        <v>3335</v>
      </c>
      <c r="L1083" s="438" t="s">
        <v>3335</v>
      </c>
      <c r="M1083" s="438" t="s">
        <v>3335</v>
      </c>
      <c r="N1083" s="438" t="s">
        <v>3335</v>
      </c>
      <c r="O1083" s="438" t="s">
        <v>3335</v>
      </c>
      <c r="P1083" s="438" t="s">
        <v>3335</v>
      </c>
      <c r="Q1083" s="438" t="s">
        <v>3335</v>
      </c>
      <c r="R1083" s="439" t="s">
        <v>3335</v>
      </c>
      <c r="S1083" s="439" t="s">
        <v>3335</v>
      </c>
      <c r="T1083" s="439" t="s">
        <v>3335</v>
      </c>
      <c r="U1083" s="439" t="s">
        <v>3490</v>
      </c>
      <c r="V1083" s="438" t="s">
        <v>3335</v>
      </c>
      <c r="W1083" s="438" t="s">
        <v>3335</v>
      </c>
      <c r="X1083" s="438" t="s">
        <v>3335</v>
      </c>
      <c r="Y1083" s="438" t="s">
        <v>4648</v>
      </c>
      <c r="Z1083" s="438" t="s">
        <v>3335</v>
      </c>
      <c r="AA1083" s="438" t="s">
        <v>3335</v>
      </c>
      <c r="AB1083" s="438" t="s">
        <v>3492</v>
      </c>
      <c r="AC1083" s="438" t="s">
        <v>3490</v>
      </c>
      <c r="AD1083" s="438" t="s">
        <v>3335</v>
      </c>
      <c r="AE1083" s="438" t="s">
        <v>3335</v>
      </c>
    </row>
    <row r="1084" spans="1:31" s="438" customFormat="1" x14ac:dyDescent="0.35">
      <c r="A1084" s="436" t="s">
        <v>4653</v>
      </c>
      <c r="B1084" s="437" t="s">
        <v>3334</v>
      </c>
      <c r="C1084" s="438" t="s">
        <v>34</v>
      </c>
      <c r="D1084" s="438" t="s">
        <v>4654</v>
      </c>
      <c r="E1084" s="438" t="s">
        <v>3335</v>
      </c>
      <c r="F1084" s="438" t="s">
        <v>3335</v>
      </c>
      <c r="G1084" s="438" t="s">
        <v>3336</v>
      </c>
      <c r="H1084" s="438" t="s">
        <v>3489</v>
      </c>
      <c r="I1084" s="438" t="s">
        <v>3335</v>
      </c>
      <c r="J1084" s="438" t="s">
        <v>3335</v>
      </c>
      <c r="K1084" s="438" t="s">
        <v>3335</v>
      </c>
      <c r="L1084" s="438" t="s">
        <v>3335</v>
      </c>
      <c r="M1084" s="438" t="s">
        <v>3335</v>
      </c>
      <c r="N1084" s="438" t="s">
        <v>3335</v>
      </c>
      <c r="O1084" s="438" t="s">
        <v>3335</v>
      </c>
      <c r="P1084" s="438" t="s">
        <v>3335</v>
      </c>
      <c r="Q1084" s="438" t="s">
        <v>3335</v>
      </c>
      <c r="R1084" s="439" t="s">
        <v>3335</v>
      </c>
      <c r="S1084" s="439" t="s">
        <v>3335</v>
      </c>
      <c r="T1084" s="439" t="s">
        <v>3335</v>
      </c>
      <c r="U1084" s="439" t="s">
        <v>3490</v>
      </c>
      <c r="V1084" s="438" t="s">
        <v>3335</v>
      </c>
      <c r="W1084" s="438" t="s">
        <v>3335</v>
      </c>
      <c r="X1084" s="438" t="s">
        <v>3335</v>
      </c>
      <c r="Y1084" s="438" t="s">
        <v>4648</v>
      </c>
      <c r="Z1084" s="438" t="s">
        <v>3335</v>
      </c>
      <c r="AA1084" s="438" t="s">
        <v>3335</v>
      </c>
      <c r="AB1084" s="438" t="s">
        <v>3492</v>
      </c>
      <c r="AC1084" s="438" t="s">
        <v>3490</v>
      </c>
      <c r="AD1084" s="438" t="s">
        <v>3335</v>
      </c>
      <c r="AE1084" s="438" t="s">
        <v>3335</v>
      </c>
    </row>
    <row r="1085" spans="1:31" s="438" customFormat="1" x14ac:dyDescent="0.35">
      <c r="A1085" s="436" t="s">
        <v>4655</v>
      </c>
      <c r="B1085" s="437" t="s">
        <v>3334</v>
      </c>
      <c r="C1085" s="438" t="s">
        <v>34</v>
      </c>
      <c r="D1085" s="438" t="s">
        <v>4656</v>
      </c>
      <c r="E1085" s="438" t="s">
        <v>3335</v>
      </c>
      <c r="F1085" s="438" t="s">
        <v>3335</v>
      </c>
      <c r="G1085" s="438" t="s">
        <v>3336</v>
      </c>
      <c r="H1085" s="438" t="s">
        <v>3489</v>
      </c>
      <c r="I1085" s="438" t="s">
        <v>3335</v>
      </c>
      <c r="J1085" s="438" t="s">
        <v>3335</v>
      </c>
      <c r="K1085" s="438" t="s">
        <v>3335</v>
      </c>
      <c r="L1085" s="438" t="s">
        <v>3335</v>
      </c>
      <c r="M1085" s="438" t="s">
        <v>3335</v>
      </c>
      <c r="N1085" s="438" t="s">
        <v>3335</v>
      </c>
      <c r="O1085" s="438" t="s">
        <v>3335</v>
      </c>
      <c r="P1085" s="438" t="s">
        <v>3335</v>
      </c>
      <c r="Q1085" s="438" t="s">
        <v>3335</v>
      </c>
      <c r="R1085" s="439" t="s">
        <v>3335</v>
      </c>
      <c r="S1085" s="439" t="s">
        <v>3335</v>
      </c>
      <c r="T1085" s="439" t="s">
        <v>3335</v>
      </c>
      <c r="U1085" s="439" t="s">
        <v>3490</v>
      </c>
      <c r="V1085" s="438" t="s">
        <v>3335</v>
      </c>
      <c r="W1085" s="438" t="s">
        <v>3335</v>
      </c>
      <c r="X1085" s="438" t="s">
        <v>3335</v>
      </c>
      <c r="Y1085" s="438" t="s">
        <v>4648</v>
      </c>
      <c r="Z1085" s="438" t="s">
        <v>3335</v>
      </c>
      <c r="AA1085" s="438" t="s">
        <v>3335</v>
      </c>
      <c r="AB1085" s="438" t="s">
        <v>3492</v>
      </c>
      <c r="AC1085" s="438" t="s">
        <v>3490</v>
      </c>
      <c r="AD1085" s="438" t="s">
        <v>3335</v>
      </c>
      <c r="AE1085" s="438" t="s">
        <v>3335</v>
      </c>
    </row>
    <row r="1086" spans="1:31" s="438" customFormat="1" x14ac:dyDescent="0.35">
      <c r="A1086" s="436" t="s">
        <v>4657</v>
      </c>
      <c r="B1086" s="437" t="s">
        <v>3334</v>
      </c>
      <c r="C1086" s="438" t="s">
        <v>34</v>
      </c>
      <c r="D1086" s="438" t="s">
        <v>3335</v>
      </c>
      <c r="E1086" s="438" t="s">
        <v>3335</v>
      </c>
      <c r="F1086" s="438" t="s">
        <v>3335</v>
      </c>
      <c r="G1086" s="438" t="s">
        <v>3336</v>
      </c>
      <c r="H1086" s="438" t="s">
        <v>3337</v>
      </c>
      <c r="I1086" s="438" t="s">
        <v>3335</v>
      </c>
      <c r="J1086" s="438" t="s">
        <v>3335</v>
      </c>
      <c r="K1086" s="438" t="s">
        <v>3335</v>
      </c>
      <c r="L1086" s="438" t="s">
        <v>3335</v>
      </c>
      <c r="M1086" s="438" t="s">
        <v>3338</v>
      </c>
      <c r="N1086" s="438" t="s">
        <v>3335</v>
      </c>
      <c r="O1086" s="438" t="s">
        <v>3335</v>
      </c>
      <c r="P1086" s="438" t="s">
        <v>3335</v>
      </c>
      <c r="Q1086" s="438" t="s">
        <v>3335</v>
      </c>
      <c r="R1086" s="439" t="s">
        <v>3497</v>
      </c>
      <c r="S1086" s="439" t="s">
        <v>4645</v>
      </c>
      <c r="T1086" s="439" t="s">
        <v>4658</v>
      </c>
      <c r="U1086" s="439" t="s">
        <v>3490</v>
      </c>
      <c r="V1086" s="438" t="s">
        <v>4644</v>
      </c>
      <c r="W1086" s="438" t="s">
        <v>3344</v>
      </c>
      <c r="X1086" s="438" t="s">
        <v>4645</v>
      </c>
      <c r="Y1086" s="438" t="s">
        <v>3346</v>
      </c>
      <c r="Z1086" s="438" t="s">
        <v>3487</v>
      </c>
      <c r="AA1086" s="438" t="s">
        <v>3335</v>
      </c>
      <c r="AB1086" s="438" t="s">
        <v>3347</v>
      </c>
      <c r="AC1086" s="438" t="s">
        <v>3348</v>
      </c>
      <c r="AD1086" s="438" t="s">
        <v>3335</v>
      </c>
      <c r="AE1086" s="438" t="s">
        <v>3335</v>
      </c>
    </row>
    <row r="1087" spans="1:31" s="438" customFormat="1" x14ac:dyDescent="0.35">
      <c r="A1087" s="436" t="s">
        <v>4659</v>
      </c>
      <c r="B1087" s="437" t="s">
        <v>3334</v>
      </c>
      <c r="C1087" s="438" t="s">
        <v>34</v>
      </c>
      <c r="D1087" s="438" t="s">
        <v>3232</v>
      </c>
      <c r="E1087" s="438" t="s">
        <v>3335</v>
      </c>
      <c r="F1087" s="438" t="s">
        <v>3335</v>
      </c>
      <c r="G1087" s="438" t="s">
        <v>3336</v>
      </c>
      <c r="H1087" s="438" t="s">
        <v>3489</v>
      </c>
      <c r="I1087" s="438" t="s">
        <v>3335</v>
      </c>
      <c r="J1087" s="438" t="s">
        <v>3335</v>
      </c>
      <c r="K1087" s="438" t="s">
        <v>3335</v>
      </c>
      <c r="L1087" s="438" t="s">
        <v>3335</v>
      </c>
      <c r="M1087" s="438" t="s">
        <v>3335</v>
      </c>
      <c r="N1087" s="438" t="s">
        <v>3335</v>
      </c>
      <c r="O1087" s="438" t="s">
        <v>3335</v>
      </c>
      <c r="P1087" s="438" t="s">
        <v>3335</v>
      </c>
      <c r="Q1087" s="438" t="s">
        <v>3335</v>
      </c>
      <c r="R1087" s="439" t="s">
        <v>3335</v>
      </c>
      <c r="S1087" s="439" t="s">
        <v>3335</v>
      </c>
      <c r="T1087" s="439" t="s">
        <v>3335</v>
      </c>
      <c r="U1087" s="439" t="s">
        <v>3490</v>
      </c>
      <c r="V1087" s="438" t="s">
        <v>3335</v>
      </c>
      <c r="W1087" s="438" t="s">
        <v>3335</v>
      </c>
      <c r="X1087" s="438" t="s">
        <v>3335</v>
      </c>
      <c r="Y1087" s="438" t="s">
        <v>4648</v>
      </c>
      <c r="Z1087" s="438" t="s">
        <v>3335</v>
      </c>
      <c r="AA1087" s="438" t="s">
        <v>3335</v>
      </c>
      <c r="AB1087" s="438" t="s">
        <v>3492</v>
      </c>
      <c r="AC1087" s="438" t="s">
        <v>3490</v>
      </c>
      <c r="AD1087" s="438" t="s">
        <v>3335</v>
      </c>
      <c r="AE1087" s="438" t="s">
        <v>3335</v>
      </c>
    </row>
    <row r="1088" spans="1:31" s="438" customFormat="1" x14ac:dyDescent="0.35">
      <c r="A1088" s="436" t="s">
        <v>4660</v>
      </c>
      <c r="B1088" s="437" t="s">
        <v>3334</v>
      </c>
      <c r="C1088" s="438" t="s">
        <v>34</v>
      </c>
      <c r="D1088" s="438" t="s">
        <v>3235</v>
      </c>
      <c r="E1088" s="438" t="s">
        <v>3335</v>
      </c>
      <c r="F1088" s="438" t="s">
        <v>3335</v>
      </c>
      <c r="G1088" s="438" t="s">
        <v>3336</v>
      </c>
      <c r="H1088" s="438" t="s">
        <v>3489</v>
      </c>
      <c r="I1088" s="438" t="s">
        <v>3335</v>
      </c>
      <c r="J1088" s="438" t="s">
        <v>3335</v>
      </c>
      <c r="K1088" s="438" t="s">
        <v>3335</v>
      </c>
      <c r="L1088" s="438" t="s">
        <v>3335</v>
      </c>
      <c r="M1088" s="438" t="s">
        <v>3335</v>
      </c>
      <c r="N1088" s="438" t="s">
        <v>3335</v>
      </c>
      <c r="O1088" s="438" t="s">
        <v>3335</v>
      </c>
      <c r="P1088" s="438" t="s">
        <v>3335</v>
      </c>
      <c r="Q1088" s="438" t="s">
        <v>3335</v>
      </c>
      <c r="R1088" s="439" t="s">
        <v>3335</v>
      </c>
      <c r="S1088" s="439" t="s">
        <v>3335</v>
      </c>
      <c r="T1088" s="439" t="s">
        <v>3335</v>
      </c>
      <c r="U1088" s="439" t="s">
        <v>3490</v>
      </c>
      <c r="V1088" s="438" t="s">
        <v>3335</v>
      </c>
      <c r="W1088" s="438" t="s">
        <v>3335</v>
      </c>
      <c r="X1088" s="438" t="s">
        <v>3335</v>
      </c>
      <c r="Y1088" s="438" t="s">
        <v>4648</v>
      </c>
      <c r="Z1088" s="438" t="s">
        <v>3335</v>
      </c>
      <c r="AA1088" s="438" t="s">
        <v>3335</v>
      </c>
      <c r="AB1088" s="438" t="s">
        <v>3492</v>
      </c>
      <c r="AC1088" s="438" t="s">
        <v>3490</v>
      </c>
      <c r="AD1088" s="438" t="s">
        <v>3335</v>
      </c>
      <c r="AE1088" s="438" t="s">
        <v>3335</v>
      </c>
    </row>
    <row r="1089" spans="1:31" s="438" customFormat="1" x14ac:dyDescent="0.35">
      <c r="A1089" s="436" t="s">
        <v>4661</v>
      </c>
      <c r="B1089" s="437" t="s">
        <v>3334</v>
      </c>
      <c r="C1089" s="438" t="s">
        <v>34</v>
      </c>
      <c r="D1089" s="438" t="s">
        <v>3237</v>
      </c>
      <c r="E1089" s="438" t="s">
        <v>3335</v>
      </c>
      <c r="F1089" s="438" t="s">
        <v>3335</v>
      </c>
      <c r="G1089" s="438" t="s">
        <v>3336</v>
      </c>
      <c r="H1089" s="438" t="s">
        <v>3489</v>
      </c>
      <c r="I1089" s="438" t="s">
        <v>3335</v>
      </c>
      <c r="J1089" s="438" t="s">
        <v>3335</v>
      </c>
      <c r="K1089" s="438" t="s">
        <v>3335</v>
      </c>
      <c r="L1089" s="438" t="s">
        <v>3335</v>
      </c>
      <c r="M1089" s="438" t="s">
        <v>3335</v>
      </c>
      <c r="N1089" s="438" t="s">
        <v>3335</v>
      </c>
      <c r="O1089" s="438" t="s">
        <v>3335</v>
      </c>
      <c r="P1089" s="438" t="s">
        <v>3335</v>
      </c>
      <c r="Q1089" s="438" t="s">
        <v>3335</v>
      </c>
      <c r="R1089" s="439" t="s">
        <v>3335</v>
      </c>
      <c r="S1089" s="439" t="s">
        <v>3335</v>
      </c>
      <c r="T1089" s="439" t="s">
        <v>3335</v>
      </c>
      <c r="U1089" s="439" t="s">
        <v>3490</v>
      </c>
      <c r="V1089" s="438" t="s">
        <v>3335</v>
      </c>
      <c r="W1089" s="438" t="s">
        <v>3335</v>
      </c>
      <c r="X1089" s="438" t="s">
        <v>3335</v>
      </c>
      <c r="Y1089" s="438" t="s">
        <v>4648</v>
      </c>
      <c r="Z1089" s="438" t="s">
        <v>3335</v>
      </c>
      <c r="AA1089" s="438" t="s">
        <v>3335</v>
      </c>
      <c r="AB1089" s="438" t="s">
        <v>3492</v>
      </c>
      <c r="AC1089" s="438" t="s">
        <v>3490</v>
      </c>
      <c r="AD1089" s="438" t="s">
        <v>3335</v>
      </c>
      <c r="AE1089" s="438" t="s">
        <v>3335</v>
      </c>
    </row>
    <row r="1090" spans="1:31" s="438" customFormat="1" x14ac:dyDescent="0.35">
      <c r="A1090" s="436" t="s">
        <v>4662</v>
      </c>
      <c r="B1090" s="437" t="s">
        <v>3334</v>
      </c>
      <c r="C1090" s="438" t="s">
        <v>34</v>
      </c>
      <c r="D1090" s="438" t="s">
        <v>3239</v>
      </c>
      <c r="E1090" s="438" t="s">
        <v>3335</v>
      </c>
      <c r="F1090" s="438" t="s">
        <v>3335</v>
      </c>
      <c r="G1090" s="438" t="s">
        <v>3336</v>
      </c>
      <c r="H1090" s="438" t="s">
        <v>3489</v>
      </c>
      <c r="I1090" s="438" t="s">
        <v>3335</v>
      </c>
      <c r="J1090" s="438" t="s">
        <v>3335</v>
      </c>
      <c r="K1090" s="438" t="s">
        <v>3335</v>
      </c>
      <c r="L1090" s="438" t="s">
        <v>3335</v>
      </c>
      <c r="M1090" s="438" t="s">
        <v>3335</v>
      </c>
      <c r="N1090" s="438" t="s">
        <v>3335</v>
      </c>
      <c r="O1090" s="438" t="s">
        <v>3335</v>
      </c>
      <c r="P1090" s="438" t="s">
        <v>3335</v>
      </c>
      <c r="Q1090" s="438" t="s">
        <v>3335</v>
      </c>
      <c r="R1090" s="439" t="s">
        <v>3335</v>
      </c>
      <c r="S1090" s="439" t="s">
        <v>3335</v>
      </c>
      <c r="T1090" s="439" t="s">
        <v>3335</v>
      </c>
      <c r="U1090" s="439" t="s">
        <v>3490</v>
      </c>
      <c r="V1090" s="438" t="s">
        <v>3335</v>
      </c>
      <c r="W1090" s="438" t="s">
        <v>3335</v>
      </c>
      <c r="X1090" s="438" t="s">
        <v>3335</v>
      </c>
      <c r="Y1090" s="438" t="s">
        <v>4648</v>
      </c>
      <c r="Z1090" s="438" t="s">
        <v>3335</v>
      </c>
      <c r="AA1090" s="438" t="s">
        <v>3335</v>
      </c>
      <c r="AB1090" s="438" t="s">
        <v>3492</v>
      </c>
      <c r="AC1090" s="438" t="s">
        <v>3490</v>
      </c>
      <c r="AD1090" s="438" t="s">
        <v>3335</v>
      </c>
      <c r="AE1090" s="438" t="s">
        <v>3335</v>
      </c>
    </row>
    <row r="1091" spans="1:31" s="438" customFormat="1" x14ac:dyDescent="0.35">
      <c r="A1091" s="436" t="s">
        <v>4663</v>
      </c>
      <c r="B1091" s="437" t="s">
        <v>3334</v>
      </c>
      <c r="C1091" s="438" t="s">
        <v>34</v>
      </c>
      <c r="D1091" s="438" t="s">
        <v>3241</v>
      </c>
      <c r="E1091" s="438" t="s">
        <v>3335</v>
      </c>
      <c r="F1091" s="438" t="s">
        <v>3335</v>
      </c>
      <c r="G1091" s="438" t="s">
        <v>3336</v>
      </c>
      <c r="H1091" s="438" t="s">
        <v>3489</v>
      </c>
      <c r="I1091" s="438" t="s">
        <v>3335</v>
      </c>
      <c r="J1091" s="438" t="s">
        <v>3335</v>
      </c>
      <c r="K1091" s="438" t="s">
        <v>3335</v>
      </c>
      <c r="L1091" s="438" t="s">
        <v>3335</v>
      </c>
      <c r="M1091" s="438" t="s">
        <v>3335</v>
      </c>
      <c r="N1091" s="438" t="s">
        <v>3335</v>
      </c>
      <c r="O1091" s="438" t="s">
        <v>3335</v>
      </c>
      <c r="P1091" s="438" t="s">
        <v>3335</v>
      </c>
      <c r="Q1091" s="438" t="s">
        <v>3335</v>
      </c>
      <c r="R1091" s="439" t="s">
        <v>3335</v>
      </c>
      <c r="S1091" s="439" t="s">
        <v>3335</v>
      </c>
      <c r="T1091" s="439" t="s">
        <v>3335</v>
      </c>
      <c r="U1091" s="439" t="s">
        <v>3490</v>
      </c>
      <c r="V1091" s="438" t="s">
        <v>3335</v>
      </c>
      <c r="W1091" s="438" t="s">
        <v>3335</v>
      </c>
      <c r="X1091" s="438" t="s">
        <v>3335</v>
      </c>
      <c r="Y1091" s="438" t="s">
        <v>4648</v>
      </c>
      <c r="Z1091" s="438" t="s">
        <v>3335</v>
      </c>
      <c r="AA1091" s="438" t="s">
        <v>3335</v>
      </c>
      <c r="AB1091" s="438" t="s">
        <v>3492</v>
      </c>
      <c r="AC1091" s="438" t="s">
        <v>3490</v>
      </c>
      <c r="AD1091" s="438" t="s">
        <v>3335</v>
      </c>
      <c r="AE1091" s="438" t="s">
        <v>3335</v>
      </c>
    </row>
    <row r="1092" spans="1:31" s="438" customFormat="1" x14ac:dyDescent="0.35">
      <c r="A1092" s="436" t="s">
        <v>4664</v>
      </c>
      <c r="B1092" s="437" t="s">
        <v>3334</v>
      </c>
      <c r="C1092" s="438" t="s">
        <v>34</v>
      </c>
      <c r="D1092" s="438" t="s">
        <v>3243</v>
      </c>
      <c r="E1092" s="438" t="s">
        <v>3335</v>
      </c>
      <c r="F1092" s="438" t="s">
        <v>3335</v>
      </c>
      <c r="G1092" s="438" t="s">
        <v>3336</v>
      </c>
      <c r="H1092" s="438" t="s">
        <v>3489</v>
      </c>
      <c r="I1092" s="438" t="s">
        <v>3335</v>
      </c>
      <c r="J1092" s="438" t="s">
        <v>3335</v>
      </c>
      <c r="K1092" s="438" t="s">
        <v>3335</v>
      </c>
      <c r="L1092" s="438" t="s">
        <v>3335</v>
      </c>
      <c r="M1092" s="438" t="s">
        <v>3335</v>
      </c>
      <c r="N1092" s="438" t="s">
        <v>3335</v>
      </c>
      <c r="O1092" s="438" t="s">
        <v>3335</v>
      </c>
      <c r="P1092" s="438" t="s">
        <v>3335</v>
      </c>
      <c r="Q1092" s="438" t="s">
        <v>3335</v>
      </c>
      <c r="R1092" s="439" t="s">
        <v>3335</v>
      </c>
      <c r="S1092" s="439" t="s">
        <v>3335</v>
      </c>
      <c r="T1092" s="439" t="s">
        <v>3335</v>
      </c>
      <c r="U1092" s="439" t="s">
        <v>3490</v>
      </c>
      <c r="V1092" s="438" t="s">
        <v>3335</v>
      </c>
      <c r="W1092" s="438" t="s">
        <v>3335</v>
      </c>
      <c r="X1092" s="438" t="s">
        <v>3335</v>
      </c>
      <c r="Y1092" s="438" t="s">
        <v>4648</v>
      </c>
      <c r="Z1092" s="438" t="s">
        <v>3335</v>
      </c>
      <c r="AA1092" s="438" t="s">
        <v>3335</v>
      </c>
      <c r="AB1092" s="438" t="s">
        <v>3492</v>
      </c>
      <c r="AC1092" s="438" t="s">
        <v>3490</v>
      </c>
      <c r="AD1092" s="438" t="s">
        <v>3335</v>
      </c>
      <c r="AE1092" s="438" t="s">
        <v>3335</v>
      </c>
    </row>
    <row r="1093" spans="1:31" s="438" customFormat="1" x14ac:dyDescent="0.35">
      <c r="A1093" s="436" t="s">
        <v>4665</v>
      </c>
      <c r="B1093" s="437" t="s">
        <v>3334</v>
      </c>
      <c r="C1093" s="438" t="s">
        <v>34</v>
      </c>
      <c r="D1093" s="438" t="s">
        <v>3245</v>
      </c>
      <c r="E1093" s="438" t="s">
        <v>3335</v>
      </c>
      <c r="F1093" s="438" t="s">
        <v>3335</v>
      </c>
      <c r="G1093" s="438" t="s">
        <v>3336</v>
      </c>
      <c r="H1093" s="438" t="s">
        <v>3489</v>
      </c>
      <c r="I1093" s="438" t="s">
        <v>3335</v>
      </c>
      <c r="J1093" s="438" t="s">
        <v>3335</v>
      </c>
      <c r="K1093" s="438" t="s">
        <v>3335</v>
      </c>
      <c r="L1093" s="438" t="s">
        <v>3335</v>
      </c>
      <c r="M1093" s="438" t="s">
        <v>3335</v>
      </c>
      <c r="N1093" s="438" t="s">
        <v>3335</v>
      </c>
      <c r="O1093" s="438" t="s">
        <v>3335</v>
      </c>
      <c r="P1093" s="438" t="s">
        <v>3335</v>
      </c>
      <c r="Q1093" s="438" t="s">
        <v>3335</v>
      </c>
      <c r="R1093" s="439" t="s">
        <v>3335</v>
      </c>
      <c r="S1093" s="439" t="s">
        <v>3335</v>
      </c>
      <c r="T1093" s="439" t="s">
        <v>3335</v>
      </c>
      <c r="U1093" s="439" t="s">
        <v>3490</v>
      </c>
      <c r="V1093" s="438" t="s">
        <v>3335</v>
      </c>
      <c r="W1093" s="438" t="s">
        <v>3335</v>
      </c>
      <c r="X1093" s="438" t="s">
        <v>3335</v>
      </c>
      <c r="Y1093" s="438" t="s">
        <v>4648</v>
      </c>
      <c r="Z1093" s="438" t="s">
        <v>3335</v>
      </c>
      <c r="AA1093" s="438" t="s">
        <v>3335</v>
      </c>
      <c r="AB1093" s="438" t="s">
        <v>3492</v>
      </c>
      <c r="AC1093" s="438" t="s">
        <v>3490</v>
      </c>
      <c r="AD1093" s="438" t="s">
        <v>3335</v>
      </c>
      <c r="AE1093" s="438" t="s">
        <v>3335</v>
      </c>
    </row>
    <row r="1094" spans="1:31" s="438" customFormat="1" x14ac:dyDescent="0.35">
      <c r="A1094" s="436" t="s">
        <v>4666</v>
      </c>
      <c r="B1094" s="437" t="s">
        <v>3334</v>
      </c>
      <c r="C1094" s="438" t="s">
        <v>34</v>
      </c>
      <c r="D1094" s="438" t="s">
        <v>3247</v>
      </c>
      <c r="E1094" s="438" t="s">
        <v>3335</v>
      </c>
      <c r="F1094" s="438" t="s">
        <v>3335</v>
      </c>
      <c r="G1094" s="438" t="s">
        <v>3336</v>
      </c>
      <c r="H1094" s="438" t="s">
        <v>3489</v>
      </c>
      <c r="I1094" s="438" t="s">
        <v>3335</v>
      </c>
      <c r="J1094" s="438" t="s">
        <v>3335</v>
      </c>
      <c r="K1094" s="438" t="s">
        <v>3335</v>
      </c>
      <c r="L1094" s="438" t="s">
        <v>3335</v>
      </c>
      <c r="M1094" s="438" t="s">
        <v>3335</v>
      </c>
      <c r="N1094" s="438" t="s">
        <v>3335</v>
      </c>
      <c r="O1094" s="438" t="s">
        <v>3335</v>
      </c>
      <c r="P1094" s="438" t="s">
        <v>3335</v>
      </c>
      <c r="Q1094" s="438" t="s">
        <v>3335</v>
      </c>
      <c r="R1094" s="439" t="s">
        <v>3335</v>
      </c>
      <c r="S1094" s="439" t="s">
        <v>3335</v>
      </c>
      <c r="T1094" s="439" t="s">
        <v>3335</v>
      </c>
      <c r="U1094" s="439" t="s">
        <v>3490</v>
      </c>
      <c r="V1094" s="438" t="s">
        <v>3335</v>
      </c>
      <c r="W1094" s="438" t="s">
        <v>3335</v>
      </c>
      <c r="X1094" s="438" t="s">
        <v>3335</v>
      </c>
      <c r="Y1094" s="438" t="s">
        <v>4648</v>
      </c>
      <c r="Z1094" s="438" t="s">
        <v>3335</v>
      </c>
      <c r="AA1094" s="438" t="s">
        <v>3335</v>
      </c>
      <c r="AB1094" s="438" t="s">
        <v>3492</v>
      </c>
      <c r="AC1094" s="438" t="s">
        <v>3490</v>
      </c>
      <c r="AD1094" s="438" t="s">
        <v>3335</v>
      </c>
      <c r="AE1094" s="438" t="s">
        <v>3335</v>
      </c>
    </row>
    <row r="1095" spans="1:31" s="438" customFormat="1" x14ac:dyDescent="0.35">
      <c r="A1095" s="436" t="s">
        <v>4667</v>
      </c>
      <c r="B1095" s="437" t="s">
        <v>3334</v>
      </c>
      <c r="C1095" s="438" t="s">
        <v>34</v>
      </c>
      <c r="D1095" s="438" t="s">
        <v>3249</v>
      </c>
      <c r="E1095" s="438" t="s">
        <v>3335</v>
      </c>
      <c r="F1095" s="438" t="s">
        <v>3335</v>
      </c>
      <c r="G1095" s="438" t="s">
        <v>3336</v>
      </c>
      <c r="H1095" s="438" t="s">
        <v>3489</v>
      </c>
      <c r="I1095" s="438" t="s">
        <v>3335</v>
      </c>
      <c r="J1095" s="438" t="s">
        <v>3335</v>
      </c>
      <c r="K1095" s="438" t="s">
        <v>3335</v>
      </c>
      <c r="L1095" s="438" t="s">
        <v>3335</v>
      </c>
      <c r="M1095" s="438" t="s">
        <v>3335</v>
      </c>
      <c r="N1095" s="438" t="s">
        <v>3335</v>
      </c>
      <c r="O1095" s="438" t="s">
        <v>3335</v>
      </c>
      <c r="P1095" s="438" t="s">
        <v>3335</v>
      </c>
      <c r="Q1095" s="438" t="s">
        <v>3335</v>
      </c>
      <c r="R1095" s="439" t="s">
        <v>3335</v>
      </c>
      <c r="S1095" s="439" t="s">
        <v>3335</v>
      </c>
      <c r="T1095" s="439" t="s">
        <v>3335</v>
      </c>
      <c r="U1095" s="439" t="s">
        <v>3490</v>
      </c>
      <c r="V1095" s="438" t="s">
        <v>3335</v>
      </c>
      <c r="W1095" s="438" t="s">
        <v>3335</v>
      </c>
      <c r="X1095" s="438" t="s">
        <v>3335</v>
      </c>
      <c r="Y1095" s="438" t="s">
        <v>4648</v>
      </c>
      <c r="Z1095" s="438" t="s">
        <v>3335</v>
      </c>
      <c r="AA1095" s="438" t="s">
        <v>3335</v>
      </c>
      <c r="AB1095" s="438" t="s">
        <v>3492</v>
      </c>
      <c r="AC1095" s="438" t="s">
        <v>3490</v>
      </c>
      <c r="AD1095" s="438" t="s">
        <v>3335</v>
      </c>
      <c r="AE1095" s="438" t="s">
        <v>3335</v>
      </c>
    </row>
    <row r="1096" spans="1:31" s="438" customFormat="1" x14ac:dyDescent="0.35">
      <c r="A1096" s="436" t="s">
        <v>4668</v>
      </c>
      <c r="B1096" s="437" t="s">
        <v>3334</v>
      </c>
      <c r="C1096" s="438" t="s">
        <v>34</v>
      </c>
      <c r="D1096" s="438" t="s">
        <v>3252</v>
      </c>
      <c r="E1096" s="438" t="s">
        <v>3335</v>
      </c>
      <c r="F1096" s="438" t="s">
        <v>3335</v>
      </c>
      <c r="G1096" s="438" t="s">
        <v>3336</v>
      </c>
      <c r="H1096" s="438" t="s">
        <v>3489</v>
      </c>
      <c r="I1096" s="438" t="s">
        <v>3335</v>
      </c>
      <c r="J1096" s="438" t="s">
        <v>3335</v>
      </c>
      <c r="K1096" s="438" t="s">
        <v>3335</v>
      </c>
      <c r="L1096" s="438" t="s">
        <v>3335</v>
      </c>
      <c r="M1096" s="438" t="s">
        <v>3335</v>
      </c>
      <c r="N1096" s="438" t="s">
        <v>3335</v>
      </c>
      <c r="O1096" s="438" t="s">
        <v>3335</v>
      </c>
      <c r="P1096" s="438" t="s">
        <v>3335</v>
      </c>
      <c r="Q1096" s="438" t="s">
        <v>3335</v>
      </c>
      <c r="R1096" s="439" t="s">
        <v>3335</v>
      </c>
      <c r="S1096" s="439" t="s">
        <v>3335</v>
      </c>
      <c r="T1096" s="439" t="s">
        <v>3335</v>
      </c>
      <c r="U1096" s="439" t="s">
        <v>3490</v>
      </c>
      <c r="V1096" s="438" t="s">
        <v>3335</v>
      </c>
      <c r="W1096" s="438" t="s">
        <v>3335</v>
      </c>
      <c r="X1096" s="438" t="s">
        <v>3335</v>
      </c>
      <c r="Y1096" s="438" t="s">
        <v>4648</v>
      </c>
      <c r="Z1096" s="438" t="s">
        <v>3335</v>
      </c>
      <c r="AA1096" s="438" t="s">
        <v>3335</v>
      </c>
      <c r="AB1096" s="438" t="s">
        <v>3492</v>
      </c>
      <c r="AC1096" s="438" t="s">
        <v>3490</v>
      </c>
      <c r="AD1096" s="438" t="s">
        <v>3335</v>
      </c>
      <c r="AE1096" s="438" t="s">
        <v>3335</v>
      </c>
    </row>
    <row r="1097" spans="1:31" s="438" customFormat="1" ht="29" x14ac:dyDescent="0.35">
      <c r="A1097" s="436" t="s">
        <v>4669</v>
      </c>
      <c r="B1097" s="437" t="s">
        <v>3334</v>
      </c>
      <c r="C1097" s="438" t="s">
        <v>34</v>
      </c>
      <c r="D1097" s="438" t="s">
        <v>4670</v>
      </c>
      <c r="E1097" s="438" t="s">
        <v>3335</v>
      </c>
      <c r="F1097" s="438" t="s">
        <v>3335</v>
      </c>
      <c r="G1097" s="438" t="s">
        <v>3336</v>
      </c>
      <c r="H1097" s="438" t="s">
        <v>3337</v>
      </c>
      <c r="I1097" s="438" t="s">
        <v>3335</v>
      </c>
      <c r="J1097" s="438" t="s">
        <v>3338</v>
      </c>
      <c r="K1097" s="438" t="s">
        <v>3335</v>
      </c>
      <c r="L1097" s="438" t="s">
        <v>3338</v>
      </c>
      <c r="M1097" s="438" t="s">
        <v>4671</v>
      </c>
      <c r="N1097" s="438" t="s">
        <v>3335</v>
      </c>
      <c r="O1097" s="438" t="s">
        <v>3335</v>
      </c>
      <c r="P1097" s="438" t="s">
        <v>3335</v>
      </c>
      <c r="Q1097" s="438" t="s">
        <v>3335</v>
      </c>
      <c r="R1097" s="439" t="s">
        <v>3804</v>
      </c>
      <c r="S1097" s="439" t="s">
        <v>4672</v>
      </c>
      <c r="T1097" s="439" t="s">
        <v>4673</v>
      </c>
      <c r="U1097" s="439" t="s">
        <v>4674</v>
      </c>
      <c r="V1097" s="438" t="s">
        <v>3343</v>
      </c>
      <c r="W1097" s="438" t="s">
        <v>3362</v>
      </c>
      <c r="X1097" s="438" t="s">
        <v>4675</v>
      </c>
      <c r="Y1097" s="438" t="s">
        <v>3346</v>
      </c>
      <c r="Z1097" s="438" t="s">
        <v>3335</v>
      </c>
      <c r="AA1097" s="438" t="s">
        <v>3335</v>
      </c>
      <c r="AB1097" s="438" t="s">
        <v>3347</v>
      </c>
      <c r="AC1097" s="438" t="s">
        <v>3364</v>
      </c>
      <c r="AD1097" s="438" t="s">
        <v>3335</v>
      </c>
      <c r="AE1097" s="438" t="s">
        <v>3335</v>
      </c>
    </row>
    <row r="1098" spans="1:31" s="438" customFormat="1" x14ac:dyDescent="0.35">
      <c r="A1098" s="436" t="s">
        <v>4669</v>
      </c>
      <c r="B1098" s="437" t="s">
        <v>3349</v>
      </c>
      <c r="C1098" s="438" t="s">
        <v>34</v>
      </c>
      <c r="D1098" s="438" t="s">
        <v>4676</v>
      </c>
      <c r="E1098" s="438" t="s">
        <v>3335</v>
      </c>
      <c r="F1098" s="438" t="s">
        <v>3335</v>
      </c>
      <c r="G1098" s="438" t="s">
        <v>3336</v>
      </c>
      <c r="H1098" s="438" t="s">
        <v>3335</v>
      </c>
      <c r="I1098" s="438" t="s">
        <v>3335</v>
      </c>
      <c r="J1098" s="438" t="s">
        <v>3335</v>
      </c>
      <c r="K1098" s="438" t="s">
        <v>3335</v>
      </c>
      <c r="L1098" s="438" t="s">
        <v>3335</v>
      </c>
      <c r="M1098" s="438" t="s">
        <v>3335</v>
      </c>
      <c r="N1098" s="438" t="s">
        <v>3335</v>
      </c>
      <c r="O1098" s="438" t="s">
        <v>3335</v>
      </c>
      <c r="P1098" s="438" t="s">
        <v>3335</v>
      </c>
      <c r="Q1098" s="438" t="s">
        <v>3335</v>
      </c>
      <c r="R1098" s="439" t="s">
        <v>3335</v>
      </c>
      <c r="S1098" s="439" t="s">
        <v>3335</v>
      </c>
      <c r="T1098" s="439" t="s">
        <v>3335</v>
      </c>
      <c r="U1098" s="439" t="s">
        <v>3335</v>
      </c>
      <c r="V1098" s="438" t="s">
        <v>3335</v>
      </c>
      <c r="W1098" s="438" t="s">
        <v>3335</v>
      </c>
      <c r="X1098" s="438" t="s">
        <v>3335</v>
      </c>
      <c r="Y1098" s="438" t="s">
        <v>3346</v>
      </c>
      <c r="Z1098" s="438" t="s">
        <v>3335</v>
      </c>
      <c r="AA1098" s="438" t="s">
        <v>3335</v>
      </c>
      <c r="AB1098" s="438" t="s">
        <v>3335</v>
      </c>
      <c r="AC1098" s="438" t="s">
        <v>3335</v>
      </c>
      <c r="AD1098" s="438" t="s">
        <v>3335</v>
      </c>
      <c r="AE1098" s="438" t="s">
        <v>3335</v>
      </c>
    </row>
    <row r="1099" spans="1:31" s="438" customFormat="1" ht="29" x14ac:dyDescent="0.35">
      <c r="A1099" s="436" t="s">
        <v>4677</v>
      </c>
      <c r="B1099" s="437" t="s">
        <v>3334</v>
      </c>
      <c r="C1099" s="438" t="s">
        <v>34</v>
      </c>
      <c r="D1099" s="438" t="s">
        <v>1771</v>
      </c>
      <c r="E1099" s="438" t="s">
        <v>3335</v>
      </c>
      <c r="F1099" s="438" t="s">
        <v>3335</v>
      </c>
      <c r="G1099" s="438" t="s">
        <v>3336</v>
      </c>
      <c r="H1099" s="438" t="s">
        <v>3337</v>
      </c>
      <c r="I1099" s="438" t="s">
        <v>3335</v>
      </c>
      <c r="J1099" s="438" t="s">
        <v>3338</v>
      </c>
      <c r="K1099" s="438" t="s">
        <v>3335</v>
      </c>
      <c r="L1099" s="438" t="s">
        <v>3338</v>
      </c>
      <c r="M1099" s="438" t="s">
        <v>1719</v>
      </c>
      <c r="N1099" s="438" t="s">
        <v>3335</v>
      </c>
      <c r="O1099" s="438" t="s">
        <v>3335</v>
      </c>
      <c r="P1099" s="438" t="s">
        <v>3335</v>
      </c>
      <c r="Q1099" s="438" t="s">
        <v>3335</v>
      </c>
      <c r="R1099" s="439" t="s">
        <v>3804</v>
      </c>
      <c r="S1099" s="439" t="s">
        <v>4678</v>
      </c>
      <c r="T1099" s="439" t="s">
        <v>4673</v>
      </c>
      <c r="U1099" s="439" t="s">
        <v>4679</v>
      </c>
      <c r="V1099" s="438" t="s">
        <v>3343</v>
      </c>
      <c r="W1099" s="438" t="s">
        <v>3362</v>
      </c>
      <c r="X1099" s="438" t="s">
        <v>4680</v>
      </c>
      <c r="Y1099" s="438" t="s">
        <v>3346</v>
      </c>
      <c r="Z1099" s="438" t="s">
        <v>3335</v>
      </c>
      <c r="AA1099" s="438" t="s">
        <v>3335</v>
      </c>
      <c r="AB1099" s="438" t="s">
        <v>3347</v>
      </c>
      <c r="AC1099" s="438" t="s">
        <v>3364</v>
      </c>
      <c r="AD1099" s="438" t="s">
        <v>3335</v>
      </c>
      <c r="AE1099" s="438" t="s">
        <v>3335</v>
      </c>
    </row>
    <row r="1100" spans="1:31" s="438" customFormat="1" x14ac:dyDescent="0.35">
      <c r="A1100" s="436" t="s">
        <v>4677</v>
      </c>
      <c r="B1100" s="437" t="s">
        <v>3349</v>
      </c>
      <c r="C1100" s="438" t="s">
        <v>34</v>
      </c>
      <c r="D1100" s="438" t="s">
        <v>1808</v>
      </c>
      <c r="E1100" s="438" t="s">
        <v>3335</v>
      </c>
      <c r="F1100" s="438" t="s">
        <v>3335</v>
      </c>
      <c r="G1100" s="438" t="s">
        <v>3336</v>
      </c>
      <c r="H1100" s="438" t="s">
        <v>3335</v>
      </c>
      <c r="I1100" s="438" t="s">
        <v>3335</v>
      </c>
      <c r="J1100" s="438" t="s">
        <v>3335</v>
      </c>
      <c r="K1100" s="438" t="s">
        <v>3335</v>
      </c>
      <c r="L1100" s="438" t="s">
        <v>3335</v>
      </c>
      <c r="M1100" s="438" t="s">
        <v>3335</v>
      </c>
      <c r="N1100" s="438" t="s">
        <v>3335</v>
      </c>
      <c r="O1100" s="438" t="s">
        <v>3335</v>
      </c>
      <c r="P1100" s="438" t="s">
        <v>3335</v>
      </c>
      <c r="Q1100" s="438" t="s">
        <v>3335</v>
      </c>
      <c r="R1100" s="439" t="s">
        <v>3335</v>
      </c>
      <c r="S1100" s="439" t="s">
        <v>3335</v>
      </c>
      <c r="T1100" s="439" t="s">
        <v>3335</v>
      </c>
      <c r="U1100" s="439" t="s">
        <v>3335</v>
      </c>
      <c r="V1100" s="438" t="s">
        <v>3335</v>
      </c>
      <c r="W1100" s="438" t="s">
        <v>3335</v>
      </c>
      <c r="X1100" s="438" t="s">
        <v>3335</v>
      </c>
      <c r="Y1100" s="438" t="s">
        <v>3346</v>
      </c>
      <c r="Z1100" s="438" t="s">
        <v>3335</v>
      </c>
      <c r="AA1100" s="438" t="s">
        <v>3335</v>
      </c>
      <c r="AB1100" s="438" t="s">
        <v>3335</v>
      </c>
      <c r="AC1100" s="438" t="s">
        <v>3335</v>
      </c>
      <c r="AD1100" s="438" t="s">
        <v>3335</v>
      </c>
      <c r="AE1100" s="438" t="s">
        <v>3335</v>
      </c>
    </row>
    <row r="1101" spans="1:31" s="438" customFormat="1" ht="29" x14ac:dyDescent="0.35">
      <c r="A1101" s="436" t="s">
        <v>4681</v>
      </c>
      <c r="B1101" s="437" t="s">
        <v>3334</v>
      </c>
      <c r="C1101" s="438" t="s">
        <v>3353</v>
      </c>
      <c r="D1101" s="438" t="s">
        <v>3335</v>
      </c>
      <c r="E1101" s="438" t="s">
        <v>3335</v>
      </c>
      <c r="F1101" s="438" t="s">
        <v>3335</v>
      </c>
      <c r="G1101" s="438" t="s">
        <v>3336</v>
      </c>
      <c r="H1101" s="438" t="s">
        <v>3337</v>
      </c>
      <c r="I1101" s="438" t="s">
        <v>3335</v>
      </c>
      <c r="J1101" s="438" t="s">
        <v>3335</v>
      </c>
      <c r="K1101" s="438" t="s">
        <v>3335</v>
      </c>
      <c r="L1101" s="438" t="s">
        <v>3335</v>
      </c>
      <c r="M1101" s="438" t="s">
        <v>3338</v>
      </c>
      <c r="N1101" s="438" t="s">
        <v>3335</v>
      </c>
      <c r="O1101" s="438" t="s">
        <v>3335</v>
      </c>
      <c r="P1101" s="438" t="s">
        <v>3335</v>
      </c>
      <c r="Q1101" s="438" t="s">
        <v>3335</v>
      </c>
      <c r="R1101" s="439" t="s">
        <v>4217</v>
      </c>
      <c r="S1101" s="439" t="s">
        <v>3335</v>
      </c>
      <c r="T1101" s="439" t="s">
        <v>4474</v>
      </c>
      <c r="U1101" s="439" t="s">
        <v>4475</v>
      </c>
      <c r="V1101" s="438" t="s">
        <v>3343</v>
      </c>
      <c r="W1101" s="438" t="s">
        <v>3362</v>
      </c>
      <c r="X1101" s="438" t="s">
        <v>4682</v>
      </c>
      <c r="Y1101" s="438" t="s">
        <v>3346</v>
      </c>
      <c r="Z1101" s="438" t="s">
        <v>3487</v>
      </c>
      <c r="AA1101" s="438" t="s">
        <v>3335</v>
      </c>
      <c r="AB1101" s="438" t="s">
        <v>3347</v>
      </c>
      <c r="AC1101" s="438" t="s">
        <v>3364</v>
      </c>
      <c r="AD1101" s="438" t="s">
        <v>3335</v>
      </c>
      <c r="AE1101" s="438" t="s">
        <v>3335</v>
      </c>
    </row>
    <row r="1102" spans="1:31" s="438" customFormat="1" x14ac:dyDescent="0.35">
      <c r="A1102" s="436" t="s">
        <v>4683</v>
      </c>
      <c r="B1102" s="437" t="s">
        <v>3334</v>
      </c>
      <c r="C1102" s="438" t="s">
        <v>3353</v>
      </c>
      <c r="D1102" s="438" t="s">
        <v>3335</v>
      </c>
      <c r="E1102" s="438" t="s">
        <v>4684</v>
      </c>
      <c r="F1102" s="438" t="s">
        <v>4235</v>
      </c>
      <c r="G1102" s="438" t="s">
        <v>3336</v>
      </c>
      <c r="H1102" s="438" t="s">
        <v>3337</v>
      </c>
      <c r="I1102" s="438" t="s">
        <v>3335</v>
      </c>
      <c r="J1102" s="438" t="s">
        <v>3335</v>
      </c>
      <c r="K1102" s="438" t="s">
        <v>3335</v>
      </c>
      <c r="L1102" s="438" t="s">
        <v>3335</v>
      </c>
      <c r="M1102" s="438" t="s">
        <v>3335</v>
      </c>
      <c r="N1102" s="438" t="s">
        <v>3335</v>
      </c>
      <c r="O1102" s="438" t="s">
        <v>3335</v>
      </c>
      <c r="P1102" s="438" t="s">
        <v>3335</v>
      </c>
      <c r="Q1102" s="438" t="s">
        <v>3335</v>
      </c>
      <c r="R1102" s="439" t="s">
        <v>3335</v>
      </c>
      <c r="S1102" s="439" t="s">
        <v>3335</v>
      </c>
      <c r="T1102" s="439" t="s">
        <v>3335</v>
      </c>
      <c r="U1102" s="439" t="s">
        <v>3490</v>
      </c>
      <c r="V1102" s="438" t="s">
        <v>3335</v>
      </c>
      <c r="W1102" s="438" t="s">
        <v>3335</v>
      </c>
      <c r="X1102" s="438" t="s">
        <v>3335</v>
      </c>
      <c r="Y1102" s="438" t="s">
        <v>4479</v>
      </c>
      <c r="Z1102" s="438" t="s">
        <v>3335</v>
      </c>
      <c r="AA1102" s="438" t="s">
        <v>3335</v>
      </c>
      <c r="AB1102" s="438" t="s">
        <v>3492</v>
      </c>
      <c r="AC1102" s="438" t="s">
        <v>3490</v>
      </c>
      <c r="AD1102" s="438" t="s">
        <v>3335</v>
      </c>
      <c r="AE1102" s="438" t="s">
        <v>1925</v>
      </c>
    </row>
    <row r="1103" spans="1:31" s="438" customFormat="1" x14ac:dyDescent="0.35">
      <c r="A1103" s="436" t="s">
        <v>4685</v>
      </c>
      <c r="B1103" s="437" t="s">
        <v>3334</v>
      </c>
      <c r="C1103" s="438" t="s">
        <v>3353</v>
      </c>
      <c r="D1103" s="438" t="s">
        <v>3335</v>
      </c>
      <c r="E1103" s="438" t="s">
        <v>4686</v>
      </c>
      <c r="F1103" s="438" t="s">
        <v>4235</v>
      </c>
      <c r="G1103" s="438" t="s">
        <v>3336</v>
      </c>
      <c r="H1103" s="438" t="s">
        <v>3337</v>
      </c>
      <c r="I1103" s="438" t="s">
        <v>3335</v>
      </c>
      <c r="J1103" s="438" t="s">
        <v>3335</v>
      </c>
      <c r="K1103" s="438" t="s">
        <v>3335</v>
      </c>
      <c r="L1103" s="438" t="s">
        <v>3335</v>
      </c>
      <c r="M1103" s="438" t="s">
        <v>3335</v>
      </c>
      <c r="N1103" s="438" t="s">
        <v>3335</v>
      </c>
      <c r="O1103" s="438" t="s">
        <v>3335</v>
      </c>
      <c r="P1103" s="438" t="s">
        <v>3335</v>
      </c>
      <c r="Q1103" s="438" t="s">
        <v>3335</v>
      </c>
      <c r="R1103" s="439" t="s">
        <v>3335</v>
      </c>
      <c r="S1103" s="439" t="s">
        <v>3335</v>
      </c>
      <c r="T1103" s="439" t="s">
        <v>3335</v>
      </c>
      <c r="U1103" s="439" t="s">
        <v>3490</v>
      </c>
      <c r="V1103" s="438" t="s">
        <v>3335</v>
      </c>
      <c r="W1103" s="438" t="s">
        <v>3335</v>
      </c>
      <c r="X1103" s="438" t="s">
        <v>3335</v>
      </c>
      <c r="Y1103" s="438" t="s">
        <v>4479</v>
      </c>
      <c r="Z1103" s="438" t="s">
        <v>3335</v>
      </c>
      <c r="AA1103" s="438" t="s">
        <v>3335</v>
      </c>
      <c r="AB1103" s="438" t="s">
        <v>3492</v>
      </c>
      <c r="AC1103" s="438" t="s">
        <v>3490</v>
      </c>
      <c r="AD1103" s="438" t="s">
        <v>3335</v>
      </c>
      <c r="AE1103" s="438" t="s">
        <v>1928</v>
      </c>
    </row>
    <row r="1104" spans="1:31" s="438" customFormat="1" x14ac:dyDescent="0.35">
      <c r="A1104" s="436" t="s">
        <v>4687</v>
      </c>
      <c r="B1104" s="437" t="s">
        <v>3334</v>
      </c>
      <c r="C1104" s="438" t="s">
        <v>3353</v>
      </c>
      <c r="D1104" s="438" t="s">
        <v>3335</v>
      </c>
      <c r="E1104" s="438" t="s">
        <v>4688</v>
      </c>
      <c r="F1104" s="438" t="s">
        <v>4235</v>
      </c>
      <c r="G1104" s="438" t="s">
        <v>3336</v>
      </c>
      <c r="H1104" s="438" t="s">
        <v>3337</v>
      </c>
      <c r="I1104" s="438" t="s">
        <v>3335</v>
      </c>
      <c r="J1104" s="438" t="s">
        <v>3335</v>
      </c>
      <c r="K1104" s="438" t="s">
        <v>3335</v>
      </c>
      <c r="L1104" s="438" t="s">
        <v>3335</v>
      </c>
      <c r="M1104" s="438" t="s">
        <v>3335</v>
      </c>
      <c r="N1104" s="438" t="s">
        <v>3335</v>
      </c>
      <c r="O1104" s="438" t="s">
        <v>3335</v>
      </c>
      <c r="P1104" s="438" t="s">
        <v>3335</v>
      </c>
      <c r="Q1104" s="438" t="s">
        <v>3335</v>
      </c>
      <c r="R1104" s="439" t="s">
        <v>3335</v>
      </c>
      <c r="S1104" s="439" t="s">
        <v>3335</v>
      </c>
      <c r="T1104" s="439" t="s">
        <v>3335</v>
      </c>
      <c r="U1104" s="439" t="s">
        <v>3490</v>
      </c>
      <c r="V1104" s="438" t="s">
        <v>3335</v>
      </c>
      <c r="W1104" s="438" t="s">
        <v>3335</v>
      </c>
      <c r="X1104" s="438" t="s">
        <v>3335</v>
      </c>
      <c r="Y1104" s="438" t="s">
        <v>4479</v>
      </c>
      <c r="Z1104" s="438" t="s">
        <v>3335</v>
      </c>
      <c r="AA1104" s="438" t="s">
        <v>3335</v>
      </c>
      <c r="AB1104" s="438" t="s">
        <v>3492</v>
      </c>
      <c r="AC1104" s="438" t="s">
        <v>3490</v>
      </c>
      <c r="AD1104" s="438" t="s">
        <v>3335</v>
      </c>
      <c r="AE1104" s="438" t="s">
        <v>1930</v>
      </c>
    </row>
    <row r="1105" spans="1:31" s="438" customFormat="1" x14ac:dyDescent="0.35">
      <c r="A1105" s="436" t="s">
        <v>4689</v>
      </c>
      <c r="B1105" s="437" t="s">
        <v>3334</v>
      </c>
      <c r="C1105" s="438" t="s">
        <v>3353</v>
      </c>
      <c r="D1105" s="438" t="s">
        <v>3335</v>
      </c>
      <c r="E1105" s="438" t="s">
        <v>4690</v>
      </c>
      <c r="F1105" s="438" t="s">
        <v>4235</v>
      </c>
      <c r="G1105" s="438" t="s">
        <v>3336</v>
      </c>
      <c r="H1105" s="438" t="s">
        <v>3337</v>
      </c>
      <c r="I1105" s="438" t="s">
        <v>3335</v>
      </c>
      <c r="J1105" s="438" t="s">
        <v>3335</v>
      </c>
      <c r="K1105" s="438" t="s">
        <v>3335</v>
      </c>
      <c r="L1105" s="438" t="s">
        <v>3335</v>
      </c>
      <c r="M1105" s="438" t="s">
        <v>3335</v>
      </c>
      <c r="N1105" s="438" t="s">
        <v>3335</v>
      </c>
      <c r="O1105" s="438" t="s">
        <v>3335</v>
      </c>
      <c r="P1105" s="438" t="s">
        <v>3335</v>
      </c>
      <c r="Q1105" s="438" t="s">
        <v>3335</v>
      </c>
      <c r="R1105" s="439" t="s">
        <v>3335</v>
      </c>
      <c r="S1105" s="439" t="s">
        <v>3335</v>
      </c>
      <c r="T1105" s="439" t="s">
        <v>3335</v>
      </c>
      <c r="U1105" s="439" t="s">
        <v>3490</v>
      </c>
      <c r="V1105" s="438" t="s">
        <v>3335</v>
      </c>
      <c r="W1105" s="438" t="s">
        <v>3335</v>
      </c>
      <c r="X1105" s="438" t="s">
        <v>3335</v>
      </c>
      <c r="Y1105" s="438" t="s">
        <v>4479</v>
      </c>
      <c r="Z1105" s="438" t="s">
        <v>3335</v>
      </c>
      <c r="AA1105" s="438" t="s">
        <v>3335</v>
      </c>
      <c r="AB1105" s="438" t="s">
        <v>3492</v>
      </c>
      <c r="AC1105" s="438" t="s">
        <v>3490</v>
      </c>
      <c r="AD1105" s="438" t="s">
        <v>3335</v>
      </c>
      <c r="AE1105" s="438" t="s">
        <v>1942</v>
      </c>
    </row>
    <row r="1106" spans="1:31" s="438" customFormat="1" x14ac:dyDescent="0.35">
      <c r="A1106" s="436" t="s">
        <v>4691</v>
      </c>
      <c r="B1106" s="437" t="s">
        <v>3334</v>
      </c>
      <c r="C1106" s="438" t="s">
        <v>3353</v>
      </c>
      <c r="D1106" s="438" t="s">
        <v>3335</v>
      </c>
      <c r="E1106" s="438" t="s">
        <v>4692</v>
      </c>
      <c r="F1106" s="438" t="s">
        <v>4235</v>
      </c>
      <c r="G1106" s="438" t="s">
        <v>3336</v>
      </c>
      <c r="H1106" s="438" t="s">
        <v>3337</v>
      </c>
      <c r="I1106" s="438" t="s">
        <v>3335</v>
      </c>
      <c r="J1106" s="438" t="s">
        <v>3335</v>
      </c>
      <c r="K1106" s="438" t="s">
        <v>3335</v>
      </c>
      <c r="L1106" s="438" t="s">
        <v>3335</v>
      </c>
      <c r="M1106" s="438" t="s">
        <v>3335</v>
      </c>
      <c r="N1106" s="438" t="s">
        <v>3335</v>
      </c>
      <c r="O1106" s="438" t="s">
        <v>3335</v>
      </c>
      <c r="P1106" s="438" t="s">
        <v>3335</v>
      </c>
      <c r="Q1106" s="438" t="s">
        <v>3335</v>
      </c>
      <c r="R1106" s="439" t="s">
        <v>3335</v>
      </c>
      <c r="S1106" s="439" t="s">
        <v>3335</v>
      </c>
      <c r="T1106" s="439" t="s">
        <v>3335</v>
      </c>
      <c r="U1106" s="439" t="s">
        <v>3490</v>
      </c>
      <c r="V1106" s="438" t="s">
        <v>3335</v>
      </c>
      <c r="W1106" s="438" t="s">
        <v>3335</v>
      </c>
      <c r="X1106" s="438" t="s">
        <v>3335</v>
      </c>
      <c r="Y1106" s="438" t="s">
        <v>4479</v>
      </c>
      <c r="Z1106" s="438" t="s">
        <v>3335</v>
      </c>
      <c r="AA1106" s="438" t="s">
        <v>3335</v>
      </c>
      <c r="AB1106" s="438" t="s">
        <v>3492</v>
      </c>
      <c r="AC1106" s="438" t="s">
        <v>3490</v>
      </c>
      <c r="AD1106" s="438" t="s">
        <v>3335</v>
      </c>
      <c r="AE1106" s="438" t="s">
        <v>1946</v>
      </c>
    </row>
    <row r="1107" spans="1:31" s="438" customFormat="1" x14ac:dyDescent="0.35">
      <c r="A1107" s="436" t="s">
        <v>4693</v>
      </c>
      <c r="B1107" s="437" t="s">
        <v>3334</v>
      </c>
      <c r="C1107" s="438" t="s">
        <v>3353</v>
      </c>
      <c r="D1107" s="438" t="s">
        <v>3335</v>
      </c>
      <c r="E1107" s="438" t="s">
        <v>4694</v>
      </c>
      <c r="F1107" s="438" t="s">
        <v>4235</v>
      </c>
      <c r="G1107" s="438" t="s">
        <v>3336</v>
      </c>
      <c r="H1107" s="438" t="s">
        <v>3337</v>
      </c>
      <c r="I1107" s="438" t="s">
        <v>3335</v>
      </c>
      <c r="J1107" s="438" t="s">
        <v>3335</v>
      </c>
      <c r="K1107" s="438" t="s">
        <v>3335</v>
      </c>
      <c r="L1107" s="438" t="s">
        <v>3335</v>
      </c>
      <c r="M1107" s="438" t="s">
        <v>3335</v>
      </c>
      <c r="N1107" s="438" t="s">
        <v>3335</v>
      </c>
      <c r="O1107" s="438" t="s">
        <v>3335</v>
      </c>
      <c r="P1107" s="438" t="s">
        <v>3335</v>
      </c>
      <c r="Q1107" s="438" t="s">
        <v>3335</v>
      </c>
      <c r="R1107" s="439" t="s">
        <v>3335</v>
      </c>
      <c r="S1107" s="439" t="s">
        <v>3335</v>
      </c>
      <c r="T1107" s="439" t="s">
        <v>3335</v>
      </c>
      <c r="U1107" s="439" t="s">
        <v>3490</v>
      </c>
      <c r="V1107" s="438" t="s">
        <v>3335</v>
      </c>
      <c r="W1107" s="438" t="s">
        <v>3335</v>
      </c>
      <c r="X1107" s="438" t="s">
        <v>3335</v>
      </c>
      <c r="Y1107" s="438" t="s">
        <v>4479</v>
      </c>
      <c r="Z1107" s="438" t="s">
        <v>3335</v>
      </c>
      <c r="AA1107" s="438" t="s">
        <v>3335</v>
      </c>
      <c r="AB1107" s="438" t="s">
        <v>3492</v>
      </c>
      <c r="AC1107" s="438" t="s">
        <v>3490</v>
      </c>
      <c r="AD1107" s="438" t="s">
        <v>3335</v>
      </c>
      <c r="AE1107" s="438" t="s">
        <v>1947</v>
      </c>
    </row>
    <row r="1108" spans="1:31" s="438" customFormat="1" x14ac:dyDescent="0.35">
      <c r="A1108" s="436" t="s">
        <v>4695</v>
      </c>
      <c r="B1108" s="437" t="s">
        <v>3334</v>
      </c>
      <c r="C1108" s="438" t="s">
        <v>3353</v>
      </c>
      <c r="D1108" s="438" t="s">
        <v>3335</v>
      </c>
      <c r="E1108" s="438" t="s">
        <v>4696</v>
      </c>
      <c r="F1108" s="438" t="s">
        <v>4235</v>
      </c>
      <c r="G1108" s="438" t="s">
        <v>3336</v>
      </c>
      <c r="H1108" s="438" t="s">
        <v>3337</v>
      </c>
      <c r="I1108" s="438" t="s">
        <v>3335</v>
      </c>
      <c r="J1108" s="438" t="s">
        <v>3335</v>
      </c>
      <c r="K1108" s="438" t="s">
        <v>3335</v>
      </c>
      <c r="L1108" s="438" t="s">
        <v>3335</v>
      </c>
      <c r="M1108" s="438" t="s">
        <v>3335</v>
      </c>
      <c r="N1108" s="438" t="s">
        <v>3335</v>
      </c>
      <c r="O1108" s="438" t="s">
        <v>3335</v>
      </c>
      <c r="P1108" s="438" t="s">
        <v>3335</v>
      </c>
      <c r="Q1108" s="438" t="s">
        <v>3335</v>
      </c>
      <c r="R1108" s="439" t="s">
        <v>3335</v>
      </c>
      <c r="S1108" s="439" t="s">
        <v>3335</v>
      </c>
      <c r="T1108" s="439" t="s">
        <v>3335</v>
      </c>
      <c r="U1108" s="439" t="s">
        <v>3490</v>
      </c>
      <c r="V1108" s="438" t="s">
        <v>3335</v>
      </c>
      <c r="W1108" s="438" t="s">
        <v>3335</v>
      </c>
      <c r="X1108" s="438" t="s">
        <v>3335</v>
      </c>
      <c r="Y1108" s="438" t="s">
        <v>4479</v>
      </c>
      <c r="Z1108" s="438" t="s">
        <v>3335</v>
      </c>
      <c r="AA1108" s="438" t="s">
        <v>3335</v>
      </c>
      <c r="AB1108" s="438" t="s">
        <v>3492</v>
      </c>
      <c r="AC1108" s="438" t="s">
        <v>3490</v>
      </c>
      <c r="AD1108" s="438" t="s">
        <v>3335</v>
      </c>
      <c r="AE1108" s="438" t="s">
        <v>1949</v>
      </c>
    </row>
    <row r="1109" spans="1:31" s="438" customFormat="1" x14ac:dyDescent="0.35">
      <c r="A1109" s="436" t="s">
        <v>4697</v>
      </c>
      <c r="B1109" s="437" t="s">
        <v>3334</v>
      </c>
      <c r="C1109" s="438" t="s">
        <v>3353</v>
      </c>
      <c r="D1109" s="438" t="s">
        <v>3335</v>
      </c>
      <c r="E1109" s="438" t="s">
        <v>4698</v>
      </c>
      <c r="F1109" s="438" t="s">
        <v>4235</v>
      </c>
      <c r="G1109" s="438" t="s">
        <v>3336</v>
      </c>
      <c r="H1109" s="438" t="s">
        <v>3337</v>
      </c>
      <c r="I1109" s="438" t="s">
        <v>3335</v>
      </c>
      <c r="J1109" s="438" t="s">
        <v>3335</v>
      </c>
      <c r="K1109" s="438" t="s">
        <v>3335</v>
      </c>
      <c r="L1109" s="438" t="s">
        <v>3335</v>
      </c>
      <c r="M1109" s="438" t="s">
        <v>3335</v>
      </c>
      <c r="N1109" s="438" t="s">
        <v>3335</v>
      </c>
      <c r="O1109" s="438" t="s">
        <v>3335</v>
      </c>
      <c r="P1109" s="438" t="s">
        <v>3335</v>
      </c>
      <c r="Q1109" s="438" t="s">
        <v>3335</v>
      </c>
      <c r="R1109" s="439" t="s">
        <v>3335</v>
      </c>
      <c r="S1109" s="439" t="s">
        <v>3335</v>
      </c>
      <c r="T1109" s="439" t="s">
        <v>3335</v>
      </c>
      <c r="U1109" s="439" t="s">
        <v>3490</v>
      </c>
      <c r="V1109" s="438" t="s">
        <v>3335</v>
      </c>
      <c r="W1109" s="438" t="s">
        <v>3335</v>
      </c>
      <c r="X1109" s="438" t="s">
        <v>3335</v>
      </c>
      <c r="Y1109" s="438" t="s">
        <v>4479</v>
      </c>
      <c r="Z1109" s="438" t="s">
        <v>3335</v>
      </c>
      <c r="AA1109" s="438" t="s">
        <v>3335</v>
      </c>
      <c r="AB1109" s="438" t="s">
        <v>3492</v>
      </c>
      <c r="AC1109" s="438" t="s">
        <v>3490</v>
      </c>
      <c r="AD1109" s="438" t="s">
        <v>3335</v>
      </c>
      <c r="AE1109" s="438" t="s">
        <v>1955</v>
      </c>
    </row>
    <row r="1110" spans="1:31" s="438" customFormat="1" ht="29" x14ac:dyDescent="0.35">
      <c r="A1110" s="436" t="s">
        <v>4699</v>
      </c>
      <c r="B1110" s="437" t="s">
        <v>3334</v>
      </c>
      <c r="C1110" s="438" t="s">
        <v>34</v>
      </c>
      <c r="D1110" s="438" t="s">
        <v>3335</v>
      </c>
      <c r="E1110" s="438" t="s">
        <v>3335</v>
      </c>
      <c r="F1110" s="438" t="s">
        <v>3335</v>
      </c>
      <c r="G1110" s="438" t="s">
        <v>3336</v>
      </c>
      <c r="H1110" s="438" t="s">
        <v>3337</v>
      </c>
      <c r="I1110" s="438" t="s">
        <v>3335</v>
      </c>
      <c r="J1110" s="438" t="s">
        <v>3335</v>
      </c>
      <c r="K1110" s="438" t="s">
        <v>3335</v>
      </c>
      <c r="L1110" s="438" t="s">
        <v>3335</v>
      </c>
      <c r="M1110" s="438" t="s">
        <v>3338</v>
      </c>
      <c r="N1110" s="438" t="s">
        <v>3335</v>
      </c>
      <c r="O1110" s="438" t="s">
        <v>3335</v>
      </c>
      <c r="P1110" s="438" t="s">
        <v>3335</v>
      </c>
      <c r="Q1110" s="438" t="s">
        <v>3335</v>
      </c>
      <c r="R1110" s="439" t="s">
        <v>4217</v>
      </c>
      <c r="S1110" s="439" t="s">
        <v>3335</v>
      </c>
      <c r="T1110" s="439" t="s">
        <v>4504</v>
      </c>
      <c r="U1110" s="439" t="s">
        <v>4505</v>
      </c>
      <c r="V1110" s="438" t="s">
        <v>3343</v>
      </c>
      <c r="W1110" s="438" t="s">
        <v>3344</v>
      </c>
      <c r="X1110" s="438" t="s">
        <v>4700</v>
      </c>
      <c r="Y1110" s="438" t="s">
        <v>3346</v>
      </c>
      <c r="Z1110" s="438" t="s">
        <v>3487</v>
      </c>
      <c r="AA1110" s="438" t="s">
        <v>3335</v>
      </c>
      <c r="AB1110" s="438" t="s">
        <v>3347</v>
      </c>
      <c r="AC1110" s="438" t="s">
        <v>3348</v>
      </c>
      <c r="AD1110" s="438" t="s">
        <v>3335</v>
      </c>
      <c r="AE1110" s="438" t="s">
        <v>3335</v>
      </c>
    </row>
    <row r="1111" spans="1:31" s="438" customFormat="1" x14ac:dyDescent="0.35">
      <c r="A1111" s="436" t="s">
        <v>4701</v>
      </c>
      <c r="B1111" s="437" t="s">
        <v>3334</v>
      </c>
      <c r="C1111" s="438" t="s">
        <v>3353</v>
      </c>
      <c r="D1111" s="438" t="s">
        <v>3335</v>
      </c>
      <c r="E1111" s="438" t="s">
        <v>4684</v>
      </c>
      <c r="F1111" s="438" t="s">
        <v>4234</v>
      </c>
      <c r="G1111" s="438" t="s">
        <v>3336</v>
      </c>
      <c r="H1111" s="438" t="s">
        <v>3337</v>
      </c>
      <c r="I1111" s="438" t="s">
        <v>3335</v>
      </c>
      <c r="J1111" s="438" t="s">
        <v>3335</v>
      </c>
      <c r="K1111" s="438" t="s">
        <v>3335</v>
      </c>
      <c r="L1111" s="438" t="s">
        <v>3335</v>
      </c>
      <c r="M1111" s="438" t="s">
        <v>1925</v>
      </c>
      <c r="N1111" s="438" t="s">
        <v>3335</v>
      </c>
      <c r="O1111" s="438" t="s">
        <v>3335</v>
      </c>
      <c r="P1111" s="438" t="s">
        <v>3335</v>
      </c>
      <c r="Q1111" s="438" t="s">
        <v>3335</v>
      </c>
      <c r="R1111" s="439" t="s">
        <v>3335</v>
      </c>
      <c r="S1111" s="439" t="s">
        <v>3335</v>
      </c>
      <c r="T1111" s="439" t="s">
        <v>3335</v>
      </c>
      <c r="U1111" s="439" t="s">
        <v>3490</v>
      </c>
      <c r="V1111" s="438" t="s">
        <v>3335</v>
      </c>
      <c r="W1111" s="438" t="s">
        <v>3335</v>
      </c>
      <c r="X1111" s="438" t="s">
        <v>3335</v>
      </c>
      <c r="Y1111" s="438" t="s">
        <v>3346</v>
      </c>
      <c r="Z1111" s="438" t="s">
        <v>3335</v>
      </c>
      <c r="AA1111" s="438" t="s">
        <v>3335</v>
      </c>
      <c r="AB1111" s="438" t="s">
        <v>3492</v>
      </c>
      <c r="AC1111" s="438" t="s">
        <v>3490</v>
      </c>
      <c r="AD1111" s="438" t="s">
        <v>3335</v>
      </c>
      <c r="AE1111" s="438" t="s">
        <v>3335</v>
      </c>
    </row>
    <row r="1112" spans="1:31" s="438" customFormat="1" x14ac:dyDescent="0.35">
      <c r="A1112" s="436" t="s">
        <v>4701</v>
      </c>
      <c r="B1112" s="437" t="s">
        <v>3349</v>
      </c>
      <c r="C1112" s="438" t="s">
        <v>3353</v>
      </c>
      <c r="D1112" s="438" t="s">
        <v>3335</v>
      </c>
      <c r="E1112" s="438" t="s">
        <v>4684</v>
      </c>
      <c r="F1112" s="438" t="s">
        <v>4235</v>
      </c>
      <c r="G1112" s="438" t="s">
        <v>3336</v>
      </c>
      <c r="H1112" s="438" t="s">
        <v>3335</v>
      </c>
      <c r="I1112" s="438" t="s">
        <v>3335</v>
      </c>
      <c r="J1112" s="438" t="s">
        <v>3335</v>
      </c>
      <c r="K1112" s="438" t="s">
        <v>3335</v>
      </c>
      <c r="L1112" s="438" t="s">
        <v>3335</v>
      </c>
      <c r="M1112" s="438" t="s">
        <v>3335</v>
      </c>
      <c r="N1112" s="438" t="s">
        <v>3335</v>
      </c>
      <c r="O1112" s="438" t="s">
        <v>3335</v>
      </c>
      <c r="P1112" s="438" t="s">
        <v>3335</v>
      </c>
      <c r="Q1112" s="438" t="s">
        <v>3335</v>
      </c>
      <c r="R1112" s="439" t="s">
        <v>3335</v>
      </c>
      <c r="S1112" s="439" t="s">
        <v>3335</v>
      </c>
      <c r="T1112" s="439" t="s">
        <v>3335</v>
      </c>
      <c r="U1112" s="439" t="s">
        <v>3335</v>
      </c>
      <c r="V1112" s="438" t="s">
        <v>3335</v>
      </c>
      <c r="W1112" s="438" t="s">
        <v>3335</v>
      </c>
      <c r="X1112" s="438" t="s">
        <v>3335</v>
      </c>
      <c r="Y1112" s="438" t="s">
        <v>3346</v>
      </c>
      <c r="Z1112" s="438" t="s">
        <v>3335</v>
      </c>
      <c r="AA1112" s="438" t="s">
        <v>3335</v>
      </c>
      <c r="AB1112" s="438" t="s">
        <v>3492</v>
      </c>
      <c r="AC1112" s="438" t="s">
        <v>3490</v>
      </c>
      <c r="AD1112" s="438" t="s">
        <v>3335</v>
      </c>
      <c r="AE1112" s="438" t="s">
        <v>3335</v>
      </c>
    </row>
    <row r="1113" spans="1:31" s="438" customFormat="1" x14ac:dyDescent="0.35">
      <c r="A1113" s="436" t="s">
        <v>4702</v>
      </c>
      <c r="B1113" s="437" t="s">
        <v>3334</v>
      </c>
      <c r="C1113" s="438" t="s">
        <v>3353</v>
      </c>
      <c r="D1113" s="438" t="s">
        <v>3335</v>
      </c>
      <c r="E1113" s="438" t="s">
        <v>4686</v>
      </c>
      <c r="F1113" s="438" t="s">
        <v>4234</v>
      </c>
      <c r="G1113" s="438" t="s">
        <v>3336</v>
      </c>
      <c r="H1113" s="438" t="s">
        <v>3337</v>
      </c>
      <c r="I1113" s="438" t="s">
        <v>3335</v>
      </c>
      <c r="J1113" s="438" t="s">
        <v>3335</v>
      </c>
      <c r="K1113" s="438" t="s">
        <v>3335</v>
      </c>
      <c r="L1113" s="438" t="s">
        <v>3335</v>
      </c>
      <c r="M1113" s="438" t="s">
        <v>1928</v>
      </c>
      <c r="N1113" s="438" t="s">
        <v>3335</v>
      </c>
      <c r="O1113" s="438" t="s">
        <v>3335</v>
      </c>
      <c r="P1113" s="438" t="s">
        <v>3335</v>
      </c>
      <c r="Q1113" s="438" t="s">
        <v>3335</v>
      </c>
      <c r="R1113" s="439" t="s">
        <v>3335</v>
      </c>
      <c r="S1113" s="439" t="s">
        <v>3335</v>
      </c>
      <c r="T1113" s="439" t="s">
        <v>3335</v>
      </c>
      <c r="U1113" s="439" t="s">
        <v>3490</v>
      </c>
      <c r="V1113" s="438" t="s">
        <v>3335</v>
      </c>
      <c r="W1113" s="438" t="s">
        <v>3335</v>
      </c>
      <c r="X1113" s="438" t="s">
        <v>3335</v>
      </c>
      <c r="Y1113" s="438" t="s">
        <v>3346</v>
      </c>
      <c r="Z1113" s="438" t="s">
        <v>3335</v>
      </c>
      <c r="AA1113" s="438" t="s">
        <v>3335</v>
      </c>
      <c r="AB1113" s="438" t="s">
        <v>3492</v>
      </c>
      <c r="AC1113" s="438" t="s">
        <v>3490</v>
      </c>
      <c r="AD1113" s="438" t="s">
        <v>3335</v>
      </c>
      <c r="AE1113" s="438" t="s">
        <v>3335</v>
      </c>
    </row>
    <row r="1114" spans="1:31" s="438" customFormat="1" x14ac:dyDescent="0.35">
      <c r="A1114" s="436" t="s">
        <v>4702</v>
      </c>
      <c r="B1114" s="437" t="s">
        <v>3349</v>
      </c>
      <c r="C1114" s="438" t="s">
        <v>3353</v>
      </c>
      <c r="D1114" s="438" t="s">
        <v>3335</v>
      </c>
      <c r="E1114" s="438" t="s">
        <v>4686</v>
      </c>
      <c r="F1114" s="438" t="s">
        <v>4235</v>
      </c>
      <c r="G1114" s="438" t="s">
        <v>3336</v>
      </c>
      <c r="H1114" s="438" t="s">
        <v>3335</v>
      </c>
      <c r="I1114" s="438" t="s">
        <v>3335</v>
      </c>
      <c r="J1114" s="438" t="s">
        <v>3335</v>
      </c>
      <c r="K1114" s="438" t="s">
        <v>3335</v>
      </c>
      <c r="L1114" s="438" t="s">
        <v>3335</v>
      </c>
      <c r="M1114" s="438" t="s">
        <v>3335</v>
      </c>
      <c r="N1114" s="438" t="s">
        <v>3335</v>
      </c>
      <c r="O1114" s="438" t="s">
        <v>3335</v>
      </c>
      <c r="P1114" s="438" t="s">
        <v>3335</v>
      </c>
      <c r="Q1114" s="438" t="s">
        <v>3335</v>
      </c>
      <c r="R1114" s="439" t="s">
        <v>3335</v>
      </c>
      <c r="S1114" s="439" t="s">
        <v>3335</v>
      </c>
      <c r="T1114" s="439" t="s">
        <v>3335</v>
      </c>
      <c r="U1114" s="439" t="s">
        <v>3335</v>
      </c>
      <c r="V1114" s="438" t="s">
        <v>3335</v>
      </c>
      <c r="W1114" s="438" t="s">
        <v>3335</v>
      </c>
      <c r="X1114" s="438" t="s">
        <v>3335</v>
      </c>
      <c r="Y1114" s="438" t="s">
        <v>3346</v>
      </c>
      <c r="Z1114" s="438" t="s">
        <v>3335</v>
      </c>
      <c r="AA1114" s="438" t="s">
        <v>3335</v>
      </c>
      <c r="AB1114" s="438" t="s">
        <v>3492</v>
      </c>
      <c r="AC1114" s="438" t="s">
        <v>3490</v>
      </c>
      <c r="AD1114" s="438" t="s">
        <v>3335</v>
      </c>
      <c r="AE1114" s="438" t="s">
        <v>3335</v>
      </c>
    </row>
    <row r="1115" spans="1:31" s="438" customFormat="1" x14ac:dyDescent="0.35">
      <c r="A1115" s="436" t="s">
        <v>4703</v>
      </c>
      <c r="B1115" s="437" t="s">
        <v>3334</v>
      </c>
      <c r="C1115" s="438" t="s">
        <v>3353</v>
      </c>
      <c r="D1115" s="438" t="s">
        <v>3335</v>
      </c>
      <c r="E1115" s="438" t="s">
        <v>4688</v>
      </c>
      <c r="F1115" s="438" t="s">
        <v>4234</v>
      </c>
      <c r="G1115" s="438" t="s">
        <v>3336</v>
      </c>
      <c r="H1115" s="438" t="s">
        <v>3337</v>
      </c>
      <c r="I1115" s="438" t="s">
        <v>3335</v>
      </c>
      <c r="J1115" s="438" t="s">
        <v>3335</v>
      </c>
      <c r="K1115" s="438" t="s">
        <v>3335</v>
      </c>
      <c r="L1115" s="438" t="s">
        <v>3335</v>
      </c>
      <c r="M1115" s="438" t="s">
        <v>1930</v>
      </c>
      <c r="N1115" s="438" t="s">
        <v>3335</v>
      </c>
      <c r="O1115" s="438" t="s">
        <v>3335</v>
      </c>
      <c r="P1115" s="438" t="s">
        <v>3335</v>
      </c>
      <c r="Q1115" s="438" t="s">
        <v>3335</v>
      </c>
      <c r="R1115" s="439" t="s">
        <v>3335</v>
      </c>
      <c r="S1115" s="439" t="s">
        <v>3335</v>
      </c>
      <c r="T1115" s="439" t="s">
        <v>3335</v>
      </c>
      <c r="U1115" s="439" t="s">
        <v>3490</v>
      </c>
      <c r="V1115" s="438" t="s">
        <v>3335</v>
      </c>
      <c r="W1115" s="438" t="s">
        <v>3335</v>
      </c>
      <c r="X1115" s="438" t="s">
        <v>3335</v>
      </c>
      <c r="Y1115" s="438" t="s">
        <v>3346</v>
      </c>
      <c r="Z1115" s="438" t="s">
        <v>3335</v>
      </c>
      <c r="AA1115" s="438" t="s">
        <v>3335</v>
      </c>
      <c r="AB1115" s="438" t="s">
        <v>3492</v>
      </c>
      <c r="AC1115" s="438" t="s">
        <v>3490</v>
      </c>
      <c r="AD1115" s="438" t="s">
        <v>3335</v>
      </c>
      <c r="AE1115" s="438" t="s">
        <v>3335</v>
      </c>
    </row>
    <row r="1116" spans="1:31" s="438" customFormat="1" x14ac:dyDescent="0.35">
      <c r="A1116" s="436" t="s">
        <v>4703</v>
      </c>
      <c r="B1116" s="437" t="s">
        <v>3349</v>
      </c>
      <c r="C1116" s="438" t="s">
        <v>3353</v>
      </c>
      <c r="D1116" s="438" t="s">
        <v>3335</v>
      </c>
      <c r="E1116" s="438" t="s">
        <v>4688</v>
      </c>
      <c r="F1116" s="438" t="s">
        <v>4235</v>
      </c>
      <c r="G1116" s="438" t="s">
        <v>3336</v>
      </c>
      <c r="H1116" s="438" t="s">
        <v>3335</v>
      </c>
      <c r="I1116" s="438" t="s">
        <v>3335</v>
      </c>
      <c r="J1116" s="438" t="s">
        <v>3335</v>
      </c>
      <c r="K1116" s="438" t="s">
        <v>3335</v>
      </c>
      <c r="L1116" s="438" t="s">
        <v>3335</v>
      </c>
      <c r="M1116" s="438" t="s">
        <v>3335</v>
      </c>
      <c r="N1116" s="438" t="s">
        <v>3335</v>
      </c>
      <c r="O1116" s="438" t="s">
        <v>3335</v>
      </c>
      <c r="P1116" s="438" t="s">
        <v>3335</v>
      </c>
      <c r="Q1116" s="438" t="s">
        <v>3335</v>
      </c>
      <c r="R1116" s="439" t="s">
        <v>3335</v>
      </c>
      <c r="S1116" s="439" t="s">
        <v>3335</v>
      </c>
      <c r="T1116" s="439" t="s">
        <v>3335</v>
      </c>
      <c r="U1116" s="439" t="s">
        <v>3335</v>
      </c>
      <c r="V1116" s="438" t="s">
        <v>3335</v>
      </c>
      <c r="W1116" s="438" t="s">
        <v>3335</v>
      </c>
      <c r="X1116" s="438" t="s">
        <v>3335</v>
      </c>
      <c r="Y1116" s="438" t="s">
        <v>3346</v>
      </c>
      <c r="Z1116" s="438" t="s">
        <v>3335</v>
      </c>
      <c r="AA1116" s="438" t="s">
        <v>3335</v>
      </c>
      <c r="AB1116" s="438" t="s">
        <v>3492</v>
      </c>
      <c r="AC1116" s="438" t="s">
        <v>3490</v>
      </c>
      <c r="AD1116" s="438" t="s">
        <v>3335</v>
      </c>
      <c r="AE1116" s="438" t="s">
        <v>3335</v>
      </c>
    </row>
    <row r="1117" spans="1:31" s="438" customFormat="1" x14ac:dyDescent="0.35">
      <c r="A1117" s="436" t="s">
        <v>4704</v>
      </c>
      <c r="B1117" s="437" t="s">
        <v>3334</v>
      </c>
      <c r="C1117" s="438" t="s">
        <v>3353</v>
      </c>
      <c r="D1117" s="438" t="s">
        <v>3335</v>
      </c>
      <c r="E1117" s="438" t="s">
        <v>4690</v>
      </c>
      <c r="F1117" s="438" t="s">
        <v>4234</v>
      </c>
      <c r="G1117" s="438" t="s">
        <v>3336</v>
      </c>
      <c r="H1117" s="438" t="s">
        <v>3337</v>
      </c>
      <c r="I1117" s="438" t="s">
        <v>3335</v>
      </c>
      <c r="J1117" s="438" t="s">
        <v>3335</v>
      </c>
      <c r="K1117" s="438" t="s">
        <v>3335</v>
      </c>
      <c r="L1117" s="438" t="s">
        <v>3335</v>
      </c>
      <c r="M1117" s="438" t="s">
        <v>1942</v>
      </c>
      <c r="N1117" s="438" t="s">
        <v>3335</v>
      </c>
      <c r="O1117" s="438" t="s">
        <v>3335</v>
      </c>
      <c r="P1117" s="438" t="s">
        <v>3335</v>
      </c>
      <c r="Q1117" s="438" t="s">
        <v>3335</v>
      </c>
      <c r="R1117" s="439" t="s">
        <v>3335</v>
      </c>
      <c r="S1117" s="439" t="s">
        <v>3335</v>
      </c>
      <c r="T1117" s="439" t="s">
        <v>3335</v>
      </c>
      <c r="U1117" s="439" t="s">
        <v>3490</v>
      </c>
      <c r="V1117" s="438" t="s">
        <v>3335</v>
      </c>
      <c r="W1117" s="438" t="s">
        <v>3335</v>
      </c>
      <c r="X1117" s="438" t="s">
        <v>3335</v>
      </c>
      <c r="Y1117" s="438" t="s">
        <v>3346</v>
      </c>
      <c r="Z1117" s="438" t="s">
        <v>3335</v>
      </c>
      <c r="AA1117" s="438" t="s">
        <v>3335</v>
      </c>
      <c r="AB1117" s="438" t="s">
        <v>3492</v>
      </c>
      <c r="AC1117" s="438" t="s">
        <v>3490</v>
      </c>
      <c r="AD1117" s="438" t="s">
        <v>3335</v>
      </c>
      <c r="AE1117" s="438" t="s">
        <v>3335</v>
      </c>
    </row>
    <row r="1118" spans="1:31" s="438" customFormat="1" x14ac:dyDescent="0.35">
      <c r="A1118" s="436" t="s">
        <v>4704</v>
      </c>
      <c r="B1118" s="437" t="s">
        <v>3349</v>
      </c>
      <c r="C1118" s="438" t="s">
        <v>3353</v>
      </c>
      <c r="D1118" s="438" t="s">
        <v>3335</v>
      </c>
      <c r="E1118" s="438" t="s">
        <v>4690</v>
      </c>
      <c r="F1118" s="438" t="s">
        <v>4235</v>
      </c>
      <c r="G1118" s="438" t="s">
        <v>3336</v>
      </c>
      <c r="H1118" s="438" t="s">
        <v>3335</v>
      </c>
      <c r="I1118" s="438" t="s">
        <v>3335</v>
      </c>
      <c r="J1118" s="438" t="s">
        <v>3335</v>
      </c>
      <c r="K1118" s="438" t="s">
        <v>3335</v>
      </c>
      <c r="L1118" s="438" t="s">
        <v>3335</v>
      </c>
      <c r="M1118" s="438" t="s">
        <v>3335</v>
      </c>
      <c r="N1118" s="438" t="s">
        <v>3335</v>
      </c>
      <c r="O1118" s="438" t="s">
        <v>3335</v>
      </c>
      <c r="P1118" s="438" t="s">
        <v>3335</v>
      </c>
      <c r="Q1118" s="438" t="s">
        <v>3335</v>
      </c>
      <c r="R1118" s="439" t="s">
        <v>3335</v>
      </c>
      <c r="S1118" s="439" t="s">
        <v>3335</v>
      </c>
      <c r="T1118" s="439" t="s">
        <v>3335</v>
      </c>
      <c r="U1118" s="439" t="s">
        <v>3335</v>
      </c>
      <c r="V1118" s="438" t="s">
        <v>3335</v>
      </c>
      <c r="W1118" s="438" t="s">
        <v>3335</v>
      </c>
      <c r="X1118" s="438" t="s">
        <v>3335</v>
      </c>
      <c r="Y1118" s="438" t="s">
        <v>3346</v>
      </c>
      <c r="Z1118" s="438" t="s">
        <v>3335</v>
      </c>
      <c r="AA1118" s="438" t="s">
        <v>3335</v>
      </c>
      <c r="AB1118" s="438" t="s">
        <v>3492</v>
      </c>
      <c r="AC1118" s="438" t="s">
        <v>3490</v>
      </c>
      <c r="AD1118" s="438" t="s">
        <v>3335</v>
      </c>
      <c r="AE1118" s="438" t="s">
        <v>3335</v>
      </c>
    </row>
    <row r="1119" spans="1:31" s="438" customFormat="1" x14ac:dyDescent="0.35">
      <c r="A1119" s="436" t="s">
        <v>4705</v>
      </c>
      <c r="B1119" s="437" t="s">
        <v>3334</v>
      </c>
      <c r="C1119" s="438" t="s">
        <v>3353</v>
      </c>
      <c r="D1119" s="438" t="s">
        <v>3335</v>
      </c>
      <c r="E1119" s="438" t="s">
        <v>4692</v>
      </c>
      <c r="F1119" s="438" t="s">
        <v>4234</v>
      </c>
      <c r="G1119" s="438" t="s">
        <v>3336</v>
      </c>
      <c r="H1119" s="438" t="s">
        <v>3337</v>
      </c>
      <c r="I1119" s="438" t="s">
        <v>3335</v>
      </c>
      <c r="J1119" s="438" t="s">
        <v>3335</v>
      </c>
      <c r="K1119" s="438" t="s">
        <v>3335</v>
      </c>
      <c r="L1119" s="438" t="s">
        <v>3335</v>
      </c>
      <c r="M1119" s="438" t="s">
        <v>1946</v>
      </c>
      <c r="N1119" s="438" t="s">
        <v>3335</v>
      </c>
      <c r="O1119" s="438" t="s">
        <v>3335</v>
      </c>
      <c r="P1119" s="438" t="s">
        <v>3335</v>
      </c>
      <c r="Q1119" s="438" t="s">
        <v>3335</v>
      </c>
      <c r="R1119" s="439" t="s">
        <v>3335</v>
      </c>
      <c r="S1119" s="439" t="s">
        <v>3335</v>
      </c>
      <c r="T1119" s="439" t="s">
        <v>3335</v>
      </c>
      <c r="U1119" s="439" t="s">
        <v>3490</v>
      </c>
      <c r="V1119" s="438" t="s">
        <v>3335</v>
      </c>
      <c r="W1119" s="438" t="s">
        <v>3335</v>
      </c>
      <c r="X1119" s="438" t="s">
        <v>3335</v>
      </c>
      <c r="Y1119" s="438" t="s">
        <v>3346</v>
      </c>
      <c r="Z1119" s="438" t="s">
        <v>3335</v>
      </c>
      <c r="AA1119" s="438" t="s">
        <v>3335</v>
      </c>
      <c r="AB1119" s="438" t="s">
        <v>3492</v>
      </c>
      <c r="AC1119" s="438" t="s">
        <v>3490</v>
      </c>
      <c r="AD1119" s="438" t="s">
        <v>3335</v>
      </c>
      <c r="AE1119" s="438" t="s">
        <v>3335</v>
      </c>
    </row>
    <row r="1120" spans="1:31" s="438" customFormat="1" x14ac:dyDescent="0.35">
      <c r="A1120" s="436" t="s">
        <v>4705</v>
      </c>
      <c r="B1120" s="437" t="s">
        <v>3349</v>
      </c>
      <c r="C1120" s="438" t="s">
        <v>3353</v>
      </c>
      <c r="D1120" s="438" t="s">
        <v>3335</v>
      </c>
      <c r="E1120" s="438" t="s">
        <v>4692</v>
      </c>
      <c r="F1120" s="438" t="s">
        <v>4235</v>
      </c>
      <c r="G1120" s="438" t="s">
        <v>3336</v>
      </c>
      <c r="H1120" s="438" t="s">
        <v>3335</v>
      </c>
      <c r="I1120" s="438" t="s">
        <v>3335</v>
      </c>
      <c r="J1120" s="438" t="s">
        <v>3335</v>
      </c>
      <c r="K1120" s="438" t="s">
        <v>3335</v>
      </c>
      <c r="L1120" s="438" t="s">
        <v>3335</v>
      </c>
      <c r="M1120" s="438" t="s">
        <v>3335</v>
      </c>
      <c r="N1120" s="438" t="s">
        <v>3335</v>
      </c>
      <c r="O1120" s="438" t="s">
        <v>3335</v>
      </c>
      <c r="P1120" s="438" t="s">
        <v>3335</v>
      </c>
      <c r="Q1120" s="438" t="s">
        <v>3335</v>
      </c>
      <c r="R1120" s="439" t="s">
        <v>3335</v>
      </c>
      <c r="S1120" s="439" t="s">
        <v>3335</v>
      </c>
      <c r="T1120" s="439" t="s">
        <v>3335</v>
      </c>
      <c r="U1120" s="439" t="s">
        <v>3335</v>
      </c>
      <c r="V1120" s="438" t="s">
        <v>3335</v>
      </c>
      <c r="W1120" s="438" t="s">
        <v>3335</v>
      </c>
      <c r="X1120" s="438" t="s">
        <v>3335</v>
      </c>
      <c r="Y1120" s="438" t="s">
        <v>3346</v>
      </c>
      <c r="Z1120" s="438" t="s">
        <v>3335</v>
      </c>
      <c r="AA1120" s="438" t="s">
        <v>3335</v>
      </c>
      <c r="AB1120" s="438" t="s">
        <v>3492</v>
      </c>
      <c r="AC1120" s="438" t="s">
        <v>3490</v>
      </c>
      <c r="AD1120" s="438" t="s">
        <v>3335</v>
      </c>
      <c r="AE1120" s="438" t="s">
        <v>3335</v>
      </c>
    </row>
    <row r="1121" spans="1:31" s="438" customFormat="1" x14ac:dyDescent="0.35">
      <c r="A1121" s="436" t="s">
        <v>4706</v>
      </c>
      <c r="B1121" s="437" t="s">
        <v>3334</v>
      </c>
      <c r="C1121" s="438" t="s">
        <v>3353</v>
      </c>
      <c r="D1121" s="438" t="s">
        <v>3335</v>
      </c>
      <c r="E1121" s="438" t="s">
        <v>4694</v>
      </c>
      <c r="F1121" s="438" t="s">
        <v>4234</v>
      </c>
      <c r="G1121" s="438" t="s">
        <v>3336</v>
      </c>
      <c r="H1121" s="438" t="s">
        <v>3337</v>
      </c>
      <c r="I1121" s="438" t="s">
        <v>3335</v>
      </c>
      <c r="J1121" s="438" t="s">
        <v>3335</v>
      </c>
      <c r="K1121" s="438" t="s">
        <v>3335</v>
      </c>
      <c r="L1121" s="438" t="s">
        <v>3335</v>
      </c>
      <c r="M1121" s="438" t="s">
        <v>1947</v>
      </c>
      <c r="N1121" s="438" t="s">
        <v>3335</v>
      </c>
      <c r="O1121" s="438" t="s">
        <v>3335</v>
      </c>
      <c r="P1121" s="438" t="s">
        <v>3335</v>
      </c>
      <c r="Q1121" s="438" t="s">
        <v>3335</v>
      </c>
      <c r="R1121" s="439" t="s">
        <v>3335</v>
      </c>
      <c r="S1121" s="439" t="s">
        <v>3335</v>
      </c>
      <c r="T1121" s="439" t="s">
        <v>3335</v>
      </c>
      <c r="U1121" s="439" t="s">
        <v>3490</v>
      </c>
      <c r="V1121" s="438" t="s">
        <v>3335</v>
      </c>
      <c r="W1121" s="438" t="s">
        <v>3335</v>
      </c>
      <c r="X1121" s="438" t="s">
        <v>3335</v>
      </c>
      <c r="Y1121" s="438" t="s">
        <v>3346</v>
      </c>
      <c r="Z1121" s="438" t="s">
        <v>3335</v>
      </c>
      <c r="AA1121" s="438" t="s">
        <v>3335</v>
      </c>
      <c r="AB1121" s="438" t="s">
        <v>3492</v>
      </c>
      <c r="AC1121" s="438" t="s">
        <v>3490</v>
      </c>
      <c r="AD1121" s="438" t="s">
        <v>3335</v>
      </c>
      <c r="AE1121" s="438" t="s">
        <v>3335</v>
      </c>
    </row>
    <row r="1122" spans="1:31" s="438" customFormat="1" x14ac:dyDescent="0.35">
      <c r="A1122" s="436" t="s">
        <v>4706</v>
      </c>
      <c r="B1122" s="437" t="s">
        <v>3349</v>
      </c>
      <c r="C1122" s="438" t="s">
        <v>3353</v>
      </c>
      <c r="D1122" s="438" t="s">
        <v>3335</v>
      </c>
      <c r="E1122" s="438" t="s">
        <v>4694</v>
      </c>
      <c r="F1122" s="438" t="s">
        <v>4235</v>
      </c>
      <c r="G1122" s="438" t="s">
        <v>3336</v>
      </c>
      <c r="H1122" s="438" t="s">
        <v>3335</v>
      </c>
      <c r="I1122" s="438" t="s">
        <v>3335</v>
      </c>
      <c r="J1122" s="438" t="s">
        <v>3335</v>
      </c>
      <c r="K1122" s="438" t="s">
        <v>3335</v>
      </c>
      <c r="L1122" s="438" t="s">
        <v>3335</v>
      </c>
      <c r="M1122" s="438" t="s">
        <v>3335</v>
      </c>
      <c r="N1122" s="438" t="s">
        <v>3335</v>
      </c>
      <c r="O1122" s="438" t="s">
        <v>3335</v>
      </c>
      <c r="P1122" s="438" t="s">
        <v>3335</v>
      </c>
      <c r="Q1122" s="438" t="s">
        <v>3335</v>
      </c>
      <c r="R1122" s="439" t="s">
        <v>3335</v>
      </c>
      <c r="S1122" s="439" t="s">
        <v>3335</v>
      </c>
      <c r="T1122" s="439" t="s">
        <v>3335</v>
      </c>
      <c r="U1122" s="439" t="s">
        <v>3335</v>
      </c>
      <c r="V1122" s="438" t="s">
        <v>3335</v>
      </c>
      <c r="W1122" s="438" t="s">
        <v>3335</v>
      </c>
      <c r="X1122" s="438" t="s">
        <v>3335</v>
      </c>
      <c r="Y1122" s="438" t="s">
        <v>3346</v>
      </c>
      <c r="Z1122" s="438" t="s">
        <v>3335</v>
      </c>
      <c r="AA1122" s="438" t="s">
        <v>3335</v>
      </c>
      <c r="AB1122" s="438" t="s">
        <v>3492</v>
      </c>
      <c r="AC1122" s="438" t="s">
        <v>3490</v>
      </c>
      <c r="AD1122" s="438" t="s">
        <v>3335</v>
      </c>
      <c r="AE1122" s="438" t="s">
        <v>3335</v>
      </c>
    </row>
    <row r="1123" spans="1:31" s="438" customFormat="1" x14ac:dyDescent="0.35">
      <c r="A1123" s="436" t="s">
        <v>4707</v>
      </c>
      <c r="B1123" s="437" t="s">
        <v>3334</v>
      </c>
      <c r="C1123" s="438" t="s">
        <v>3353</v>
      </c>
      <c r="D1123" s="438" t="s">
        <v>3335</v>
      </c>
      <c r="E1123" s="438" t="s">
        <v>4696</v>
      </c>
      <c r="F1123" s="438" t="s">
        <v>4234</v>
      </c>
      <c r="G1123" s="438" t="s">
        <v>3336</v>
      </c>
      <c r="H1123" s="438" t="s">
        <v>3337</v>
      </c>
      <c r="I1123" s="438" t="s">
        <v>3335</v>
      </c>
      <c r="J1123" s="438" t="s">
        <v>3335</v>
      </c>
      <c r="K1123" s="438" t="s">
        <v>3335</v>
      </c>
      <c r="L1123" s="438" t="s">
        <v>3335</v>
      </c>
      <c r="M1123" s="438" t="s">
        <v>1949</v>
      </c>
      <c r="N1123" s="438" t="s">
        <v>3335</v>
      </c>
      <c r="O1123" s="438" t="s">
        <v>3335</v>
      </c>
      <c r="P1123" s="438" t="s">
        <v>3335</v>
      </c>
      <c r="Q1123" s="438" t="s">
        <v>3335</v>
      </c>
      <c r="R1123" s="439" t="s">
        <v>3335</v>
      </c>
      <c r="S1123" s="439" t="s">
        <v>3335</v>
      </c>
      <c r="T1123" s="439" t="s">
        <v>3335</v>
      </c>
      <c r="U1123" s="439" t="s">
        <v>3490</v>
      </c>
      <c r="V1123" s="438" t="s">
        <v>3335</v>
      </c>
      <c r="W1123" s="438" t="s">
        <v>3335</v>
      </c>
      <c r="X1123" s="438" t="s">
        <v>3335</v>
      </c>
      <c r="Y1123" s="438" t="s">
        <v>3346</v>
      </c>
      <c r="Z1123" s="438" t="s">
        <v>3335</v>
      </c>
      <c r="AA1123" s="438" t="s">
        <v>3335</v>
      </c>
      <c r="AB1123" s="438" t="s">
        <v>3492</v>
      </c>
      <c r="AC1123" s="438" t="s">
        <v>3490</v>
      </c>
      <c r="AD1123" s="438" t="s">
        <v>3335</v>
      </c>
      <c r="AE1123" s="438" t="s">
        <v>3335</v>
      </c>
    </row>
    <row r="1124" spans="1:31" s="438" customFormat="1" x14ac:dyDescent="0.35">
      <c r="A1124" s="436" t="s">
        <v>4707</v>
      </c>
      <c r="B1124" s="437" t="s">
        <v>3349</v>
      </c>
      <c r="C1124" s="438" t="s">
        <v>3353</v>
      </c>
      <c r="D1124" s="438" t="s">
        <v>3335</v>
      </c>
      <c r="E1124" s="438" t="s">
        <v>4696</v>
      </c>
      <c r="F1124" s="438" t="s">
        <v>4235</v>
      </c>
      <c r="G1124" s="438" t="s">
        <v>3336</v>
      </c>
      <c r="H1124" s="438" t="s">
        <v>3335</v>
      </c>
      <c r="I1124" s="438" t="s">
        <v>3335</v>
      </c>
      <c r="J1124" s="438" t="s">
        <v>3335</v>
      </c>
      <c r="K1124" s="438" t="s">
        <v>3335</v>
      </c>
      <c r="L1124" s="438" t="s">
        <v>3335</v>
      </c>
      <c r="M1124" s="438" t="s">
        <v>3335</v>
      </c>
      <c r="N1124" s="438" t="s">
        <v>3335</v>
      </c>
      <c r="O1124" s="438" t="s">
        <v>3335</v>
      </c>
      <c r="P1124" s="438" t="s">
        <v>3335</v>
      </c>
      <c r="Q1124" s="438" t="s">
        <v>3335</v>
      </c>
      <c r="R1124" s="439" t="s">
        <v>3335</v>
      </c>
      <c r="S1124" s="439" t="s">
        <v>3335</v>
      </c>
      <c r="T1124" s="439" t="s">
        <v>3335</v>
      </c>
      <c r="U1124" s="439" t="s">
        <v>3335</v>
      </c>
      <c r="V1124" s="438" t="s">
        <v>3335</v>
      </c>
      <c r="W1124" s="438" t="s">
        <v>3335</v>
      </c>
      <c r="X1124" s="438" t="s">
        <v>3335</v>
      </c>
      <c r="Y1124" s="438" t="s">
        <v>3346</v>
      </c>
      <c r="Z1124" s="438" t="s">
        <v>3335</v>
      </c>
      <c r="AA1124" s="438" t="s">
        <v>3335</v>
      </c>
      <c r="AB1124" s="438" t="s">
        <v>3492</v>
      </c>
      <c r="AC1124" s="438" t="s">
        <v>3490</v>
      </c>
      <c r="AD1124" s="438" t="s">
        <v>3335</v>
      </c>
      <c r="AE1124" s="438" t="s">
        <v>3335</v>
      </c>
    </row>
    <row r="1125" spans="1:31" s="438" customFormat="1" x14ac:dyDescent="0.35">
      <c r="A1125" s="436" t="s">
        <v>4708</v>
      </c>
      <c r="B1125" s="437" t="s">
        <v>3334</v>
      </c>
      <c r="C1125" s="438" t="s">
        <v>3353</v>
      </c>
      <c r="D1125" s="438" t="s">
        <v>3335</v>
      </c>
      <c r="E1125" s="438" t="s">
        <v>4698</v>
      </c>
      <c r="F1125" s="438" t="s">
        <v>4234</v>
      </c>
      <c r="G1125" s="438" t="s">
        <v>3336</v>
      </c>
      <c r="H1125" s="438" t="s">
        <v>3337</v>
      </c>
      <c r="I1125" s="438" t="s">
        <v>3335</v>
      </c>
      <c r="J1125" s="438" t="s">
        <v>3335</v>
      </c>
      <c r="K1125" s="438" t="s">
        <v>3335</v>
      </c>
      <c r="L1125" s="438" t="s">
        <v>3335</v>
      </c>
      <c r="M1125" s="438" t="s">
        <v>1955</v>
      </c>
      <c r="N1125" s="438" t="s">
        <v>3335</v>
      </c>
      <c r="O1125" s="438" t="s">
        <v>3335</v>
      </c>
      <c r="P1125" s="438" t="s">
        <v>3335</v>
      </c>
      <c r="Q1125" s="438" t="s">
        <v>3335</v>
      </c>
      <c r="R1125" s="439" t="s">
        <v>3335</v>
      </c>
      <c r="S1125" s="439" t="s">
        <v>3335</v>
      </c>
      <c r="T1125" s="439" t="s">
        <v>3335</v>
      </c>
      <c r="U1125" s="439" t="s">
        <v>3490</v>
      </c>
      <c r="V1125" s="438" t="s">
        <v>3335</v>
      </c>
      <c r="W1125" s="438" t="s">
        <v>3335</v>
      </c>
      <c r="X1125" s="438" t="s">
        <v>3335</v>
      </c>
      <c r="Y1125" s="438" t="s">
        <v>3346</v>
      </c>
      <c r="Z1125" s="438" t="s">
        <v>3335</v>
      </c>
      <c r="AA1125" s="438" t="s">
        <v>3335</v>
      </c>
      <c r="AB1125" s="438" t="s">
        <v>3492</v>
      </c>
      <c r="AC1125" s="438" t="s">
        <v>3490</v>
      </c>
      <c r="AD1125" s="438" t="s">
        <v>3335</v>
      </c>
      <c r="AE1125" s="438" t="s">
        <v>3335</v>
      </c>
    </row>
    <row r="1126" spans="1:31" s="438" customFormat="1" x14ac:dyDescent="0.35">
      <c r="A1126" s="436" t="s">
        <v>4708</v>
      </c>
      <c r="B1126" s="437" t="s">
        <v>3349</v>
      </c>
      <c r="C1126" s="438" t="s">
        <v>3353</v>
      </c>
      <c r="D1126" s="438" t="s">
        <v>3335</v>
      </c>
      <c r="E1126" s="438" t="s">
        <v>4698</v>
      </c>
      <c r="F1126" s="438" t="s">
        <v>4235</v>
      </c>
      <c r="G1126" s="438" t="s">
        <v>3336</v>
      </c>
      <c r="H1126" s="438" t="s">
        <v>3335</v>
      </c>
      <c r="I1126" s="438" t="s">
        <v>3335</v>
      </c>
      <c r="J1126" s="438" t="s">
        <v>3335</v>
      </c>
      <c r="K1126" s="438" t="s">
        <v>3335</v>
      </c>
      <c r="L1126" s="438" t="s">
        <v>3335</v>
      </c>
      <c r="M1126" s="438" t="s">
        <v>3335</v>
      </c>
      <c r="N1126" s="438" t="s">
        <v>3335</v>
      </c>
      <c r="O1126" s="438" t="s">
        <v>3335</v>
      </c>
      <c r="P1126" s="438" t="s">
        <v>3335</v>
      </c>
      <c r="Q1126" s="438" t="s">
        <v>3335</v>
      </c>
      <c r="R1126" s="439" t="s">
        <v>3335</v>
      </c>
      <c r="S1126" s="439" t="s">
        <v>3335</v>
      </c>
      <c r="T1126" s="439" t="s">
        <v>3335</v>
      </c>
      <c r="U1126" s="439" t="s">
        <v>3335</v>
      </c>
      <c r="V1126" s="438" t="s">
        <v>3335</v>
      </c>
      <c r="W1126" s="438" t="s">
        <v>3335</v>
      </c>
      <c r="X1126" s="438" t="s">
        <v>3335</v>
      </c>
      <c r="Y1126" s="438" t="s">
        <v>3346</v>
      </c>
      <c r="Z1126" s="438" t="s">
        <v>3335</v>
      </c>
      <c r="AA1126" s="438" t="s">
        <v>3335</v>
      </c>
      <c r="AB1126" s="438" t="s">
        <v>3492</v>
      </c>
      <c r="AC1126" s="438" t="s">
        <v>3490</v>
      </c>
      <c r="AD1126" s="438" t="s">
        <v>3335</v>
      </c>
      <c r="AE1126" s="438" t="s">
        <v>3335</v>
      </c>
    </row>
    <row r="1127" spans="1:31" s="438" customFormat="1" ht="29" x14ac:dyDescent="0.35">
      <c r="A1127" s="436" t="s">
        <v>4709</v>
      </c>
      <c r="B1127" s="437" t="s">
        <v>3334</v>
      </c>
      <c r="C1127" s="438" t="s">
        <v>34</v>
      </c>
      <c r="D1127" s="438" t="s">
        <v>3335</v>
      </c>
      <c r="E1127" s="438" t="s">
        <v>3335</v>
      </c>
      <c r="F1127" s="438" t="s">
        <v>3335</v>
      </c>
      <c r="G1127" s="438" t="s">
        <v>3336</v>
      </c>
      <c r="H1127" s="438" t="s">
        <v>3337</v>
      </c>
      <c r="I1127" s="438" t="s">
        <v>3335</v>
      </c>
      <c r="J1127" s="438" t="s">
        <v>3335</v>
      </c>
      <c r="K1127" s="438" t="s">
        <v>3335</v>
      </c>
      <c r="L1127" s="438" t="s">
        <v>3335</v>
      </c>
      <c r="M1127" s="438" t="s">
        <v>3338</v>
      </c>
      <c r="N1127" s="438" t="s">
        <v>3335</v>
      </c>
      <c r="O1127" s="438" t="s">
        <v>3335</v>
      </c>
      <c r="P1127" s="438" t="s">
        <v>3335</v>
      </c>
      <c r="Q1127" s="438" t="s">
        <v>3335</v>
      </c>
      <c r="R1127" s="439" t="s">
        <v>4217</v>
      </c>
      <c r="S1127" s="439" t="s">
        <v>3335</v>
      </c>
      <c r="T1127" s="439" t="s">
        <v>4521</v>
      </c>
      <c r="U1127" s="439" t="s">
        <v>4522</v>
      </c>
      <c r="V1127" s="438" t="s">
        <v>3343</v>
      </c>
      <c r="W1127" s="438" t="s">
        <v>3344</v>
      </c>
      <c r="X1127" s="438" t="s">
        <v>4710</v>
      </c>
      <c r="Y1127" s="438" t="s">
        <v>3346</v>
      </c>
      <c r="Z1127" s="438" t="s">
        <v>3487</v>
      </c>
      <c r="AA1127" s="438" t="s">
        <v>3335</v>
      </c>
      <c r="AB1127" s="438" t="s">
        <v>3347</v>
      </c>
      <c r="AC1127" s="438" t="s">
        <v>3348</v>
      </c>
      <c r="AD1127" s="438" t="s">
        <v>3335</v>
      </c>
      <c r="AE1127" s="438" t="s">
        <v>3335</v>
      </c>
    </row>
    <row r="1128" spans="1:31" s="438" customFormat="1" x14ac:dyDescent="0.35">
      <c r="A1128" s="436" t="s">
        <v>4711</v>
      </c>
      <c r="B1128" s="437" t="s">
        <v>3334</v>
      </c>
      <c r="C1128" s="438" t="s">
        <v>3353</v>
      </c>
      <c r="D1128" s="438" t="s">
        <v>3335</v>
      </c>
      <c r="E1128" s="438" t="s">
        <v>4684</v>
      </c>
      <c r="F1128" s="438" t="s">
        <v>4712</v>
      </c>
      <c r="G1128" s="438" t="s">
        <v>3336</v>
      </c>
      <c r="H1128" s="438" t="s">
        <v>3337</v>
      </c>
      <c r="I1128" s="438" t="s">
        <v>3335</v>
      </c>
      <c r="J1128" s="438" t="s">
        <v>3335</v>
      </c>
      <c r="K1128" s="438" t="s">
        <v>3335</v>
      </c>
      <c r="L1128" s="438" t="s">
        <v>3335</v>
      </c>
      <c r="M1128" s="438" t="s">
        <v>3335</v>
      </c>
      <c r="N1128" s="438" t="s">
        <v>4684</v>
      </c>
      <c r="O1128" s="438" t="s">
        <v>4245</v>
      </c>
      <c r="P1128" s="438" t="s">
        <v>3335</v>
      </c>
      <c r="Q1128" s="438" t="s">
        <v>3335</v>
      </c>
      <c r="R1128" s="439" t="s">
        <v>3335</v>
      </c>
      <c r="S1128" s="439" t="s">
        <v>3335</v>
      </c>
      <c r="T1128" s="439" t="s">
        <v>3335</v>
      </c>
      <c r="U1128" s="439" t="s">
        <v>3490</v>
      </c>
      <c r="V1128" s="438" t="s">
        <v>3335</v>
      </c>
      <c r="W1128" s="438" t="s">
        <v>3335</v>
      </c>
      <c r="X1128" s="438" t="s">
        <v>3335</v>
      </c>
      <c r="Y1128" s="438" t="s">
        <v>3346</v>
      </c>
      <c r="Z1128" s="438" t="s">
        <v>3335</v>
      </c>
      <c r="AA1128" s="438" t="s">
        <v>3335</v>
      </c>
      <c r="AB1128" s="438" t="s">
        <v>3492</v>
      </c>
      <c r="AC1128" s="438" t="s">
        <v>3490</v>
      </c>
      <c r="AD1128" s="438" t="s">
        <v>3335</v>
      </c>
      <c r="AE1128" s="438" t="s">
        <v>3335</v>
      </c>
    </row>
    <row r="1129" spans="1:31" s="438" customFormat="1" x14ac:dyDescent="0.35">
      <c r="A1129" s="436" t="s">
        <v>4713</v>
      </c>
      <c r="B1129" s="437" t="s">
        <v>3334</v>
      </c>
      <c r="C1129" s="438" t="s">
        <v>3353</v>
      </c>
      <c r="D1129" s="438" t="s">
        <v>3335</v>
      </c>
      <c r="E1129" s="438" t="s">
        <v>4686</v>
      </c>
      <c r="F1129" s="438" t="s">
        <v>4712</v>
      </c>
      <c r="G1129" s="438" t="s">
        <v>3336</v>
      </c>
      <c r="H1129" s="438" t="s">
        <v>3337</v>
      </c>
      <c r="I1129" s="438" t="s">
        <v>3335</v>
      </c>
      <c r="J1129" s="438" t="s">
        <v>3335</v>
      </c>
      <c r="K1129" s="438" t="s">
        <v>3335</v>
      </c>
      <c r="L1129" s="438" t="s">
        <v>3335</v>
      </c>
      <c r="M1129" s="438" t="s">
        <v>3335</v>
      </c>
      <c r="N1129" s="438" t="s">
        <v>4686</v>
      </c>
      <c r="O1129" s="438" t="s">
        <v>4245</v>
      </c>
      <c r="P1129" s="438" t="s">
        <v>3335</v>
      </c>
      <c r="Q1129" s="438" t="s">
        <v>3335</v>
      </c>
      <c r="R1129" s="439" t="s">
        <v>3335</v>
      </c>
      <c r="S1129" s="439" t="s">
        <v>3335</v>
      </c>
      <c r="T1129" s="439" t="s">
        <v>3335</v>
      </c>
      <c r="U1129" s="439" t="s">
        <v>3490</v>
      </c>
      <c r="V1129" s="438" t="s">
        <v>3335</v>
      </c>
      <c r="W1129" s="438" t="s">
        <v>3335</v>
      </c>
      <c r="X1129" s="438" t="s">
        <v>3335</v>
      </c>
      <c r="Y1129" s="438" t="s">
        <v>3346</v>
      </c>
      <c r="Z1129" s="438" t="s">
        <v>3335</v>
      </c>
      <c r="AA1129" s="438" t="s">
        <v>3335</v>
      </c>
      <c r="AB1129" s="438" t="s">
        <v>3492</v>
      </c>
      <c r="AC1129" s="438" t="s">
        <v>3490</v>
      </c>
      <c r="AD1129" s="438" t="s">
        <v>3335</v>
      </c>
      <c r="AE1129" s="438" t="s">
        <v>3335</v>
      </c>
    </row>
    <row r="1130" spans="1:31" s="438" customFormat="1" x14ac:dyDescent="0.35">
      <c r="A1130" s="436" t="s">
        <v>4714</v>
      </c>
      <c r="B1130" s="437" t="s">
        <v>3334</v>
      </c>
      <c r="C1130" s="438" t="s">
        <v>3353</v>
      </c>
      <c r="D1130" s="438" t="s">
        <v>3335</v>
      </c>
      <c r="E1130" s="438" t="s">
        <v>4688</v>
      </c>
      <c r="F1130" s="438" t="s">
        <v>4712</v>
      </c>
      <c r="G1130" s="438" t="s">
        <v>3336</v>
      </c>
      <c r="H1130" s="438" t="s">
        <v>3337</v>
      </c>
      <c r="I1130" s="438" t="s">
        <v>3335</v>
      </c>
      <c r="J1130" s="438" t="s">
        <v>3335</v>
      </c>
      <c r="K1130" s="438" t="s">
        <v>3335</v>
      </c>
      <c r="L1130" s="438" t="s">
        <v>3335</v>
      </c>
      <c r="M1130" s="438" t="s">
        <v>3335</v>
      </c>
      <c r="N1130" s="438" t="s">
        <v>4688</v>
      </c>
      <c r="O1130" s="438" t="s">
        <v>4245</v>
      </c>
      <c r="P1130" s="438" t="s">
        <v>3335</v>
      </c>
      <c r="Q1130" s="438" t="s">
        <v>3335</v>
      </c>
      <c r="R1130" s="439" t="s">
        <v>3335</v>
      </c>
      <c r="S1130" s="439" t="s">
        <v>3335</v>
      </c>
      <c r="T1130" s="439" t="s">
        <v>3335</v>
      </c>
      <c r="U1130" s="439" t="s">
        <v>3490</v>
      </c>
      <c r="V1130" s="438" t="s">
        <v>3335</v>
      </c>
      <c r="W1130" s="438" t="s">
        <v>3335</v>
      </c>
      <c r="X1130" s="438" t="s">
        <v>3335</v>
      </c>
      <c r="Y1130" s="438" t="s">
        <v>3346</v>
      </c>
      <c r="Z1130" s="438" t="s">
        <v>3335</v>
      </c>
      <c r="AA1130" s="438" t="s">
        <v>3335</v>
      </c>
      <c r="AB1130" s="438" t="s">
        <v>3492</v>
      </c>
      <c r="AC1130" s="438" t="s">
        <v>3490</v>
      </c>
      <c r="AD1130" s="438" t="s">
        <v>3335</v>
      </c>
      <c r="AE1130" s="438" t="s">
        <v>3335</v>
      </c>
    </row>
    <row r="1131" spans="1:31" s="438" customFormat="1" x14ac:dyDescent="0.35">
      <c r="A1131" s="436" t="s">
        <v>4715</v>
      </c>
      <c r="B1131" s="437" t="s">
        <v>3334</v>
      </c>
      <c r="C1131" s="438" t="s">
        <v>3353</v>
      </c>
      <c r="D1131" s="438" t="s">
        <v>3335</v>
      </c>
      <c r="E1131" s="438" t="s">
        <v>4690</v>
      </c>
      <c r="F1131" s="438" t="s">
        <v>4712</v>
      </c>
      <c r="G1131" s="438" t="s">
        <v>3336</v>
      </c>
      <c r="H1131" s="438" t="s">
        <v>3337</v>
      </c>
      <c r="I1131" s="438" t="s">
        <v>3335</v>
      </c>
      <c r="J1131" s="438" t="s">
        <v>3335</v>
      </c>
      <c r="K1131" s="438" t="s">
        <v>3335</v>
      </c>
      <c r="L1131" s="438" t="s">
        <v>3335</v>
      </c>
      <c r="M1131" s="438" t="s">
        <v>3335</v>
      </c>
      <c r="N1131" s="438" t="s">
        <v>4690</v>
      </c>
      <c r="O1131" s="438" t="s">
        <v>4245</v>
      </c>
      <c r="P1131" s="438" t="s">
        <v>3335</v>
      </c>
      <c r="Q1131" s="438" t="s">
        <v>3335</v>
      </c>
      <c r="R1131" s="439" t="s">
        <v>3335</v>
      </c>
      <c r="S1131" s="439" t="s">
        <v>3335</v>
      </c>
      <c r="T1131" s="439" t="s">
        <v>3335</v>
      </c>
      <c r="U1131" s="439" t="s">
        <v>3490</v>
      </c>
      <c r="V1131" s="438" t="s">
        <v>3335</v>
      </c>
      <c r="W1131" s="438" t="s">
        <v>3335</v>
      </c>
      <c r="X1131" s="438" t="s">
        <v>3335</v>
      </c>
      <c r="Y1131" s="438" t="s">
        <v>3346</v>
      </c>
      <c r="Z1131" s="438" t="s">
        <v>3335</v>
      </c>
      <c r="AA1131" s="438" t="s">
        <v>3335</v>
      </c>
      <c r="AB1131" s="438" t="s">
        <v>3492</v>
      </c>
      <c r="AC1131" s="438" t="s">
        <v>3490</v>
      </c>
      <c r="AD1131" s="438" t="s">
        <v>3335</v>
      </c>
      <c r="AE1131" s="438" t="s">
        <v>3335</v>
      </c>
    </row>
    <row r="1132" spans="1:31" s="438" customFormat="1" x14ac:dyDescent="0.35">
      <c r="A1132" s="436" t="s">
        <v>4716</v>
      </c>
      <c r="B1132" s="437" t="s">
        <v>3334</v>
      </c>
      <c r="C1132" s="438" t="s">
        <v>3353</v>
      </c>
      <c r="D1132" s="438" t="s">
        <v>3335</v>
      </c>
      <c r="E1132" s="438" t="s">
        <v>4692</v>
      </c>
      <c r="F1132" s="438" t="s">
        <v>4712</v>
      </c>
      <c r="G1132" s="438" t="s">
        <v>3336</v>
      </c>
      <c r="H1132" s="438" t="s">
        <v>3337</v>
      </c>
      <c r="I1132" s="438" t="s">
        <v>3335</v>
      </c>
      <c r="J1132" s="438" t="s">
        <v>3335</v>
      </c>
      <c r="K1132" s="438" t="s">
        <v>3335</v>
      </c>
      <c r="L1132" s="438" t="s">
        <v>3335</v>
      </c>
      <c r="M1132" s="438" t="s">
        <v>3335</v>
      </c>
      <c r="N1132" s="438" t="s">
        <v>4692</v>
      </c>
      <c r="O1132" s="438" t="s">
        <v>4245</v>
      </c>
      <c r="P1132" s="438" t="s">
        <v>3335</v>
      </c>
      <c r="Q1132" s="438" t="s">
        <v>3335</v>
      </c>
      <c r="R1132" s="439" t="s">
        <v>3335</v>
      </c>
      <c r="S1132" s="439" t="s">
        <v>3335</v>
      </c>
      <c r="T1132" s="439" t="s">
        <v>3335</v>
      </c>
      <c r="U1132" s="439" t="s">
        <v>3490</v>
      </c>
      <c r="V1132" s="438" t="s">
        <v>3335</v>
      </c>
      <c r="W1132" s="438" t="s">
        <v>3335</v>
      </c>
      <c r="X1132" s="438" t="s">
        <v>3335</v>
      </c>
      <c r="Y1132" s="438" t="s">
        <v>3346</v>
      </c>
      <c r="Z1132" s="438" t="s">
        <v>3335</v>
      </c>
      <c r="AA1132" s="438" t="s">
        <v>3335</v>
      </c>
      <c r="AB1132" s="438" t="s">
        <v>3492</v>
      </c>
      <c r="AC1132" s="438" t="s">
        <v>3490</v>
      </c>
      <c r="AD1132" s="438" t="s">
        <v>3335</v>
      </c>
      <c r="AE1132" s="438" t="s">
        <v>3335</v>
      </c>
    </row>
    <row r="1133" spans="1:31" s="438" customFormat="1" x14ac:dyDescent="0.35">
      <c r="A1133" s="436" t="s">
        <v>4717</v>
      </c>
      <c r="B1133" s="437" t="s">
        <v>3334</v>
      </c>
      <c r="C1133" s="438" t="s">
        <v>3353</v>
      </c>
      <c r="D1133" s="438" t="s">
        <v>3335</v>
      </c>
      <c r="E1133" s="438" t="s">
        <v>4694</v>
      </c>
      <c r="F1133" s="438" t="s">
        <v>4712</v>
      </c>
      <c r="G1133" s="438" t="s">
        <v>3336</v>
      </c>
      <c r="H1133" s="438" t="s">
        <v>3337</v>
      </c>
      <c r="I1133" s="438" t="s">
        <v>3335</v>
      </c>
      <c r="J1133" s="438" t="s">
        <v>3335</v>
      </c>
      <c r="K1133" s="438" t="s">
        <v>3335</v>
      </c>
      <c r="L1133" s="438" t="s">
        <v>3335</v>
      </c>
      <c r="M1133" s="438" t="s">
        <v>3335</v>
      </c>
      <c r="N1133" s="438" t="s">
        <v>4694</v>
      </c>
      <c r="O1133" s="438" t="s">
        <v>4245</v>
      </c>
      <c r="P1133" s="438" t="s">
        <v>3335</v>
      </c>
      <c r="Q1133" s="438" t="s">
        <v>3335</v>
      </c>
      <c r="R1133" s="439" t="s">
        <v>3335</v>
      </c>
      <c r="S1133" s="439" t="s">
        <v>3335</v>
      </c>
      <c r="T1133" s="439" t="s">
        <v>3335</v>
      </c>
      <c r="U1133" s="439" t="s">
        <v>3490</v>
      </c>
      <c r="V1133" s="438" t="s">
        <v>3335</v>
      </c>
      <c r="W1133" s="438" t="s">
        <v>3335</v>
      </c>
      <c r="X1133" s="438" t="s">
        <v>3335</v>
      </c>
      <c r="Y1133" s="438" t="s">
        <v>3346</v>
      </c>
      <c r="Z1133" s="438" t="s">
        <v>3335</v>
      </c>
      <c r="AA1133" s="438" t="s">
        <v>3335</v>
      </c>
      <c r="AB1133" s="438" t="s">
        <v>3492</v>
      </c>
      <c r="AC1133" s="438" t="s">
        <v>3490</v>
      </c>
      <c r="AD1133" s="438" t="s">
        <v>3335</v>
      </c>
      <c r="AE1133" s="438" t="s">
        <v>3335</v>
      </c>
    </row>
    <row r="1134" spans="1:31" s="438" customFormat="1" x14ac:dyDescent="0.35">
      <c r="A1134" s="436" t="s">
        <v>4718</v>
      </c>
      <c r="B1134" s="437" t="s">
        <v>3334</v>
      </c>
      <c r="C1134" s="438" t="s">
        <v>3353</v>
      </c>
      <c r="D1134" s="438" t="s">
        <v>3335</v>
      </c>
      <c r="E1134" s="438" t="s">
        <v>4696</v>
      </c>
      <c r="F1134" s="438" t="s">
        <v>4712</v>
      </c>
      <c r="G1134" s="438" t="s">
        <v>3336</v>
      </c>
      <c r="H1134" s="438" t="s">
        <v>3337</v>
      </c>
      <c r="I1134" s="438" t="s">
        <v>3335</v>
      </c>
      <c r="J1134" s="438" t="s">
        <v>3335</v>
      </c>
      <c r="K1134" s="438" t="s">
        <v>3335</v>
      </c>
      <c r="L1134" s="438" t="s">
        <v>3335</v>
      </c>
      <c r="M1134" s="438" t="s">
        <v>3335</v>
      </c>
      <c r="N1134" s="438" t="s">
        <v>4696</v>
      </c>
      <c r="O1134" s="438" t="s">
        <v>4245</v>
      </c>
      <c r="P1134" s="438" t="s">
        <v>3335</v>
      </c>
      <c r="Q1134" s="438" t="s">
        <v>3335</v>
      </c>
      <c r="R1134" s="439" t="s">
        <v>3335</v>
      </c>
      <c r="S1134" s="439" t="s">
        <v>3335</v>
      </c>
      <c r="T1134" s="439" t="s">
        <v>3335</v>
      </c>
      <c r="U1134" s="439" t="s">
        <v>3490</v>
      </c>
      <c r="V1134" s="438" t="s">
        <v>3335</v>
      </c>
      <c r="W1134" s="438" t="s">
        <v>3335</v>
      </c>
      <c r="X1134" s="438" t="s">
        <v>3335</v>
      </c>
      <c r="Y1134" s="438" t="s">
        <v>3346</v>
      </c>
      <c r="Z1134" s="438" t="s">
        <v>3335</v>
      </c>
      <c r="AA1134" s="438" t="s">
        <v>3335</v>
      </c>
      <c r="AB1134" s="438" t="s">
        <v>3492</v>
      </c>
      <c r="AC1134" s="438" t="s">
        <v>3490</v>
      </c>
      <c r="AD1134" s="438" t="s">
        <v>3335</v>
      </c>
      <c r="AE1134" s="438" t="s">
        <v>3335</v>
      </c>
    </row>
    <row r="1135" spans="1:31" s="438" customFormat="1" x14ac:dyDescent="0.35">
      <c r="A1135" s="436" t="s">
        <v>4719</v>
      </c>
      <c r="B1135" s="437" t="s">
        <v>3334</v>
      </c>
      <c r="C1135" s="438" t="s">
        <v>3353</v>
      </c>
      <c r="D1135" s="438" t="s">
        <v>3335</v>
      </c>
      <c r="E1135" s="438" t="s">
        <v>4698</v>
      </c>
      <c r="F1135" s="438" t="s">
        <v>4712</v>
      </c>
      <c r="G1135" s="438" t="s">
        <v>3336</v>
      </c>
      <c r="H1135" s="438" t="s">
        <v>3337</v>
      </c>
      <c r="I1135" s="438" t="s">
        <v>3335</v>
      </c>
      <c r="J1135" s="438" t="s">
        <v>3335</v>
      </c>
      <c r="K1135" s="438" t="s">
        <v>3335</v>
      </c>
      <c r="L1135" s="438" t="s">
        <v>3335</v>
      </c>
      <c r="M1135" s="438" t="s">
        <v>3335</v>
      </c>
      <c r="N1135" s="438" t="s">
        <v>4698</v>
      </c>
      <c r="O1135" s="438" t="s">
        <v>4245</v>
      </c>
      <c r="P1135" s="438" t="s">
        <v>3335</v>
      </c>
      <c r="Q1135" s="438" t="s">
        <v>3335</v>
      </c>
      <c r="R1135" s="439" t="s">
        <v>3335</v>
      </c>
      <c r="S1135" s="439" t="s">
        <v>3335</v>
      </c>
      <c r="T1135" s="439" t="s">
        <v>3335</v>
      </c>
      <c r="U1135" s="439" t="s">
        <v>3490</v>
      </c>
      <c r="V1135" s="438" t="s">
        <v>3335</v>
      </c>
      <c r="W1135" s="438" t="s">
        <v>3335</v>
      </c>
      <c r="X1135" s="438" t="s">
        <v>3335</v>
      </c>
      <c r="Y1135" s="438" t="s">
        <v>3346</v>
      </c>
      <c r="Z1135" s="438" t="s">
        <v>3335</v>
      </c>
      <c r="AA1135" s="438" t="s">
        <v>3335</v>
      </c>
      <c r="AB1135" s="438" t="s">
        <v>3492</v>
      </c>
      <c r="AC1135" s="438" t="s">
        <v>3490</v>
      </c>
      <c r="AD1135" s="438" t="s">
        <v>3335</v>
      </c>
      <c r="AE1135" s="438" t="s">
        <v>3335</v>
      </c>
    </row>
    <row r="1136" spans="1:31" s="438" customFormat="1" x14ac:dyDescent="0.35">
      <c r="A1136" s="436" t="s">
        <v>4720</v>
      </c>
      <c r="B1136" s="437" t="s">
        <v>3334</v>
      </c>
      <c r="C1136" s="438" t="s">
        <v>34</v>
      </c>
      <c r="D1136" s="438" t="s">
        <v>3335</v>
      </c>
      <c r="E1136" s="438" t="s">
        <v>3335</v>
      </c>
      <c r="F1136" s="438" t="s">
        <v>3335</v>
      </c>
      <c r="G1136" s="438" t="s">
        <v>3336</v>
      </c>
      <c r="H1136" s="438" t="s">
        <v>3337</v>
      </c>
      <c r="I1136" s="438" t="s">
        <v>3335</v>
      </c>
      <c r="J1136" s="438" t="s">
        <v>3335</v>
      </c>
      <c r="K1136" s="438" t="s">
        <v>3335</v>
      </c>
      <c r="L1136" s="438" t="s">
        <v>3335</v>
      </c>
      <c r="M1136" s="438" t="s">
        <v>3338</v>
      </c>
      <c r="N1136" s="438" t="s">
        <v>3335</v>
      </c>
      <c r="O1136" s="438" t="s">
        <v>3335</v>
      </c>
      <c r="P1136" s="438" t="s">
        <v>3335</v>
      </c>
      <c r="Q1136" s="438" t="s">
        <v>3335</v>
      </c>
      <c r="R1136" s="439" t="s">
        <v>4315</v>
      </c>
      <c r="S1136" s="439" t="s">
        <v>4721</v>
      </c>
      <c r="T1136" s="439" t="s">
        <v>4722</v>
      </c>
      <c r="U1136" s="439" t="s">
        <v>4723</v>
      </c>
      <c r="V1136" s="438" t="s">
        <v>4644</v>
      </c>
      <c r="W1136" s="438" t="s">
        <v>3344</v>
      </c>
      <c r="X1136" s="438" t="s">
        <v>4721</v>
      </c>
      <c r="Y1136" s="438" t="s">
        <v>3346</v>
      </c>
      <c r="Z1136" s="438" t="s">
        <v>3487</v>
      </c>
      <c r="AA1136" s="438" t="s">
        <v>3335</v>
      </c>
      <c r="AB1136" s="438" t="s">
        <v>3347</v>
      </c>
      <c r="AC1136" s="438" t="s">
        <v>3348</v>
      </c>
      <c r="AD1136" s="438" t="s">
        <v>3335</v>
      </c>
      <c r="AE1136" s="438" t="s">
        <v>3335</v>
      </c>
    </row>
    <row r="1137" spans="1:31" s="438" customFormat="1" x14ac:dyDescent="0.35">
      <c r="A1137" s="436" t="s">
        <v>4724</v>
      </c>
      <c r="B1137" s="437" t="s">
        <v>3334</v>
      </c>
      <c r="C1137" s="438" t="s">
        <v>34</v>
      </c>
      <c r="D1137" s="438" t="s">
        <v>4647</v>
      </c>
      <c r="E1137" s="438" t="s">
        <v>3335</v>
      </c>
      <c r="F1137" s="438" t="s">
        <v>3335</v>
      </c>
      <c r="G1137" s="438" t="s">
        <v>3336</v>
      </c>
      <c r="H1137" s="438" t="s">
        <v>3489</v>
      </c>
      <c r="I1137" s="438" t="s">
        <v>3335</v>
      </c>
      <c r="J1137" s="438" t="s">
        <v>3335</v>
      </c>
      <c r="K1137" s="438" t="s">
        <v>3335</v>
      </c>
      <c r="L1137" s="438" t="s">
        <v>3335</v>
      </c>
      <c r="M1137" s="438" t="s">
        <v>3335</v>
      </c>
      <c r="N1137" s="438" t="s">
        <v>3335</v>
      </c>
      <c r="O1137" s="438" t="s">
        <v>3335</v>
      </c>
      <c r="P1137" s="438" t="s">
        <v>3335</v>
      </c>
      <c r="Q1137" s="438" t="s">
        <v>3335</v>
      </c>
      <c r="R1137" s="439" t="s">
        <v>3335</v>
      </c>
      <c r="S1137" s="439" t="s">
        <v>3335</v>
      </c>
      <c r="T1137" s="439" t="s">
        <v>3335</v>
      </c>
      <c r="U1137" s="439" t="s">
        <v>3490</v>
      </c>
      <c r="V1137" s="438" t="s">
        <v>3335</v>
      </c>
      <c r="W1137" s="438" t="s">
        <v>3335</v>
      </c>
      <c r="X1137" s="438" t="s">
        <v>3335</v>
      </c>
      <c r="Y1137" s="438" t="s">
        <v>4648</v>
      </c>
      <c r="Z1137" s="438" t="s">
        <v>3335</v>
      </c>
      <c r="AA1137" s="438" t="s">
        <v>3335</v>
      </c>
      <c r="AB1137" s="438" t="s">
        <v>3492</v>
      </c>
      <c r="AC1137" s="438" t="s">
        <v>3490</v>
      </c>
      <c r="AD1137" s="438" t="s">
        <v>3335</v>
      </c>
      <c r="AE1137" s="438" t="s">
        <v>3335</v>
      </c>
    </row>
    <row r="1138" spans="1:31" s="438" customFormat="1" x14ac:dyDescent="0.35">
      <c r="A1138" s="436" t="s">
        <v>4725</v>
      </c>
      <c r="B1138" s="437" t="s">
        <v>3334</v>
      </c>
      <c r="C1138" s="438" t="s">
        <v>34</v>
      </c>
      <c r="D1138" s="438" t="s">
        <v>4650</v>
      </c>
      <c r="E1138" s="438" t="s">
        <v>3335</v>
      </c>
      <c r="F1138" s="438" t="s">
        <v>3335</v>
      </c>
      <c r="G1138" s="438" t="s">
        <v>3336</v>
      </c>
      <c r="H1138" s="438" t="s">
        <v>3489</v>
      </c>
      <c r="I1138" s="438" t="s">
        <v>3335</v>
      </c>
      <c r="J1138" s="438" t="s">
        <v>3335</v>
      </c>
      <c r="K1138" s="438" t="s">
        <v>3335</v>
      </c>
      <c r="L1138" s="438" t="s">
        <v>3335</v>
      </c>
      <c r="M1138" s="438" t="s">
        <v>3335</v>
      </c>
      <c r="N1138" s="438" t="s">
        <v>3335</v>
      </c>
      <c r="O1138" s="438" t="s">
        <v>3335</v>
      </c>
      <c r="P1138" s="438" t="s">
        <v>3335</v>
      </c>
      <c r="Q1138" s="438" t="s">
        <v>3335</v>
      </c>
      <c r="R1138" s="439" t="s">
        <v>3335</v>
      </c>
      <c r="S1138" s="439" t="s">
        <v>3335</v>
      </c>
      <c r="T1138" s="439" t="s">
        <v>3335</v>
      </c>
      <c r="U1138" s="439" t="s">
        <v>3490</v>
      </c>
      <c r="V1138" s="438" t="s">
        <v>3335</v>
      </c>
      <c r="W1138" s="438" t="s">
        <v>3335</v>
      </c>
      <c r="X1138" s="438" t="s">
        <v>3335</v>
      </c>
      <c r="Y1138" s="438" t="s">
        <v>4648</v>
      </c>
      <c r="Z1138" s="438" t="s">
        <v>3335</v>
      </c>
      <c r="AA1138" s="438" t="s">
        <v>3335</v>
      </c>
      <c r="AB1138" s="438" t="s">
        <v>3492</v>
      </c>
      <c r="AC1138" s="438" t="s">
        <v>3490</v>
      </c>
      <c r="AD1138" s="438" t="s">
        <v>3335</v>
      </c>
      <c r="AE1138" s="438" t="s">
        <v>3335</v>
      </c>
    </row>
    <row r="1139" spans="1:31" s="438" customFormat="1" x14ac:dyDescent="0.35">
      <c r="A1139" s="436" t="s">
        <v>4726</v>
      </c>
      <c r="B1139" s="437" t="s">
        <v>3334</v>
      </c>
      <c r="C1139" s="438" t="s">
        <v>34</v>
      </c>
      <c r="D1139" s="438" t="s">
        <v>4652</v>
      </c>
      <c r="E1139" s="438" t="s">
        <v>3335</v>
      </c>
      <c r="F1139" s="438" t="s">
        <v>3335</v>
      </c>
      <c r="G1139" s="438" t="s">
        <v>3336</v>
      </c>
      <c r="H1139" s="438" t="s">
        <v>3489</v>
      </c>
      <c r="I1139" s="438" t="s">
        <v>3335</v>
      </c>
      <c r="J1139" s="438" t="s">
        <v>3335</v>
      </c>
      <c r="K1139" s="438" t="s">
        <v>3335</v>
      </c>
      <c r="L1139" s="438" t="s">
        <v>3335</v>
      </c>
      <c r="M1139" s="438" t="s">
        <v>3335</v>
      </c>
      <c r="N1139" s="438" t="s">
        <v>3335</v>
      </c>
      <c r="O1139" s="438" t="s">
        <v>3335</v>
      </c>
      <c r="P1139" s="438" t="s">
        <v>3335</v>
      </c>
      <c r="Q1139" s="438" t="s">
        <v>3335</v>
      </c>
      <c r="R1139" s="439" t="s">
        <v>3335</v>
      </c>
      <c r="S1139" s="439" t="s">
        <v>3335</v>
      </c>
      <c r="T1139" s="439" t="s">
        <v>3335</v>
      </c>
      <c r="U1139" s="439" t="s">
        <v>3490</v>
      </c>
      <c r="V1139" s="438" t="s">
        <v>3335</v>
      </c>
      <c r="W1139" s="438" t="s">
        <v>3335</v>
      </c>
      <c r="X1139" s="438" t="s">
        <v>3335</v>
      </c>
      <c r="Y1139" s="438" t="s">
        <v>4648</v>
      </c>
      <c r="Z1139" s="438" t="s">
        <v>3335</v>
      </c>
      <c r="AA1139" s="438" t="s">
        <v>3335</v>
      </c>
      <c r="AB1139" s="438" t="s">
        <v>3492</v>
      </c>
      <c r="AC1139" s="438" t="s">
        <v>3490</v>
      </c>
      <c r="AD1139" s="438" t="s">
        <v>3335</v>
      </c>
      <c r="AE1139" s="438" t="s">
        <v>3335</v>
      </c>
    </row>
    <row r="1140" spans="1:31" s="438" customFormat="1" x14ac:dyDescent="0.35">
      <c r="A1140" s="436" t="s">
        <v>4727</v>
      </c>
      <c r="B1140" s="437" t="s">
        <v>3334</v>
      </c>
      <c r="C1140" s="438" t="s">
        <v>34</v>
      </c>
      <c r="D1140" s="438" t="s">
        <v>4728</v>
      </c>
      <c r="E1140" s="438" t="s">
        <v>3335</v>
      </c>
      <c r="F1140" s="438" t="s">
        <v>3335</v>
      </c>
      <c r="G1140" s="438" t="s">
        <v>3336</v>
      </c>
      <c r="H1140" s="438" t="s">
        <v>3489</v>
      </c>
      <c r="I1140" s="438" t="s">
        <v>3335</v>
      </c>
      <c r="J1140" s="438" t="s">
        <v>3335</v>
      </c>
      <c r="K1140" s="438" t="s">
        <v>3335</v>
      </c>
      <c r="L1140" s="438" t="s">
        <v>3335</v>
      </c>
      <c r="M1140" s="438" t="s">
        <v>3335</v>
      </c>
      <c r="N1140" s="438" t="s">
        <v>3335</v>
      </c>
      <c r="O1140" s="438" t="s">
        <v>3335</v>
      </c>
      <c r="P1140" s="438" t="s">
        <v>3335</v>
      </c>
      <c r="Q1140" s="438" t="s">
        <v>3335</v>
      </c>
      <c r="R1140" s="439" t="s">
        <v>3335</v>
      </c>
      <c r="S1140" s="439" t="s">
        <v>3335</v>
      </c>
      <c r="T1140" s="439" t="s">
        <v>3335</v>
      </c>
      <c r="U1140" s="439" t="s">
        <v>3490</v>
      </c>
      <c r="V1140" s="438" t="s">
        <v>3335</v>
      </c>
      <c r="W1140" s="438" t="s">
        <v>3335</v>
      </c>
      <c r="X1140" s="438" t="s">
        <v>3335</v>
      </c>
      <c r="Y1140" s="438" t="s">
        <v>4648</v>
      </c>
      <c r="Z1140" s="438" t="s">
        <v>3335</v>
      </c>
      <c r="AA1140" s="438" t="s">
        <v>3335</v>
      </c>
      <c r="AB1140" s="438" t="s">
        <v>3492</v>
      </c>
      <c r="AC1140" s="438" t="s">
        <v>3490</v>
      </c>
      <c r="AD1140" s="438" t="s">
        <v>3335</v>
      </c>
      <c r="AE1140" s="438" t="s">
        <v>3335</v>
      </c>
    </row>
    <row r="1141" spans="1:31" s="438" customFormat="1" x14ac:dyDescent="0.35">
      <c r="A1141" s="436" t="s">
        <v>4729</v>
      </c>
      <c r="B1141" s="437" t="s">
        <v>3334</v>
      </c>
      <c r="C1141" s="438" t="s">
        <v>34</v>
      </c>
      <c r="D1141" s="438" t="s">
        <v>4730</v>
      </c>
      <c r="E1141" s="438" t="s">
        <v>3335</v>
      </c>
      <c r="F1141" s="438" t="s">
        <v>3335</v>
      </c>
      <c r="G1141" s="438" t="s">
        <v>3336</v>
      </c>
      <c r="H1141" s="438" t="s">
        <v>3489</v>
      </c>
      <c r="I1141" s="438" t="s">
        <v>3335</v>
      </c>
      <c r="J1141" s="438" t="s">
        <v>3335</v>
      </c>
      <c r="K1141" s="438" t="s">
        <v>3335</v>
      </c>
      <c r="L1141" s="438" t="s">
        <v>3335</v>
      </c>
      <c r="M1141" s="438" t="s">
        <v>3335</v>
      </c>
      <c r="N1141" s="438" t="s">
        <v>3335</v>
      </c>
      <c r="O1141" s="438" t="s">
        <v>3335</v>
      </c>
      <c r="P1141" s="438" t="s">
        <v>3335</v>
      </c>
      <c r="Q1141" s="438" t="s">
        <v>3335</v>
      </c>
      <c r="R1141" s="439" t="s">
        <v>3335</v>
      </c>
      <c r="S1141" s="439" t="s">
        <v>3335</v>
      </c>
      <c r="T1141" s="439" t="s">
        <v>3335</v>
      </c>
      <c r="U1141" s="439" t="s">
        <v>3490</v>
      </c>
      <c r="V1141" s="438" t="s">
        <v>3335</v>
      </c>
      <c r="W1141" s="438" t="s">
        <v>3335</v>
      </c>
      <c r="X1141" s="438" t="s">
        <v>3335</v>
      </c>
      <c r="Y1141" s="438" t="s">
        <v>4648</v>
      </c>
      <c r="Z1141" s="438" t="s">
        <v>3335</v>
      </c>
      <c r="AA1141" s="438" t="s">
        <v>3335</v>
      </c>
      <c r="AB1141" s="438" t="s">
        <v>3492</v>
      </c>
      <c r="AC1141" s="438" t="s">
        <v>3490</v>
      </c>
      <c r="AD1141" s="438" t="s">
        <v>3335</v>
      </c>
      <c r="AE1141" s="438" t="s">
        <v>3335</v>
      </c>
    </row>
    <row r="1142" spans="1:31" s="438" customFormat="1" x14ac:dyDescent="0.35">
      <c r="A1142" s="436" t="s">
        <v>4731</v>
      </c>
      <c r="B1142" s="437" t="s">
        <v>3334</v>
      </c>
      <c r="C1142" s="438" t="s">
        <v>34</v>
      </c>
      <c r="D1142" s="438" t="s">
        <v>4732</v>
      </c>
      <c r="E1142" s="438" t="s">
        <v>3335</v>
      </c>
      <c r="F1142" s="438" t="s">
        <v>3335</v>
      </c>
      <c r="G1142" s="438" t="s">
        <v>3336</v>
      </c>
      <c r="H1142" s="438" t="s">
        <v>3489</v>
      </c>
      <c r="I1142" s="438" t="s">
        <v>3335</v>
      </c>
      <c r="J1142" s="438" t="s">
        <v>3335</v>
      </c>
      <c r="K1142" s="438" t="s">
        <v>3335</v>
      </c>
      <c r="L1142" s="438" t="s">
        <v>3335</v>
      </c>
      <c r="M1142" s="438" t="s">
        <v>3335</v>
      </c>
      <c r="N1142" s="438" t="s">
        <v>3335</v>
      </c>
      <c r="O1142" s="438" t="s">
        <v>3335</v>
      </c>
      <c r="P1142" s="438" t="s">
        <v>3335</v>
      </c>
      <c r="Q1142" s="438" t="s">
        <v>3335</v>
      </c>
      <c r="R1142" s="439" t="s">
        <v>3335</v>
      </c>
      <c r="S1142" s="439" t="s">
        <v>3335</v>
      </c>
      <c r="T1142" s="439" t="s">
        <v>3335</v>
      </c>
      <c r="U1142" s="439" t="s">
        <v>3490</v>
      </c>
      <c r="V1142" s="438" t="s">
        <v>3335</v>
      </c>
      <c r="W1142" s="438" t="s">
        <v>3335</v>
      </c>
      <c r="X1142" s="438" t="s">
        <v>3335</v>
      </c>
      <c r="Y1142" s="438" t="s">
        <v>4648</v>
      </c>
      <c r="Z1142" s="438" t="s">
        <v>3335</v>
      </c>
      <c r="AA1142" s="438" t="s">
        <v>3335</v>
      </c>
      <c r="AB1142" s="438" t="s">
        <v>3492</v>
      </c>
      <c r="AC1142" s="438" t="s">
        <v>3490</v>
      </c>
      <c r="AD1142" s="438" t="s">
        <v>3335</v>
      </c>
      <c r="AE1142" s="438" t="s">
        <v>3335</v>
      </c>
    </row>
    <row r="1143" spans="1:31" s="438" customFormat="1" x14ac:dyDescent="0.35">
      <c r="A1143" s="436" t="s">
        <v>4733</v>
      </c>
      <c r="B1143" s="437" t="s">
        <v>3334</v>
      </c>
      <c r="C1143" s="438" t="s">
        <v>34</v>
      </c>
      <c r="D1143" s="438" t="s">
        <v>4734</v>
      </c>
      <c r="E1143" s="438" t="s">
        <v>3335</v>
      </c>
      <c r="F1143" s="438" t="s">
        <v>3335</v>
      </c>
      <c r="G1143" s="438" t="s">
        <v>3336</v>
      </c>
      <c r="H1143" s="438" t="s">
        <v>3489</v>
      </c>
      <c r="I1143" s="438" t="s">
        <v>3335</v>
      </c>
      <c r="J1143" s="438" t="s">
        <v>3335</v>
      </c>
      <c r="K1143" s="438" t="s">
        <v>3335</v>
      </c>
      <c r="L1143" s="438" t="s">
        <v>3335</v>
      </c>
      <c r="M1143" s="438" t="s">
        <v>3335</v>
      </c>
      <c r="N1143" s="438" t="s">
        <v>3335</v>
      </c>
      <c r="O1143" s="438" t="s">
        <v>3335</v>
      </c>
      <c r="P1143" s="438" t="s">
        <v>3335</v>
      </c>
      <c r="Q1143" s="438" t="s">
        <v>3335</v>
      </c>
      <c r="R1143" s="439" t="s">
        <v>3335</v>
      </c>
      <c r="S1143" s="439" t="s">
        <v>3335</v>
      </c>
      <c r="T1143" s="439" t="s">
        <v>3335</v>
      </c>
      <c r="U1143" s="439" t="s">
        <v>3490</v>
      </c>
      <c r="V1143" s="438" t="s">
        <v>3335</v>
      </c>
      <c r="W1143" s="438" t="s">
        <v>3335</v>
      </c>
      <c r="X1143" s="438" t="s">
        <v>3335</v>
      </c>
      <c r="Y1143" s="438" t="s">
        <v>4648</v>
      </c>
      <c r="Z1143" s="438" t="s">
        <v>3335</v>
      </c>
      <c r="AA1143" s="438" t="s">
        <v>3335</v>
      </c>
      <c r="AB1143" s="438" t="s">
        <v>3492</v>
      </c>
      <c r="AC1143" s="438" t="s">
        <v>3490</v>
      </c>
      <c r="AD1143" s="438" t="s">
        <v>3335</v>
      </c>
      <c r="AE1143" s="438" t="s">
        <v>3335</v>
      </c>
    </row>
    <row r="1144" spans="1:31" s="438" customFormat="1" x14ac:dyDescent="0.35">
      <c r="A1144" s="436" t="s">
        <v>4735</v>
      </c>
      <c r="B1144" s="437" t="s">
        <v>3334</v>
      </c>
      <c r="C1144" s="438" t="s">
        <v>34</v>
      </c>
      <c r="D1144" s="438" t="s">
        <v>4736</v>
      </c>
      <c r="E1144" s="438" t="s">
        <v>3335</v>
      </c>
      <c r="F1144" s="438" t="s">
        <v>3335</v>
      </c>
      <c r="G1144" s="438" t="s">
        <v>3336</v>
      </c>
      <c r="H1144" s="438" t="s">
        <v>3489</v>
      </c>
      <c r="I1144" s="438" t="s">
        <v>3335</v>
      </c>
      <c r="J1144" s="438" t="s">
        <v>3335</v>
      </c>
      <c r="K1144" s="438" t="s">
        <v>3335</v>
      </c>
      <c r="L1144" s="438" t="s">
        <v>3335</v>
      </c>
      <c r="M1144" s="438" t="s">
        <v>3335</v>
      </c>
      <c r="N1144" s="438" t="s">
        <v>3335</v>
      </c>
      <c r="O1144" s="438" t="s">
        <v>3335</v>
      </c>
      <c r="P1144" s="438" t="s">
        <v>3335</v>
      </c>
      <c r="Q1144" s="438" t="s">
        <v>3335</v>
      </c>
      <c r="R1144" s="439" t="s">
        <v>3335</v>
      </c>
      <c r="S1144" s="439" t="s">
        <v>3335</v>
      </c>
      <c r="T1144" s="439" t="s">
        <v>3335</v>
      </c>
      <c r="U1144" s="439" t="s">
        <v>3490</v>
      </c>
      <c r="V1144" s="438" t="s">
        <v>3335</v>
      </c>
      <c r="W1144" s="438" t="s">
        <v>3335</v>
      </c>
      <c r="X1144" s="438" t="s">
        <v>3335</v>
      </c>
      <c r="Y1144" s="438" t="s">
        <v>4648</v>
      </c>
      <c r="Z1144" s="438" t="s">
        <v>3335</v>
      </c>
      <c r="AA1144" s="438" t="s">
        <v>3335</v>
      </c>
      <c r="AB1144" s="438" t="s">
        <v>3492</v>
      </c>
      <c r="AC1144" s="438" t="s">
        <v>3490</v>
      </c>
      <c r="AD1144" s="438" t="s">
        <v>3335</v>
      </c>
      <c r="AE1144" s="438" t="s">
        <v>3335</v>
      </c>
    </row>
    <row r="1145" spans="1:31" s="438" customFormat="1" x14ac:dyDescent="0.35">
      <c r="A1145" s="436" t="s">
        <v>4737</v>
      </c>
      <c r="B1145" s="437" t="s">
        <v>3334</v>
      </c>
      <c r="C1145" s="438" t="s">
        <v>34</v>
      </c>
      <c r="D1145" s="438" t="s">
        <v>4738</v>
      </c>
      <c r="E1145" s="438" t="s">
        <v>3335</v>
      </c>
      <c r="F1145" s="438" t="s">
        <v>3335</v>
      </c>
      <c r="G1145" s="438" t="s">
        <v>3336</v>
      </c>
      <c r="H1145" s="438" t="s">
        <v>3489</v>
      </c>
      <c r="I1145" s="438" t="s">
        <v>3335</v>
      </c>
      <c r="J1145" s="438" t="s">
        <v>3335</v>
      </c>
      <c r="K1145" s="438" t="s">
        <v>3335</v>
      </c>
      <c r="L1145" s="438" t="s">
        <v>3335</v>
      </c>
      <c r="M1145" s="438" t="s">
        <v>3335</v>
      </c>
      <c r="N1145" s="438" t="s">
        <v>3335</v>
      </c>
      <c r="O1145" s="438" t="s">
        <v>3335</v>
      </c>
      <c r="P1145" s="438" t="s">
        <v>3335</v>
      </c>
      <c r="Q1145" s="438" t="s">
        <v>3335</v>
      </c>
      <c r="R1145" s="439" t="s">
        <v>3335</v>
      </c>
      <c r="S1145" s="439" t="s">
        <v>3335</v>
      </c>
      <c r="T1145" s="439" t="s">
        <v>3335</v>
      </c>
      <c r="U1145" s="439" t="s">
        <v>3490</v>
      </c>
      <c r="V1145" s="438" t="s">
        <v>3335</v>
      </c>
      <c r="W1145" s="438" t="s">
        <v>3335</v>
      </c>
      <c r="X1145" s="438" t="s">
        <v>3335</v>
      </c>
      <c r="Y1145" s="438" t="s">
        <v>4648</v>
      </c>
      <c r="Z1145" s="438" t="s">
        <v>3335</v>
      </c>
      <c r="AA1145" s="438" t="s">
        <v>3335</v>
      </c>
      <c r="AB1145" s="438" t="s">
        <v>3492</v>
      </c>
      <c r="AC1145" s="438" t="s">
        <v>3490</v>
      </c>
      <c r="AD1145" s="438" t="s">
        <v>3335</v>
      </c>
      <c r="AE1145" s="438" t="s">
        <v>3335</v>
      </c>
    </row>
    <row r="1146" spans="1:31" s="438" customFormat="1" x14ac:dyDescent="0.35">
      <c r="A1146" s="436" t="s">
        <v>4739</v>
      </c>
      <c r="B1146" s="437" t="s">
        <v>3334</v>
      </c>
      <c r="C1146" s="438" t="s">
        <v>34</v>
      </c>
      <c r="D1146" s="438" t="s">
        <v>4740</v>
      </c>
      <c r="E1146" s="438" t="s">
        <v>3335</v>
      </c>
      <c r="F1146" s="438" t="s">
        <v>3335</v>
      </c>
      <c r="G1146" s="438" t="s">
        <v>3336</v>
      </c>
      <c r="H1146" s="438" t="s">
        <v>3489</v>
      </c>
      <c r="I1146" s="438" t="s">
        <v>3335</v>
      </c>
      <c r="J1146" s="438" t="s">
        <v>3335</v>
      </c>
      <c r="K1146" s="438" t="s">
        <v>3335</v>
      </c>
      <c r="L1146" s="438" t="s">
        <v>3335</v>
      </c>
      <c r="M1146" s="438" t="s">
        <v>3335</v>
      </c>
      <c r="N1146" s="438" t="s">
        <v>3335</v>
      </c>
      <c r="O1146" s="438" t="s">
        <v>3335</v>
      </c>
      <c r="P1146" s="438" t="s">
        <v>3335</v>
      </c>
      <c r="Q1146" s="438" t="s">
        <v>3335</v>
      </c>
      <c r="R1146" s="439" t="s">
        <v>3335</v>
      </c>
      <c r="S1146" s="439" t="s">
        <v>3335</v>
      </c>
      <c r="T1146" s="439" t="s">
        <v>3335</v>
      </c>
      <c r="U1146" s="439" t="s">
        <v>3490</v>
      </c>
      <c r="V1146" s="438" t="s">
        <v>3335</v>
      </c>
      <c r="W1146" s="438" t="s">
        <v>3335</v>
      </c>
      <c r="X1146" s="438" t="s">
        <v>3335</v>
      </c>
      <c r="Y1146" s="438" t="s">
        <v>4648</v>
      </c>
      <c r="Z1146" s="438" t="s">
        <v>3335</v>
      </c>
      <c r="AA1146" s="438" t="s">
        <v>3335</v>
      </c>
      <c r="AB1146" s="438" t="s">
        <v>3492</v>
      </c>
      <c r="AC1146" s="438" t="s">
        <v>3490</v>
      </c>
      <c r="AD1146" s="438" t="s">
        <v>3335</v>
      </c>
      <c r="AE1146" s="438" t="s">
        <v>3335</v>
      </c>
    </row>
    <row r="1147" spans="1:31" s="438" customFormat="1" x14ac:dyDescent="0.35">
      <c r="A1147" s="436" t="s">
        <v>4741</v>
      </c>
      <c r="B1147" s="437" t="s">
        <v>3334</v>
      </c>
      <c r="C1147" s="438" t="s">
        <v>34</v>
      </c>
      <c r="D1147" s="438" t="s">
        <v>3335</v>
      </c>
      <c r="E1147" s="438" t="s">
        <v>3335</v>
      </c>
      <c r="F1147" s="438" t="s">
        <v>3335</v>
      </c>
      <c r="G1147" s="438" t="s">
        <v>3336</v>
      </c>
      <c r="H1147" s="438" t="s">
        <v>3337</v>
      </c>
      <c r="I1147" s="438" t="s">
        <v>3335</v>
      </c>
      <c r="J1147" s="438" t="s">
        <v>3335</v>
      </c>
      <c r="K1147" s="438" t="s">
        <v>3335</v>
      </c>
      <c r="L1147" s="438" t="s">
        <v>3335</v>
      </c>
      <c r="M1147" s="438" t="s">
        <v>3338</v>
      </c>
      <c r="N1147" s="438" t="s">
        <v>3335</v>
      </c>
      <c r="O1147" s="438" t="s">
        <v>3335</v>
      </c>
      <c r="P1147" s="438" t="s">
        <v>3335</v>
      </c>
      <c r="Q1147" s="438" t="s">
        <v>3335</v>
      </c>
      <c r="R1147" s="439" t="s">
        <v>3620</v>
      </c>
      <c r="S1147" s="439" t="s">
        <v>4645</v>
      </c>
      <c r="T1147" s="439" t="s">
        <v>4658</v>
      </c>
      <c r="U1147" s="439" t="s">
        <v>4742</v>
      </c>
      <c r="V1147" s="438" t="s">
        <v>4644</v>
      </c>
      <c r="W1147" s="438" t="s">
        <v>3344</v>
      </c>
      <c r="X1147" s="438" t="s">
        <v>4645</v>
      </c>
      <c r="Y1147" s="438" t="s">
        <v>3346</v>
      </c>
      <c r="Z1147" s="438" t="s">
        <v>3487</v>
      </c>
      <c r="AA1147" s="438" t="s">
        <v>3335</v>
      </c>
      <c r="AB1147" s="438" t="s">
        <v>3347</v>
      </c>
      <c r="AC1147" s="438" t="s">
        <v>3348</v>
      </c>
      <c r="AD1147" s="438" t="s">
        <v>3335</v>
      </c>
      <c r="AE1147" s="438" t="s">
        <v>3335</v>
      </c>
    </row>
    <row r="1148" spans="1:31" s="438" customFormat="1" x14ac:dyDescent="0.35">
      <c r="A1148" s="436" t="s">
        <v>4743</v>
      </c>
      <c r="B1148" s="437" t="s">
        <v>3334</v>
      </c>
      <c r="C1148" s="438" t="s">
        <v>34</v>
      </c>
      <c r="D1148" s="438" t="s">
        <v>2968</v>
      </c>
      <c r="E1148" s="438" t="s">
        <v>3335</v>
      </c>
      <c r="F1148" s="438" t="s">
        <v>3335</v>
      </c>
      <c r="G1148" s="438" t="s">
        <v>3336</v>
      </c>
      <c r="H1148" s="438" t="s">
        <v>3489</v>
      </c>
      <c r="I1148" s="438" t="s">
        <v>3335</v>
      </c>
      <c r="J1148" s="438" t="s">
        <v>3335</v>
      </c>
      <c r="K1148" s="438" t="s">
        <v>3335</v>
      </c>
      <c r="L1148" s="438" t="s">
        <v>3335</v>
      </c>
      <c r="M1148" s="438" t="s">
        <v>3335</v>
      </c>
      <c r="N1148" s="438" t="s">
        <v>3335</v>
      </c>
      <c r="O1148" s="438" t="s">
        <v>3335</v>
      </c>
      <c r="P1148" s="438" t="s">
        <v>3335</v>
      </c>
      <c r="Q1148" s="438" t="s">
        <v>3335</v>
      </c>
      <c r="R1148" s="439" t="s">
        <v>3335</v>
      </c>
      <c r="S1148" s="439" t="s">
        <v>3335</v>
      </c>
      <c r="T1148" s="439" t="s">
        <v>3335</v>
      </c>
      <c r="U1148" s="439" t="s">
        <v>3490</v>
      </c>
      <c r="V1148" s="438" t="s">
        <v>3335</v>
      </c>
      <c r="W1148" s="438" t="s">
        <v>3335</v>
      </c>
      <c r="X1148" s="438" t="s">
        <v>3335</v>
      </c>
      <c r="Y1148" s="438" t="s">
        <v>4648</v>
      </c>
      <c r="Z1148" s="438" t="s">
        <v>3335</v>
      </c>
      <c r="AA1148" s="438" t="s">
        <v>3335</v>
      </c>
      <c r="AB1148" s="438" t="s">
        <v>3492</v>
      </c>
      <c r="AC1148" s="438" t="s">
        <v>3490</v>
      </c>
      <c r="AD1148" s="438" t="s">
        <v>3335</v>
      </c>
      <c r="AE1148" s="438" t="s">
        <v>3335</v>
      </c>
    </row>
    <row r="1149" spans="1:31" s="438" customFormat="1" x14ac:dyDescent="0.35">
      <c r="A1149" s="436" t="s">
        <v>4744</v>
      </c>
      <c r="B1149" s="437" t="s">
        <v>3334</v>
      </c>
      <c r="C1149" s="438" t="s">
        <v>34</v>
      </c>
      <c r="D1149" s="438" t="s">
        <v>2972</v>
      </c>
      <c r="E1149" s="438" t="s">
        <v>3335</v>
      </c>
      <c r="F1149" s="438" t="s">
        <v>3335</v>
      </c>
      <c r="G1149" s="438" t="s">
        <v>3336</v>
      </c>
      <c r="H1149" s="438" t="s">
        <v>3489</v>
      </c>
      <c r="I1149" s="438" t="s">
        <v>3335</v>
      </c>
      <c r="J1149" s="438" t="s">
        <v>3335</v>
      </c>
      <c r="K1149" s="438" t="s">
        <v>3335</v>
      </c>
      <c r="L1149" s="438" t="s">
        <v>3335</v>
      </c>
      <c r="M1149" s="438" t="s">
        <v>3335</v>
      </c>
      <c r="N1149" s="438" t="s">
        <v>3335</v>
      </c>
      <c r="O1149" s="438" t="s">
        <v>3335</v>
      </c>
      <c r="P1149" s="438" t="s">
        <v>3335</v>
      </c>
      <c r="Q1149" s="438" t="s">
        <v>3335</v>
      </c>
      <c r="R1149" s="439" t="s">
        <v>3335</v>
      </c>
      <c r="S1149" s="439" t="s">
        <v>3335</v>
      </c>
      <c r="T1149" s="439" t="s">
        <v>3335</v>
      </c>
      <c r="U1149" s="439" t="s">
        <v>3490</v>
      </c>
      <c r="V1149" s="438" t="s">
        <v>3335</v>
      </c>
      <c r="W1149" s="438" t="s">
        <v>3335</v>
      </c>
      <c r="X1149" s="438" t="s">
        <v>3335</v>
      </c>
      <c r="Y1149" s="438" t="s">
        <v>4648</v>
      </c>
      <c r="Z1149" s="438" t="s">
        <v>3335</v>
      </c>
      <c r="AA1149" s="438" t="s">
        <v>3335</v>
      </c>
      <c r="AB1149" s="438" t="s">
        <v>3492</v>
      </c>
      <c r="AC1149" s="438" t="s">
        <v>3490</v>
      </c>
      <c r="AD1149" s="438" t="s">
        <v>3335</v>
      </c>
      <c r="AE1149" s="438" t="s">
        <v>3335</v>
      </c>
    </row>
    <row r="1150" spans="1:31" s="438" customFormat="1" x14ac:dyDescent="0.35">
      <c r="A1150" s="436" t="s">
        <v>4745</v>
      </c>
      <c r="B1150" s="437" t="s">
        <v>3334</v>
      </c>
      <c r="C1150" s="438" t="s">
        <v>34</v>
      </c>
      <c r="D1150" s="438" t="s">
        <v>2974</v>
      </c>
      <c r="E1150" s="438" t="s">
        <v>3335</v>
      </c>
      <c r="F1150" s="438" t="s">
        <v>3335</v>
      </c>
      <c r="G1150" s="438" t="s">
        <v>3336</v>
      </c>
      <c r="H1150" s="438" t="s">
        <v>3489</v>
      </c>
      <c r="I1150" s="438" t="s">
        <v>3335</v>
      </c>
      <c r="J1150" s="438" t="s">
        <v>3335</v>
      </c>
      <c r="K1150" s="438" t="s">
        <v>3335</v>
      </c>
      <c r="L1150" s="438" t="s">
        <v>3335</v>
      </c>
      <c r="M1150" s="438" t="s">
        <v>3335</v>
      </c>
      <c r="N1150" s="438" t="s">
        <v>3335</v>
      </c>
      <c r="O1150" s="438" t="s">
        <v>3335</v>
      </c>
      <c r="P1150" s="438" t="s">
        <v>3335</v>
      </c>
      <c r="Q1150" s="438" t="s">
        <v>3335</v>
      </c>
      <c r="R1150" s="439" t="s">
        <v>3335</v>
      </c>
      <c r="S1150" s="439" t="s">
        <v>3335</v>
      </c>
      <c r="T1150" s="439" t="s">
        <v>3335</v>
      </c>
      <c r="U1150" s="439" t="s">
        <v>3490</v>
      </c>
      <c r="V1150" s="438" t="s">
        <v>3335</v>
      </c>
      <c r="W1150" s="438" t="s">
        <v>3335</v>
      </c>
      <c r="X1150" s="438" t="s">
        <v>3335</v>
      </c>
      <c r="Y1150" s="438" t="s">
        <v>4648</v>
      </c>
      <c r="Z1150" s="438" t="s">
        <v>3335</v>
      </c>
      <c r="AA1150" s="438" t="s">
        <v>3335</v>
      </c>
      <c r="AB1150" s="438" t="s">
        <v>3492</v>
      </c>
      <c r="AC1150" s="438" t="s">
        <v>3490</v>
      </c>
      <c r="AD1150" s="438" t="s">
        <v>3335</v>
      </c>
      <c r="AE1150" s="438" t="s">
        <v>3335</v>
      </c>
    </row>
    <row r="1151" spans="1:31" s="438" customFormat="1" x14ac:dyDescent="0.35">
      <c r="A1151" s="436" t="s">
        <v>4746</v>
      </c>
      <c r="B1151" s="437" t="s">
        <v>3334</v>
      </c>
      <c r="C1151" s="438" t="s">
        <v>34</v>
      </c>
      <c r="D1151" s="438" t="s">
        <v>3232</v>
      </c>
      <c r="E1151" s="438" t="s">
        <v>3335</v>
      </c>
      <c r="F1151" s="438" t="s">
        <v>3335</v>
      </c>
      <c r="G1151" s="438" t="s">
        <v>3336</v>
      </c>
      <c r="H1151" s="438" t="s">
        <v>3489</v>
      </c>
      <c r="I1151" s="438" t="s">
        <v>3335</v>
      </c>
      <c r="J1151" s="438" t="s">
        <v>3335</v>
      </c>
      <c r="K1151" s="438" t="s">
        <v>3335</v>
      </c>
      <c r="L1151" s="438" t="s">
        <v>3335</v>
      </c>
      <c r="M1151" s="438" t="s">
        <v>3335</v>
      </c>
      <c r="N1151" s="438" t="s">
        <v>3335</v>
      </c>
      <c r="O1151" s="438" t="s">
        <v>3335</v>
      </c>
      <c r="P1151" s="438" t="s">
        <v>3335</v>
      </c>
      <c r="Q1151" s="438" t="s">
        <v>3335</v>
      </c>
      <c r="R1151" s="439" t="s">
        <v>3335</v>
      </c>
      <c r="S1151" s="439" t="s">
        <v>3335</v>
      </c>
      <c r="T1151" s="439" t="s">
        <v>3335</v>
      </c>
      <c r="U1151" s="439" t="s">
        <v>3490</v>
      </c>
      <c r="V1151" s="438" t="s">
        <v>3335</v>
      </c>
      <c r="W1151" s="438" t="s">
        <v>3335</v>
      </c>
      <c r="X1151" s="438" t="s">
        <v>3335</v>
      </c>
      <c r="Y1151" s="438" t="s">
        <v>4648</v>
      </c>
      <c r="Z1151" s="438" t="s">
        <v>3335</v>
      </c>
      <c r="AA1151" s="438" t="s">
        <v>3335</v>
      </c>
      <c r="AB1151" s="438" t="s">
        <v>3492</v>
      </c>
      <c r="AC1151" s="438" t="s">
        <v>3490</v>
      </c>
      <c r="AD1151" s="438" t="s">
        <v>3335</v>
      </c>
      <c r="AE1151" s="438" t="s">
        <v>3335</v>
      </c>
    </row>
    <row r="1152" spans="1:31" s="438" customFormat="1" x14ac:dyDescent="0.35">
      <c r="A1152" s="436" t="s">
        <v>4747</v>
      </c>
      <c r="B1152" s="437" t="s">
        <v>3334</v>
      </c>
      <c r="C1152" s="438" t="s">
        <v>34</v>
      </c>
      <c r="D1152" s="438" t="s">
        <v>3235</v>
      </c>
      <c r="E1152" s="438" t="s">
        <v>3335</v>
      </c>
      <c r="F1152" s="438" t="s">
        <v>3335</v>
      </c>
      <c r="G1152" s="438" t="s">
        <v>3336</v>
      </c>
      <c r="H1152" s="438" t="s">
        <v>3489</v>
      </c>
      <c r="I1152" s="438" t="s">
        <v>3335</v>
      </c>
      <c r="J1152" s="438" t="s">
        <v>3335</v>
      </c>
      <c r="K1152" s="438" t="s">
        <v>3335</v>
      </c>
      <c r="L1152" s="438" t="s">
        <v>3335</v>
      </c>
      <c r="M1152" s="438" t="s">
        <v>3335</v>
      </c>
      <c r="N1152" s="438" t="s">
        <v>3335</v>
      </c>
      <c r="O1152" s="438" t="s">
        <v>3335</v>
      </c>
      <c r="P1152" s="438" t="s">
        <v>3335</v>
      </c>
      <c r="Q1152" s="438" t="s">
        <v>3335</v>
      </c>
      <c r="R1152" s="439" t="s">
        <v>3335</v>
      </c>
      <c r="S1152" s="439" t="s">
        <v>3335</v>
      </c>
      <c r="T1152" s="439" t="s">
        <v>3335</v>
      </c>
      <c r="U1152" s="439" t="s">
        <v>3490</v>
      </c>
      <c r="V1152" s="438" t="s">
        <v>3335</v>
      </c>
      <c r="W1152" s="438" t="s">
        <v>3335</v>
      </c>
      <c r="X1152" s="438" t="s">
        <v>3335</v>
      </c>
      <c r="Y1152" s="438" t="s">
        <v>4648</v>
      </c>
      <c r="Z1152" s="438" t="s">
        <v>3335</v>
      </c>
      <c r="AA1152" s="438" t="s">
        <v>3335</v>
      </c>
      <c r="AB1152" s="438" t="s">
        <v>3492</v>
      </c>
      <c r="AC1152" s="438" t="s">
        <v>3490</v>
      </c>
      <c r="AD1152" s="438" t="s">
        <v>3335</v>
      </c>
      <c r="AE1152" s="438" t="s">
        <v>3335</v>
      </c>
    </row>
    <row r="1153" spans="1:31" s="438" customFormat="1" x14ac:dyDescent="0.35">
      <c r="A1153" s="436" t="s">
        <v>4748</v>
      </c>
      <c r="B1153" s="437" t="s">
        <v>3334</v>
      </c>
      <c r="C1153" s="438" t="s">
        <v>34</v>
      </c>
      <c r="D1153" s="438" t="s">
        <v>3252</v>
      </c>
      <c r="E1153" s="438" t="s">
        <v>3335</v>
      </c>
      <c r="F1153" s="438" t="s">
        <v>3335</v>
      </c>
      <c r="G1153" s="438" t="s">
        <v>3336</v>
      </c>
      <c r="H1153" s="438" t="s">
        <v>3489</v>
      </c>
      <c r="I1153" s="438" t="s">
        <v>3335</v>
      </c>
      <c r="J1153" s="438" t="s">
        <v>3335</v>
      </c>
      <c r="K1153" s="438" t="s">
        <v>3335</v>
      </c>
      <c r="L1153" s="438" t="s">
        <v>3335</v>
      </c>
      <c r="M1153" s="438" t="s">
        <v>3335</v>
      </c>
      <c r="N1153" s="438" t="s">
        <v>3335</v>
      </c>
      <c r="O1153" s="438" t="s">
        <v>3335</v>
      </c>
      <c r="P1153" s="438" t="s">
        <v>3335</v>
      </c>
      <c r="Q1153" s="438" t="s">
        <v>3335</v>
      </c>
      <c r="R1153" s="439" t="s">
        <v>3335</v>
      </c>
      <c r="S1153" s="439" t="s">
        <v>3335</v>
      </c>
      <c r="T1153" s="439" t="s">
        <v>3335</v>
      </c>
      <c r="U1153" s="439" t="s">
        <v>3490</v>
      </c>
      <c r="V1153" s="438" t="s">
        <v>3335</v>
      </c>
      <c r="W1153" s="438" t="s">
        <v>3335</v>
      </c>
      <c r="X1153" s="438" t="s">
        <v>3335</v>
      </c>
      <c r="Y1153" s="438" t="s">
        <v>4648</v>
      </c>
      <c r="Z1153" s="438" t="s">
        <v>3335</v>
      </c>
      <c r="AA1153" s="438" t="s">
        <v>3335</v>
      </c>
      <c r="AB1153" s="438" t="s">
        <v>3492</v>
      </c>
      <c r="AC1153" s="438" t="s">
        <v>3490</v>
      </c>
      <c r="AD1153" s="438" t="s">
        <v>3335</v>
      </c>
      <c r="AE1153" s="438" t="s">
        <v>3335</v>
      </c>
    </row>
    <row r="1154" spans="1:31" s="438" customFormat="1" ht="29" x14ac:dyDescent="0.35">
      <c r="A1154" s="436" t="s">
        <v>4749</v>
      </c>
      <c r="B1154" s="437" t="s">
        <v>3334</v>
      </c>
      <c r="C1154" s="438" t="s">
        <v>34</v>
      </c>
      <c r="D1154" s="438" t="s">
        <v>4676</v>
      </c>
      <c r="E1154" s="438" t="s">
        <v>3335</v>
      </c>
      <c r="F1154" s="438" t="s">
        <v>3335</v>
      </c>
      <c r="G1154" s="438" t="s">
        <v>3336</v>
      </c>
      <c r="H1154" s="438" t="s">
        <v>3337</v>
      </c>
      <c r="I1154" s="438" t="s">
        <v>3335</v>
      </c>
      <c r="J1154" s="438" t="s">
        <v>3338</v>
      </c>
      <c r="K1154" s="438" t="s">
        <v>3335</v>
      </c>
      <c r="L1154" s="438" t="s">
        <v>3338</v>
      </c>
      <c r="M1154" s="438" t="s">
        <v>4750</v>
      </c>
      <c r="N1154" s="438" t="s">
        <v>3335</v>
      </c>
      <c r="O1154" s="438" t="s">
        <v>3335</v>
      </c>
      <c r="P1154" s="438" t="s">
        <v>3335</v>
      </c>
      <c r="Q1154" s="438" t="s">
        <v>3335</v>
      </c>
      <c r="R1154" s="439" t="s">
        <v>4285</v>
      </c>
      <c r="S1154" s="439" t="s">
        <v>4751</v>
      </c>
      <c r="T1154" s="439" t="s">
        <v>4673</v>
      </c>
      <c r="U1154" s="439" t="s">
        <v>4674</v>
      </c>
      <c r="V1154" s="438" t="s">
        <v>3343</v>
      </c>
      <c r="W1154" s="438" t="s">
        <v>3362</v>
      </c>
      <c r="X1154" s="438" t="s">
        <v>4675</v>
      </c>
      <c r="Y1154" s="438" t="s">
        <v>3346</v>
      </c>
      <c r="Z1154" s="438" t="s">
        <v>3335</v>
      </c>
      <c r="AA1154" s="438" t="s">
        <v>3335</v>
      </c>
      <c r="AB1154" s="438" t="s">
        <v>3347</v>
      </c>
      <c r="AC1154" s="438" t="s">
        <v>3364</v>
      </c>
      <c r="AD1154" s="438" t="s">
        <v>3335</v>
      </c>
      <c r="AE1154" s="438" t="s">
        <v>3335</v>
      </c>
    </row>
    <row r="1155" spans="1:31" s="438" customFormat="1" x14ac:dyDescent="0.35">
      <c r="A1155" s="436" t="s">
        <v>4749</v>
      </c>
      <c r="B1155" s="437" t="s">
        <v>3349</v>
      </c>
      <c r="C1155" s="438" t="s">
        <v>34</v>
      </c>
      <c r="D1155" s="438" t="s">
        <v>4670</v>
      </c>
      <c r="E1155" s="438" t="s">
        <v>3335</v>
      </c>
      <c r="F1155" s="438" t="s">
        <v>3335</v>
      </c>
      <c r="G1155" s="438" t="s">
        <v>3336</v>
      </c>
      <c r="H1155" s="438" t="s">
        <v>3335</v>
      </c>
      <c r="I1155" s="438" t="s">
        <v>3335</v>
      </c>
      <c r="J1155" s="438" t="s">
        <v>3335</v>
      </c>
      <c r="K1155" s="438" t="s">
        <v>3335</v>
      </c>
      <c r="L1155" s="438" t="s">
        <v>3335</v>
      </c>
      <c r="M1155" s="438" t="s">
        <v>3335</v>
      </c>
      <c r="N1155" s="438" t="s">
        <v>3335</v>
      </c>
      <c r="O1155" s="438" t="s">
        <v>3335</v>
      </c>
      <c r="P1155" s="438" t="s">
        <v>3335</v>
      </c>
      <c r="Q1155" s="438" t="s">
        <v>3335</v>
      </c>
      <c r="R1155" s="439" t="s">
        <v>3335</v>
      </c>
      <c r="S1155" s="439" t="s">
        <v>3335</v>
      </c>
      <c r="T1155" s="439" t="s">
        <v>3335</v>
      </c>
      <c r="U1155" s="439" t="s">
        <v>3335</v>
      </c>
      <c r="V1155" s="438" t="s">
        <v>3335</v>
      </c>
      <c r="W1155" s="438" t="s">
        <v>3335</v>
      </c>
      <c r="X1155" s="438" t="s">
        <v>3335</v>
      </c>
      <c r="Y1155" s="438" t="s">
        <v>3346</v>
      </c>
      <c r="Z1155" s="438" t="s">
        <v>3335</v>
      </c>
      <c r="AA1155" s="438" t="s">
        <v>3335</v>
      </c>
      <c r="AB1155" s="438" t="s">
        <v>3335</v>
      </c>
      <c r="AC1155" s="438" t="s">
        <v>3335</v>
      </c>
      <c r="AD1155" s="438" t="s">
        <v>3335</v>
      </c>
      <c r="AE1155" s="438" t="s">
        <v>3335</v>
      </c>
    </row>
    <row r="1156" spans="1:31" s="438" customFormat="1" ht="29" x14ac:dyDescent="0.35">
      <c r="A1156" s="436" t="s">
        <v>4752</v>
      </c>
      <c r="B1156" s="437" t="s">
        <v>3334</v>
      </c>
      <c r="C1156" s="438" t="s">
        <v>34</v>
      </c>
      <c r="D1156" s="438" t="s">
        <v>1808</v>
      </c>
      <c r="E1156" s="438" t="s">
        <v>3335</v>
      </c>
      <c r="F1156" s="438" t="s">
        <v>3335</v>
      </c>
      <c r="G1156" s="438" t="s">
        <v>3336</v>
      </c>
      <c r="H1156" s="438" t="s">
        <v>3337</v>
      </c>
      <c r="I1156" s="438" t="s">
        <v>3335</v>
      </c>
      <c r="J1156" s="438" t="s">
        <v>3338</v>
      </c>
      <c r="K1156" s="438" t="s">
        <v>3335</v>
      </c>
      <c r="L1156" s="438" t="s">
        <v>3338</v>
      </c>
      <c r="M1156" s="438" t="s">
        <v>4753</v>
      </c>
      <c r="N1156" s="438" t="s">
        <v>3335</v>
      </c>
      <c r="O1156" s="438" t="s">
        <v>3335</v>
      </c>
      <c r="P1156" s="438" t="s">
        <v>3335</v>
      </c>
      <c r="Q1156" s="438" t="s">
        <v>3335</v>
      </c>
      <c r="R1156" s="439" t="s">
        <v>4285</v>
      </c>
      <c r="S1156" s="439" t="s">
        <v>4754</v>
      </c>
      <c r="T1156" s="439" t="s">
        <v>4673</v>
      </c>
      <c r="U1156" s="439" t="s">
        <v>4679</v>
      </c>
      <c r="V1156" s="438" t="s">
        <v>3343</v>
      </c>
      <c r="W1156" s="438" t="s">
        <v>3362</v>
      </c>
      <c r="X1156" s="438" t="s">
        <v>4680</v>
      </c>
      <c r="Y1156" s="438" t="s">
        <v>3346</v>
      </c>
      <c r="Z1156" s="438" t="s">
        <v>3335</v>
      </c>
      <c r="AA1156" s="438" t="s">
        <v>3335</v>
      </c>
      <c r="AB1156" s="438" t="s">
        <v>3347</v>
      </c>
      <c r="AC1156" s="438" t="s">
        <v>3364</v>
      </c>
      <c r="AD1156" s="438" t="s">
        <v>3335</v>
      </c>
      <c r="AE1156" s="438" t="s">
        <v>3335</v>
      </c>
    </row>
    <row r="1157" spans="1:31" s="438" customFormat="1" x14ac:dyDescent="0.35">
      <c r="A1157" s="436" t="s">
        <v>4752</v>
      </c>
      <c r="B1157" s="437" t="s">
        <v>3349</v>
      </c>
      <c r="C1157" s="438" t="s">
        <v>34</v>
      </c>
      <c r="D1157" s="438" t="s">
        <v>1771</v>
      </c>
      <c r="E1157" s="438" t="s">
        <v>3335</v>
      </c>
      <c r="F1157" s="438" t="s">
        <v>3335</v>
      </c>
      <c r="G1157" s="438" t="s">
        <v>3336</v>
      </c>
      <c r="H1157" s="438" t="s">
        <v>3335</v>
      </c>
      <c r="I1157" s="438" t="s">
        <v>3335</v>
      </c>
      <c r="J1157" s="438" t="s">
        <v>3335</v>
      </c>
      <c r="K1157" s="438" t="s">
        <v>3335</v>
      </c>
      <c r="L1157" s="438" t="s">
        <v>3335</v>
      </c>
      <c r="M1157" s="438" t="s">
        <v>3335</v>
      </c>
      <c r="N1157" s="438" t="s">
        <v>3335</v>
      </c>
      <c r="O1157" s="438" t="s">
        <v>3335</v>
      </c>
      <c r="P1157" s="438" t="s">
        <v>3335</v>
      </c>
      <c r="Q1157" s="438" t="s">
        <v>3335</v>
      </c>
      <c r="R1157" s="439" t="s">
        <v>3335</v>
      </c>
      <c r="S1157" s="439" t="s">
        <v>3335</v>
      </c>
      <c r="T1157" s="439" t="s">
        <v>3335</v>
      </c>
      <c r="U1157" s="439" t="s">
        <v>3335</v>
      </c>
      <c r="V1157" s="438" t="s">
        <v>3335</v>
      </c>
      <c r="W1157" s="438" t="s">
        <v>3335</v>
      </c>
      <c r="X1157" s="438" t="s">
        <v>3335</v>
      </c>
      <c r="Y1157" s="438" t="s">
        <v>3346</v>
      </c>
      <c r="Z1157" s="438" t="s">
        <v>3335</v>
      </c>
      <c r="AA1157" s="438" t="s">
        <v>3335</v>
      </c>
      <c r="AB1157" s="438" t="s">
        <v>3335</v>
      </c>
      <c r="AC1157" s="438" t="s">
        <v>3335</v>
      </c>
      <c r="AD1157" s="438" t="s">
        <v>3335</v>
      </c>
      <c r="AE1157" s="438" t="s">
        <v>3335</v>
      </c>
    </row>
    <row r="1158" spans="1:31" s="438" customFormat="1" ht="29" x14ac:dyDescent="0.35">
      <c r="A1158" s="436" t="s">
        <v>4755</v>
      </c>
      <c r="B1158" s="437" t="s">
        <v>3334</v>
      </c>
      <c r="C1158" s="438" t="s">
        <v>4756</v>
      </c>
      <c r="D1158" s="438" t="s">
        <v>4757</v>
      </c>
      <c r="E1158" s="438" t="s">
        <v>3335</v>
      </c>
      <c r="F1158" s="438" t="s">
        <v>3335</v>
      </c>
      <c r="G1158" s="438" t="s">
        <v>3335</v>
      </c>
      <c r="H1158" s="438" t="s">
        <v>3335</v>
      </c>
      <c r="I1158" s="438" t="s">
        <v>3335</v>
      </c>
      <c r="J1158" s="438" t="s">
        <v>3335</v>
      </c>
      <c r="K1158" s="438" t="s">
        <v>3335</v>
      </c>
      <c r="L1158" s="438" t="s">
        <v>3335</v>
      </c>
      <c r="M1158" s="438" t="s">
        <v>3335</v>
      </c>
      <c r="N1158" s="438" t="s">
        <v>3335</v>
      </c>
      <c r="O1158" s="438" t="s">
        <v>3335</v>
      </c>
      <c r="P1158" s="438" t="s">
        <v>3335</v>
      </c>
      <c r="Q1158" s="438" t="s">
        <v>3335</v>
      </c>
      <c r="R1158" s="439" t="s">
        <v>4758</v>
      </c>
      <c r="S1158" s="439" t="s">
        <v>3335</v>
      </c>
      <c r="T1158" s="439" t="s">
        <v>4759</v>
      </c>
      <c r="U1158" s="439" t="s">
        <v>4760</v>
      </c>
      <c r="V1158" s="438" t="s">
        <v>4756</v>
      </c>
      <c r="W1158" s="438" t="s">
        <v>3344</v>
      </c>
      <c r="X1158" s="438" t="s">
        <v>3335</v>
      </c>
      <c r="Y1158" s="438" t="s">
        <v>3335</v>
      </c>
      <c r="Z1158" s="438" t="s">
        <v>3335</v>
      </c>
      <c r="AA1158" s="438" t="s">
        <v>3335</v>
      </c>
      <c r="AB1158" s="438" t="s">
        <v>3347</v>
      </c>
      <c r="AC1158" s="438" t="s">
        <v>3348</v>
      </c>
      <c r="AD1158" s="438" t="s">
        <v>3335</v>
      </c>
      <c r="AE1158" s="438" t="s">
        <v>3335</v>
      </c>
    </row>
    <row r="1159" spans="1:31" s="438" customFormat="1" ht="29" x14ac:dyDescent="0.35">
      <c r="A1159" s="436" t="s">
        <v>4761</v>
      </c>
      <c r="B1159" s="437" t="s">
        <v>3334</v>
      </c>
      <c r="C1159" s="438" t="s">
        <v>4756</v>
      </c>
      <c r="D1159" s="438" t="s">
        <v>4762</v>
      </c>
      <c r="E1159" s="438" t="s">
        <v>3335</v>
      </c>
      <c r="F1159" s="438" t="s">
        <v>3335</v>
      </c>
      <c r="G1159" s="438" t="s">
        <v>3335</v>
      </c>
      <c r="H1159" s="438" t="s">
        <v>3335</v>
      </c>
      <c r="I1159" s="438" t="s">
        <v>3335</v>
      </c>
      <c r="J1159" s="438" t="s">
        <v>3335</v>
      </c>
      <c r="K1159" s="438" t="s">
        <v>3335</v>
      </c>
      <c r="L1159" s="438" t="s">
        <v>3335</v>
      </c>
      <c r="M1159" s="438" t="s">
        <v>3335</v>
      </c>
      <c r="N1159" s="438" t="s">
        <v>3335</v>
      </c>
      <c r="O1159" s="438" t="s">
        <v>3335</v>
      </c>
      <c r="P1159" s="438" t="s">
        <v>3335</v>
      </c>
      <c r="Q1159" s="438" t="s">
        <v>3335</v>
      </c>
      <c r="R1159" s="439" t="s">
        <v>4758</v>
      </c>
      <c r="S1159" s="439" t="s">
        <v>3335</v>
      </c>
      <c r="T1159" s="439" t="s">
        <v>4759</v>
      </c>
      <c r="U1159" s="439" t="s">
        <v>4760</v>
      </c>
      <c r="V1159" s="438" t="s">
        <v>4756</v>
      </c>
      <c r="W1159" s="438" t="s">
        <v>3344</v>
      </c>
      <c r="X1159" s="438" t="s">
        <v>3335</v>
      </c>
      <c r="Y1159" s="438" t="s">
        <v>3335</v>
      </c>
      <c r="Z1159" s="438" t="s">
        <v>3335</v>
      </c>
      <c r="AA1159" s="438" t="s">
        <v>3335</v>
      </c>
      <c r="AB1159" s="438" t="s">
        <v>3347</v>
      </c>
      <c r="AC1159" s="438" t="s">
        <v>3348</v>
      </c>
      <c r="AD1159" s="438" t="s">
        <v>3335</v>
      </c>
      <c r="AE1159" s="438" t="s">
        <v>3335</v>
      </c>
    </row>
    <row r="1160" spans="1:31" s="438" customFormat="1" x14ac:dyDescent="0.35">
      <c r="A1160" s="436" t="s">
        <v>4763</v>
      </c>
      <c r="B1160" s="437" t="s">
        <v>3334</v>
      </c>
      <c r="C1160" s="438" t="s">
        <v>3335</v>
      </c>
      <c r="D1160" s="438" t="s">
        <v>4764</v>
      </c>
      <c r="E1160" s="438" t="s">
        <v>3335</v>
      </c>
      <c r="F1160" s="438" t="s">
        <v>3335</v>
      </c>
      <c r="G1160" s="438" t="s">
        <v>3336</v>
      </c>
      <c r="H1160" s="438" t="s">
        <v>3489</v>
      </c>
      <c r="I1160" s="438" t="s">
        <v>3707</v>
      </c>
      <c r="J1160" s="438" t="s">
        <v>3338</v>
      </c>
      <c r="K1160" s="438" t="s">
        <v>3335</v>
      </c>
      <c r="L1160" s="438" t="s">
        <v>3335</v>
      </c>
      <c r="M1160" s="438" t="s">
        <v>3335</v>
      </c>
      <c r="N1160" s="438" t="s">
        <v>3335</v>
      </c>
      <c r="O1160" s="438" t="s">
        <v>3335</v>
      </c>
      <c r="P1160" s="438" t="s">
        <v>3335</v>
      </c>
      <c r="Q1160" s="438" t="s">
        <v>3335</v>
      </c>
      <c r="R1160" s="439" t="s">
        <v>4758</v>
      </c>
      <c r="S1160" s="439" t="s">
        <v>3335</v>
      </c>
      <c r="T1160" s="439" t="s">
        <v>4765</v>
      </c>
      <c r="U1160" s="439" t="s">
        <v>4766</v>
      </c>
      <c r="V1160" s="438" t="s">
        <v>4767</v>
      </c>
      <c r="W1160" s="438" t="s">
        <v>3344</v>
      </c>
      <c r="X1160" s="438" t="s">
        <v>3335</v>
      </c>
      <c r="Y1160" s="438" t="s">
        <v>3311</v>
      </c>
      <c r="Z1160" s="438" t="s">
        <v>4768</v>
      </c>
      <c r="AA1160" s="438" t="s">
        <v>3335</v>
      </c>
      <c r="AB1160" s="438" t="s">
        <v>3347</v>
      </c>
      <c r="AC1160" s="438" t="s">
        <v>3348</v>
      </c>
      <c r="AD1160" s="438" t="s">
        <v>3335</v>
      </c>
      <c r="AE1160" s="438" t="s">
        <v>3335</v>
      </c>
    </row>
    <row r="1161" spans="1:31" s="438" customFormat="1" x14ac:dyDescent="0.35">
      <c r="A1161" s="436" t="s">
        <v>4769</v>
      </c>
      <c r="B1161" s="437" t="s">
        <v>3334</v>
      </c>
      <c r="C1161" s="438" t="s">
        <v>3335</v>
      </c>
      <c r="D1161" s="438" t="s">
        <v>4770</v>
      </c>
      <c r="E1161" s="438" t="s">
        <v>3335</v>
      </c>
      <c r="F1161" s="438" t="s">
        <v>3335</v>
      </c>
      <c r="G1161" s="438" t="s">
        <v>3336</v>
      </c>
      <c r="H1161" s="438" t="s">
        <v>3489</v>
      </c>
      <c r="I1161" s="438" t="s">
        <v>3335</v>
      </c>
      <c r="J1161" s="438" t="s">
        <v>3335</v>
      </c>
      <c r="K1161" s="438" t="s">
        <v>3681</v>
      </c>
      <c r="L1161" s="438" t="s">
        <v>3338</v>
      </c>
      <c r="M1161" s="438" t="s">
        <v>3335</v>
      </c>
      <c r="N1161" s="438" t="s">
        <v>3335</v>
      </c>
      <c r="O1161" s="438" t="s">
        <v>3335</v>
      </c>
      <c r="P1161" s="438" t="s">
        <v>3335</v>
      </c>
      <c r="Q1161" s="438" t="s">
        <v>3335</v>
      </c>
      <c r="R1161" s="439" t="s">
        <v>4758</v>
      </c>
      <c r="S1161" s="439" t="s">
        <v>3335</v>
      </c>
      <c r="T1161" s="439" t="s">
        <v>4771</v>
      </c>
      <c r="U1161" s="439" t="s">
        <v>4772</v>
      </c>
      <c r="V1161" s="438" t="s">
        <v>4767</v>
      </c>
      <c r="W1161" s="438" t="s">
        <v>3344</v>
      </c>
      <c r="X1161" s="438" t="s">
        <v>3335</v>
      </c>
      <c r="Y1161" s="438" t="s">
        <v>3313</v>
      </c>
      <c r="Z1161" s="438" t="s">
        <v>4768</v>
      </c>
      <c r="AA1161" s="438" t="s">
        <v>3335</v>
      </c>
      <c r="AB1161" s="438" t="s">
        <v>3347</v>
      </c>
      <c r="AC1161" s="438" t="s">
        <v>3348</v>
      </c>
      <c r="AD1161" s="438" t="s">
        <v>3335</v>
      </c>
      <c r="AE1161" s="438" t="s">
        <v>3335</v>
      </c>
    </row>
    <row r="1162" spans="1:31" s="438" customFormat="1" x14ac:dyDescent="0.35">
      <c r="A1162" s="436" t="s">
        <v>4773</v>
      </c>
      <c r="B1162" s="437" t="s">
        <v>3334</v>
      </c>
      <c r="C1162" s="438" t="s">
        <v>3335</v>
      </c>
      <c r="D1162" s="438" t="s">
        <v>4774</v>
      </c>
      <c r="E1162" s="438" t="s">
        <v>3335</v>
      </c>
      <c r="F1162" s="438" t="s">
        <v>3335</v>
      </c>
      <c r="G1162" s="438" t="s">
        <v>3336</v>
      </c>
      <c r="H1162" s="438" t="s">
        <v>3489</v>
      </c>
      <c r="I1162" s="438" t="s">
        <v>3707</v>
      </c>
      <c r="J1162" s="438" t="s">
        <v>3338</v>
      </c>
      <c r="K1162" s="438" t="s">
        <v>3335</v>
      </c>
      <c r="L1162" s="438" t="s">
        <v>3335</v>
      </c>
      <c r="M1162" s="438" t="s">
        <v>3335</v>
      </c>
      <c r="N1162" s="438" t="s">
        <v>3335</v>
      </c>
      <c r="O1162" s="438" t="s">
        <v>3335</v>
      </c>
      <c r="P1162" s="438" t="s">
        <v>3335</v>
      </c>
      <c r="Q1162" s="438" t="s">
        <v>3335</v>
      </c>
      <c r="R1162" s="439" t="s">
        <v>4758</v>
      </c>
      <c r="S1162" s="439" t="s">
        <v>3335</v>
      </c>
      <c r="T1162" s="439" t="s">
        <v>4765</v>
      </c>
      <c r="U1162" s="439" t="s">
        <v>4766</v>
      </c>
      <c r="V1162" s="438" t="s">
        <v>4767</v>
      </c>
      <c r="W1162" s="438" t="s">
        <v>3344</v>
      </c>
      <c r="X1162" s="438" t="s">
        <v>3335</v>
      </c>
      <c r="Y1162" s="438" t="s">
        <v>3311</v>
      </c>
      <c r="Z1162" s="438" t="s">
        <v>4768</v>
      </c>
      <c r="AA1162" s="438" t="s">
        <v>3335</v>
      </c>
      <c r="AB1162" s="438" t="s">
        <v>3347</v>
      </c>
      <c r="AC1162" s="438" t="s">
        <v>3348</v>
      </c>
      <c r="AD1162" s="438" t="s">
        <v>3335</v>
      </c>
      <c r="AE1162" s="438" t="s">
        <v>3335</v>
      </c>
    </row>
    <row r="1163" spans="1:31" s="438" customFormat="1" x14ac:dyDescent="0.35">
      <c r="A1163" s="436" t="s">
        <v>4775</v>
      </c>
      <c r="B1163" s="437" t="s">
        <v>3334</v>
      </c>
      <c r="C1163" s="438" t="s">
        <v>3335</v>
      </c>
      <c r="D1163" s="438" t="s">
        <v>4776</v>
      </c>
      <c r="E1163" s="438" t="s">
        <v>3335</v>
      </c>
      <c r="F1163" s="438" t="s">
        <v>3335</v>
      </c>
      <c r="G1163" s="438" t="s">
        <v>3336</v>
      </c>
      <c r="H1163" s="438" t="s">
        <v>3489</v>
      </c>
      <c r="I1163" s="438" t="s">
        <v>3335</v>
      </c>
      <c r="J1163" s="438" t="s">
        <v>3335</v>
      </c>
      <c r="K1163" s="438" t="s">
        <v>3681</v>
      </c>
      <c r="L1163" s="438" t="s">
        <v>3338</v>
      </c>
      <c r="M1163" s="438" t="s">
        <v>3335</v>
      </c>
      <c r="N1163" s="438" t="s">
        <v>3335</v>
      </c>
      <c r="O1163" s="438" t="s">
        <v>3335</v>
      </c>
      <c r="P1163" s="438" t="s">
        <v>3335</v>
      </c>
      <c r="Q1163" s="438" t="s">
        <v>3335</v>
      </c>
      <c r="R1163" s="439" t="s">
        <v>4758</v>
      </c>
      <c r="S1163" s="439" t="s">
        <v>3335</v>
      </c>
      <c r="T1163" s="439" t="s">
        <v>4771</v>
      </c>
      <c r="U1163" s="439" t="s">
        <v>4772</v>
      </c>
      <c r="V1163" s="438" t="s">
        <v>4767</v>
      </c>
      <c r="W1163" s="438" t="s">
        <v>3344</v>
      </c>
      <c r="X1163" s="438" t="s">
        <v>3335</v>
      </c>
      <c r="Y1163" s="438" t="s">
        <v>3313</v>
      </c>
      <c r="Z1163" s="438" t="s">
        <v>4768</v>
      </c>
      <c r="AA1163" s="438" t="s">
        <v>3335</v>
      </c>
      <c r="AB1163" s="438" t="s">
        <v>3347</v>
      </c>
      <c r="AC1163" s="438" t="s">
        <v>3348</v>
      </c>
      <c r="AD1163" s="438" t="s">
        <v>3335</v>
      </c>
      <c r="AE1163" s="438" t="s">
        <v>3335</v>
      </c>
    </row>
    <row r="1164" spans="1:31" s="438" customFormat="1" x14ac:dyDescent="0.35">
      <c r="A1164" s="436" t="s">
        <v>4777</v>
      </c>
      <c r="B1164" s="437" t="s">
        <v>3334</v>
      </c>
      <c r="C1164" s="438" t="s">
        <v>34</v>
      </c>
      <c r="D1164" s="438" t="s">
        <v>4778</v>
      </c>
      <c r="E1164" s="438" t="s">
        <v>3335</v>
      </c>
      <c r="F1164" s="438" t="s">
        <v>3335</v>
      </c>
      <c r="G1164" s="438" t="s">
        <v>3336</v>
      </c>
      <c r="H1164" s="438" t="s">
        <v>3337</v>
      </c>
      <c r="I1164" s="438" t="s">
        <v>3335</v>
      </c>
      <c r="J1164" s="438" t="s">
        <v>3335</v>
      </c>
      <c r="K1164" s="438" t="s">
        <v>3335</v>
      </c>
      <c r="L1164" s="438" t="s">
        <v>3335</v>
      </c>
      <c r="M1164" s="438" t="s">
        <v>3338</v>
      </c>
      <c r="N1164" s="438" t="s">
        <v>3335</v>
      </c>
      <c r="O1164" s="438" t="s">
        <v>3335</v>
      </c>
      <c r="P1164" s="438" t="s">
        <v>3335</v>
      </c>
      <c r="Q1164" s="438" t="s">
        <v>3335</v>
      </c>
      <c r="R1164" s="439" t="s">
        <v>98</v>
      </c>
      <c r="S1164" s="439" t="s">
        <v>3335</v>
      </c>
      <c r="T1164" s="439" t="s">
        <v>4779</v>
      </c>
      <c r="U1164" s="439" t="s">
        <v>4780</v>
      </c>
      <c r="V1164" s="438" t="s">
        <v>4781</v>
      </c>
      <c r="W1164" s="438" t="s">
        <v>3344</v>
      </c>
      <c r="X1164" s="438" t="s">
        <v>3335</v>
      </c>
      <c r="Y1164" s="438" t="s">
        <v>3346</v>
      </c>
      <c r="Z1164" s="438" t="s">
        <v>3335</v>
      </c>
      <c r="AA1164" s="438" t="s">
        <v>3335</v>
      </c>
      <c r="AB1164" s="438" t="s">
        <v>3347</v>
      </c>
      <c r="AC1164" s="438" t="s">
        <v>3348</v>
      </c>
      <c r="AD1164" s="438" t="s">
        <v>3335</v>
      </c>
      <c r="AE1164" s="438" t="s">
        <v>3335</v>
      </c>
    </row>
    <row r="1165" spans="1:31" s="438" customFormat="1" x14ac:dyDescent="0.35">
      <c r="A1165" s="436" t="s">
        <v>4782</v>
      </c>
      <c r="B1165" s="437" t="s">
        <v>3334</v>
      </c>
      <c r="C1165" s="438" t="s">
        <v>34</v>
      </c>
      <c r="D1165" s="438" t="s">
        <v>4783</v>
      </c>
      <c r="E1165" s="438" t="s">
        <v>3335</v>
      </c>
      <c r="F1165" s="438" t="s">
        <v>3335</v>
      </c>
      <c r="G1165" s="438" t="s">
        <v>3336</v>
      </c>
      <c r="H1165" s="438" t="s">
        <v>3337</v>
      </c>
      <c r="I1165" s="438" t="s">
        <v>3335</v>
      </c>
      <c r="J1165" s="438" t="s">
        <v>3335</v>
      </c>
      <c r="K1165" s="438" t="s">
        <v>3335</v>
      </c>
      <c r="L1165" s="438" t="s">
        <v>3335</v>
      </c>
      <c r="M1165" s="438" t="s">
        <v>3338</v>
      </c>
      <c r="N1165" s="438" t="s">
        <v>3335</v>
      </c>
      <c r="O1165" s="438" t="s">
        <v>3335</v>
      </c>
      <c r="P1165" s="438" t="s">
        <v>3335</v>
      </c>
      <c r="Q1165" s="438" t="s">
        <v>3335</v>
      </c>
      <c r="R1165" s="439" t="s">
        <v>98</v>
      </c>
      <c r="S1165" s="439" t="s">
        <v>3335</v>
      </c>
      <c r="T1165" s="439" t="s">
        <v>4779</v>
      </c>
      <c r="U1165" s="439" t="s">
        <v>4780</v>
      </c>
      <c r="V1165" s="438" t="s">
        <v>4781</v>
      </c>
      <c r="W1165" s="438" t="s">
        <v>3344</v>
      </c>
      <c r="X1165" s="438" t="s">
        <v>3335</v>
      </c>
      <c r="Y1165" s="438" t="s">
        <v>3346</v>
      </c>
      <c r="Z1165" s="438" t="s">
        <v>3335</v>
      </c>
      <c r="AA1165" s="438" t="s">
        <v>3335</v>
      </c>
      <c r="AB1165" s="438" t="s">
        <v>3347</v>
      </c>
      <c r="AC1165" s="438" t="s">
        <v>3348</v>
      </c>
      <c r="AD1165" s="438" t="s">
        <v>3335</v>
      </c>
      <c r="AE1165" s="438" t="s">
        <v>3335</v>
      </c>
    </row>
    <row r="1166" spans="1:31" s="438" customFormat="1" x14ac:dyDescent="0.35">
      <c r="A1166" s="436" t="s">
        <v>4784</v>
      </c>
      <c r="B1166" s="437" t="s">
        <v>3334</v>
      </c>
      <c r="C1166" s="438" t="s">
        <v>34</v>
      </c>
      <c r="D1166" s="438" t="s">
        <v>4785</v>
      </c>
      <c r="E1166" s="438" t="s">
        <v>3335</v>
      </c>
      <c r="F1166" s="438" t="s">
        <v>3335</v>
      </c>
      <c r="G1166" s="438" t="s">
        <v>3336</v>
      </c>
      <c r="H1166" s="438" t="s">
        <v>3337</v>
      </c>
      <c r="I1166" s="438" t="s">
        <v>3335</v>
      </c>
      <c r="J1166" s="438" t="s">
        <v>3335</v>
      </c>
      <c r="K1166" s="438" t="s">
        <v>3335</v>
      </c>
      <c r="L1166" s="438" t="s">
        <v>3335</v>
      </c>
      <c r="M1166" s="438" t="s">
        <v>3338</v>
      </c>
      <c r="N1166" s="438" t="s">
        <v>3335</v>
      </c>
      <c r="O1166" s="438" t="s">
        <v>3335</v>
      </c>
      <c r="P1166" s="438" t="s">
        <v>3335</v>
      </c>
      <c r="Q1166" s="438" t="s">
        <v>3335</v>
      </c>
      <c r="R1166" s="439" t="s">
        <v>98</v>
      </c>
      <c r="S1166" s="439" t="s">
        <v>3335</v>
      </c>
      <c r="T1166" s="439" t="s">
        <v>4779</v>
      </c>
      <c r="U1166" s="439" t="s">
        <v>4780</v>
      </c>
      <c r="V1166" s="438" t="s">
        <v>4781</v>
      </c>
      <c r="W1166" s="438" t="s">
        <v>3344</v>
      </c>
      <c r="X1166" s="438" t="s">
        <v>3335</v>
      </c>
      <c r="Y1166" s="438" t="s">
        <v>3346</v>
      </c>
      <c r="Z1166" s="438" t="s">
        <v>3335</v>
      </c>
      <c r="AA1166" s="438" t="s">
        <v>3335</v>
      </c>
      <c r="AB1166" s="438" t="s">
        <v>3347</v>
      </c>
      <c r="AC1166" s="438" t="s">
        <v>3348</v>
      </c>
      <c r="AD1166" s="438" t="s">
        <v>3335</v>
      </c>
      <c r="AE1166" s="438" t="s">
        <v>3335</v>
      </c>
    </row>
    <row r="1167" spans="1:31" s="438" customFormat="1" x14ac:dyDescent="0.35">
      <c r="A1167" s="436" t="s">
        <v>4786</v>
      </c>
      <c r="B1167" s="437" t="s">
        <v>3334</v>
      </c>
      <c r="C1167" s="438" t="s">
        <v>34</v>
      </c>
      <c r="D1167" s="438" t="s">
        <v>4787</v>
      </c>
      <c r="E1167" s="438" t="s">
        <v>3335</v>
      </c>
      <c r="F1167" s="438" t="s">
        <v>3335</v>
      </c>
      <c r="G1167" s="438" t="s">
        <v>3336</v>
      </c>
      <c r="H1167" s="438" t="s">
        <v>3337</v>
      </c>
      <c r="I1167" s="438" t="s">
        <v>3335</v>
      </c>
      <c r="J1167" s="438" t="s">
        <v>3335</v>
      </c>
      <c r="K1167" s="438" t="s">
        <v>3335</v>
      </c>
      <c r="L1167" s="438" t="s">
        <v>3335</v>
      </c>
      <c r="M1167" s="438" t="s">
        <v>3338</v>
      </c>
      <c r="N1167" s="438" t="s">
        <v>3335</v>
      </c>
      <c r="O1167" s="438" t="s">
        <v>3335</v>
      </c>
      <c r="P1167" s="438" t="s">
        <v>3335</v>
      </c>
      <c r="Q1167" s="438" t="s">
        <v>3335</v>
      </c>
      <c r="R1167" s="439" t="s">
        <v>98</v>
      </c>
      <c r="S1167" s="439" t="s">
        <v>3335</v>
      </c>
      <c r="T1167" s="439" t="s">
        <v>4779</v>
      </c>
      <c r="U1167" s="439" t="s">
        <v>4780</v>
      </c>
      <c r="V1167" s="438" t="s">
        <v>4781</v>
      </c>
      <c r="W1167" s="438" t="s">
        <v>3344</v>
      </c>
      <c r="X1167" s="438" t="s">
        <v>3335</v>
      </c>
      <c r="Y1167" s="438" t="s">
        <v>3346</v>
      </c>
      <c r="Z1167" s="438" t="s">
        <v>3335</v>
      </c>
      <c r="AA1167" s="438" t="s">
        <v>3335</v>
      </c>
      <c r="AB1167" s="438" t="s">
        <v>3347</v>
      </c>
      <c r="AC1167" s="438" t="s">
        <v>3348</v>
      </c>
      <c r="AD1167" s="438" t="s">
        <v>3335</v>
      </c>
      <c r="AE1167" s="438" t="s">
        <v>3335</v>
      </c>
    </row>
    <row r="1168" spans="1:31" s="438" customFormat="1" x14ac:dyDescent="0.35">
      <c r="A1168" s="436" t="s">
        <v>4788</v>
      </c>
      <c r="B1168" s="437" t="s">
        <v>3334</v>
      </c>
      <c r="C1168" s="438" t="s">
        <v>34</v>
      </c>
      <c r="D1168" s="438" t="s">
        <v>4789</v>
      </c>
      <c r="E1168" s="438" t="s">
        <v>3335</v>
      </c>
      <c r="F1168" s="438" t="s">
        <v>3335</v>
      </c>
      <c r="G1168" s="438" t="s">
        <v>3336</v>
      </c>
      <c r="H1168" s="438" t="s">
        <v>3337</v>
      </c>
      <c r="I1168" s="438" t="s">
        <v>3335</v>
      </c>
      <c r="J1168" s="438" t="s">
        <v>3335</v>
      </c>
      <c r="K1168" s="438" t="s">
        <v>3335</v>
      </c>
      <c r="L1168" s="438" t="s">
        <v>3335</v>
      </c>
      <c r="M1168" s="438" t="s">
        <v>3338</v>
      </c>
      <c r="N1168" s="438" t="s">
        <v>3335</v>
      </c>
      <c r="O1168" s="438" t="s">
        <v>3335</v>
      </c>
      <c r="P1168" s="438" t="s">
        <v>3335</v>
      </c>
      <c r="Q1168" s="438" t="s">
        <v>3335</v>
      </c>
      <c r="R1168" s="439" t="s">
        <v>98</v>
      </c>
      <c r="S1168" s="439" t="s">
        <v>3335</v>
      </c>
      <c r="T1168" s="439" t="s">
        <v>4779</v>
      </c>
      <c r="U1168" s="439" t="s">
        <v>4780</v>
      </c>
      <c r="V1168" s="438" t="s">
        <v>4781</v>
      </c>
      <c r="W1168" s="438" t="s">
        <v>3344</v>
      </c>
      <c r="X1168" s="438" t="s">
        <v>3335</v>
      </c>
      <c r="Y1168" s="438" t="s">
        <v>3346</v>
      </c>
      <c r="Z1168" s="438" t="s">
        <v>3335</v>
      </c>
      <c r="AA1168" s="438" t="s">
        <v>3335</v>
      </c>
      <c r="AB1168" s="438" t="s">
        <v>3347</v>
      </c>
      <c r="AC1168" s="438" t="s">
        <v>3348</v>
      </c>
      <c r="AD1168" s="438" t="s">
        <v>3335</v>
      </c>
      <c r="AE1168" s="438" t="s">
        <v>3335</v>
      </c>
    </row>
    <row r="1169" spans="1:31" s="438" customFormat="1" x14ac:dyDescent="0.35">
      <c r="A1169" s="436" t="s">
        <v>4790</v>
      </c>
      <c r="B1169" s="437" t="s">
        <v>3334</v>
      </c>
      <c r="C1169" s="438" t="s">
        <v>34</v>
      </c>
      <c r="D1169" s="438" t="s">
        <v>4791</v>
      </c>
      <c r="E1169" s="438" t="s">
        <v>3335</v>
      </c>
      <c r="F1169" s="438" t="s">
        <v>3335</v>
      </c>
      <c r="G1169" s="438" t="s">
        <v>3336</v>
      </c>
      <c r="H1169" s="438" t="s">
        <v>3337</v>
      </c>
      <c r="I1169" s="438" t="s">
        <v>3335</v>
      </c>
      <c r="J1169" s="438" t="s">
        <v>3335</v>
      </c>
      <c r="K1169" s="438" t="s">
        <v>3335</v>
      </c>
      <c r="L1169" s="438" t="s">
        <v>3335</v>
      </c>
      <c r="M1169" s="438" t="s">
        <v>3338</v>
      </c>
      <c r="N1169" s="438" t="s">
        <v>3335</v>
      </c>
      <c r="O1169" s="438" t="s">
        <v>3335</v>
      </c>
      <c r="P1169" s="438" t="s">
        <v>3335</v>
      </c>
      <c r="Q1169" s="438" t="s">
        <v>3335</v>
      </c>
      <c r="R1169" s="439" t="s">
        <v>98</v>
      </c>
      <c r="S1169" s="439" t="s">
        <v>3335</v>
      </c>
      <c r="T1169" s="439" t="s">
        <v>4779</v>
      </c>
      <c r="U1169" s="439" t="s">
        <v>4780</v>
      </c>
      <c r="V1169" s="438" t="s">
        <v>4781</v>
      </c>
      <c r="W1169" s="438" t="s">
        <v>3344</v>
      </c>
      <c r="X1169" s="438" t="s">
        <v>3335</v>
      </c>
      <c r="Y1169" s="438" t="s">
        <v>3346</v>
      </c>
      <c r="Z1169" s="438" t="s">
        <v>3335</v>
      </c>
      <c r="AA1169" s="438" t="s">
        <v>3335</v>
      </c>
      <c r="AB1169" s="438" t="s">
        <v>3347</v>
      </c>
      <c r="AC1169" s="438" t="s">
        <v>3348</v>
      </c>
      <c r="AD1169" s="438" t="s">
        <v>3335</v>
      </c>
      <c r="AE1169" s="438" t="s">
        <v>3335</v>
      </c>
    </row>
    <row r="1170" spans="1:31" s="438" customFormat="1" x14ac:dyDescent="0.35">
      <c r="A1170" s="436" t="s">
        <v>4792</v>
      </c>
      <c r="B1170" s="437" t="s">
        <v>3334</v>
      </c>
      <c r="C1170" s="438" t="s">
        <v>34</v>
      </c>
      <c r="D1170" s="438" t="s">
        <v>4793</v>
      </c>
      <c r="E1170" s="438" t="s">
        <v>3335</v>
      </c>
      <c r="F1170" s="438" t="s">
        <v>3335</v>
      </c>
      <c r="G1170" s="438" t="s">
        <v>3336</v>
      </c>
      <c r="H1170" s="438" t="s">
        <v>3337</v>
      </c>
      <c r="I1170" s="438" t="s">
        <v>3335</v>
      </c>
      <c r="J1170" s="438" t="s">
        <v>3335</v>
      </c>
      <c r="K1170" s="438" t="s">
        <v>3335</v>
      </c>
      <c r="L1170" s="438" t="s">
        <v>3335</v>
      </c>
      <c r="M1170" s="438" t="s">
        <v>3338</v>
      </c>
      <c r="N1170" s="438" t="s">
        <v>3335</v>
      </c>
      <c r="O1170" s="438" t="s">
        <v>3335</v>
      </c>
      <c r="P1170" s="438" t="s">
        <v>3335</v>
      </c>
      <c r="Q1170" s="438" t="s">
        <v>3335</v>
      </c>
      <c r="R1170" s="439" t="s">
        <v>98</v>
      </c>
      <c r="S1170" s="439" t="s">
        <v>3335</v>
      </c>
      <c r="T1170" s="439" t="s">
        <v>4779</v>
      </c>
      <c r="U1170" s="439" t="s">
        <v>4780</v>
      </c>
      <c r="V1170" s="438" t="s">
        <v>4781</v>
      </c>
      <c r="W1170" s="438" t="s">
        <v>3344</v>
      </c>
      <c r="X1170" s="438" t="s">
        <v>3335</v>
      </c>
      <c r="Y1170" s="438" t="s">
        <v>3346</v>
      </c>
      <c r="Z1170" s="438" t="s">
        <v>3335</v>
      </c>
      <c r="AA1170" s="438" t="s">
        <v>3335</v>
      </c>
      <c r="AB1170" s="438" t="s">
        <v>3347</v>
      </c>
      <c r="AC1170" s="438" t="s">
        <v>3348</v>
      </c>
      <c r="AD1170" s="438" t="s">
        <v>3335</v>
      </c>
      <c r="AE1170" s="438" t="s">
        <v>3335</v>
      </c>
    </row>
    <row r="1171" spans="1:31" s="438" customFormat="1" x14ac:dyDescent="0.35">
      <c r="A1171" s="436" t="s">
        <v>4794</v>
      </c>
      <c r="B1171" s="437" t="s">
        <v>3334</v>
      </c>
      <c r="C1171" s="438" t="s">
        <v>34</v>
      </c>
      <c r="D1171" s="438" t="s">
        <v>4795</v>
      </c>
      <c r="E1171" s="438" t="s">
        <v>3335</v>
      </c>
      <c r="F1171" s="438" t="s">
        <v>3335</v>
      </c>
      <c r="G1171" s="438" t="s">
        <v>3336</v>
      </c>
      <c r="H1171" s="438" t="s">
        <v>3337</v>
      </c>
      <c r="I1171" s="438" t="s">
        <v>3335</v>
      </c>
      <c r="J1171" s="438" t="s">
        <v>3335</v>
      </c>
      <c r="K1171" s="438" t="s">
        <v>3335</v>
      </c>
      <c r="L1171" s="438" t="s">
        <v>3335</v>
      </c>
      <c r="M1171" s="438" t="s">
        <v>2776</v>
      </c>
      <c r="N1171" s="438" t="s">
        <v>3335</v>
      </c>
      <c r="O1171" s="438" t="s">
        <v>3335</v>
      </c>
      <c r="P1171" s="438" t="s">
        <v>3335</v>
      </c>
      <c r="Q1171" s="438" t="s">
        <v>3335</v>
      </c>
      <c r="R1171" s="439" t="s">
        <v>98</v>
      </c>
      <c r="S1171" s="439" t="s">
        <v>3335</v>
      </c>
      <c r="T1171" s="439" t="s">
        <v>4796</v>
      </c>
      <c r="U1171" s="439" t="s">
        <v>4796</v>
      </c>
      <c r="V1171" s="438" t="s">
        <v>4781</v>
      </c>
      <c r="W1171" s="438" t="s">
        <v>3344</v>
      </c>
      <c r="X1171" s="438" t="s">
        <v>3335</v>
      </c>
      <c r="Y1171" s="438" t="s">
        <v>3346</v>
      </c>
      <c r="Z1171" s="438" t="s">
        <v>3335</v>
      </c>
      <c r="AA1171" s="438" t="s">
        <v>3335</v>
      </c>
      <c r="AB1171" s="438" t="s">
        <v>3347</v>
      </c>
      <c r="AC1171" s="438" t="s">
        <v>3348</v>
      </c>
      <c r="AD1171" s="438" t="s">
        <v>3335</v>
      </c>
      <c r="AE1171" s="438" t="s">
        <v>3335</v>
      </c>
    </row>
    <row r="1172" spans="1:31" s="438" customFormat="1" x14ac:dyDescent="0.35">
      <c r="A1172" s="436" t="s">
        <v>4797</v>
      </c>
      <c r="B1172" s="437" t="s">
        <v>3334</v>
      </c>
      <c r="C1172" s="438" t="s">
        <v>34</v>
      </c>
      <c r="D1172" s="438" t="s">
        <v>4798</v>
      </c>
      <c r="E1172" s="438" t="s">
        <v>4799</v>
      </c>
      <c r="F1172" s="438" t="s">
        <v>4110</v>
      </c>
      <c r="G1172" s="438" t="s">
        <v>3336</v>
      </c>
      <c r="H1172" s="438" t="s">
        <v>3337</v>
      </c>
      <c r="I1172" s="438" t="s">
        <v>3335</v>
      </c>
      <c r="J1172" s="438" t="s">
        <v>3335</v>
      </c>
      <c r="K1172" s="438" t="s">
        <v>3335</v>
      </c>
      <c r="L1172" s="438" t="s">
        <v>3335</v>
      </c>
      <c r="M1172" s="438" t="s">
        <v>4798</v>
      </c>
      <c r="N1172" s="438" t="s">
        <v>3335</v>
      </c>
      <c r="O1172" s="438" t="s">
        <v>3335</v>
      </c>
      <c r="P1172" s="438" t="s">
        <v>3335</v>
      </c>
      <c r="Q1172" s="438" t="s">
        <v>3335</v>
      </c>
      <c r="R1172" s="439" t="s">
        <v>98</v>
      </c>
      <c r="S1172" s="439" t="s">
        <v>3335</v>
      </c>
      <c r="T1172" s="439" t="s">
        <v>4796</v>
      </c>
      <c r="U1172" s="439" t="s">
        <v>4796</v>
      </c>
      <c r="V1172" s="438" t="s">
        <v>4781</v>
      </c>
      <c r="W1172" s="438" t="s">
        <v>3344</v>
      </c>
      <c r="X1172" s="438" t="s">
        <v>3335</v>
      </c>
      <c r="Y1172" s="438" t="s">
        <v>3346</v>
      </c>
      <c r="Z1172" s="438" t="s">
        <v>3335</v>
      </c>
      <c r="AA1172" s="438" t="s">
        <v>3335</v>
      </c>
      <c r="AB1172" s="438" t="s">
        <v>3347</v>
      </c>
      <c r="AC1172" s="438" t="s">
        <v>3348</v>
      </c>
      <c r="AD1172" s="438" t="s">
        <v>3335</v>
      </c>
      <c r="AE1172" s="438" t="s">
        <v>3335</v>
      </c>
    </row>
    <row r="1173" spans="1:31" s="438" customFormat="1" x14ac:dyDescent="0.35">
      <c r="A1173" s="436" t="s">
        <v>4797</v>
      </c>
      <c r="B1173" s="437" t="s">
        <v>3349</v>
      </c>
      <c r="C1173" s="438" t="s">
        <v>3335</v>
      </c>
      <c r="D1173" s="438" t="s">
        <v>3335</v>
      </c>
      <c r="E1173" s="438" t="s">
        <v>4800</v>
      </c>
      <c r="F1173" s="438" t="s">
        <v>4110</v>
      </c>
      <c r="G1173" s="438" t="s">
        <v>3336</v>
      </c>
      <c r="H1173" s="438" t="s">
        <v>3335</v>
      </c>
      <c r="I1173" s="438" t="s">
        <v>3335</v>
      </c>
      <c r="J1173" s="438" t="s">
        <v>3335</v>
      </c>
      <c r="K1173" s="438" t="s">
        <v>3335</v>
      </c>
      <c r="L1173" s="438" t="s">
        <v>3335</v>
      </c>
      <c r="M1173" s="438" t="s">
        <v>3335</v>
      </c>
      <c r="N1173" s="438" t="s">
        <v>3335</v>
      </c>
      <c r="O1173" s="438" t="s">
        <v>3335</v>
      </c>
      <c r="P1173" s="438" t="s">
        <v>3335</v>
      </c>
      <c r="Q1173" s="438" t="s">
        <v>3335</v>
      </c>
      <c r="R1173" s="439" t="s">
        <v>3335</v>
      </c>
      <c r="S1173" s="439" t="s">
        <v>3335</v>
      </c>
      <c r="T1173" s="439" t="s">
        <v>3335</v>
      </c>
      <c r="U1173" s="439" t="s">
        <v>3335</v>
      </c>
      <c r="V1173" s="438" t="s">
        <v>3335</v>
      </c>
      <c r="W1173" s="438" t="s">
        <v>3335</v>
      </c>
      <c r="X1173" s="438" t="s">
        <v>3335</v>
      </c>
      <c r="Y1173" s="438" t="s">
        <v>3346</v>
      </c>
      <c r="Z1173" s="438" t="s">
        <v>3335</v>
      </c>
      <c r="AA1173" s="438" t="s">
        <v>3335</v>
      </c>
      <c r="AB1173" s="438" t="s">
        <v>3335</v>
      </c>
      <c r="AC1173" s="438" t="s">
        <v>3335</v>
      </c>
      <c r="AD1173" s="438" t="s">
        <v>3335</v>
      </c>
      <c r="AE1173" s="438" t="s">
        <v>3335</v>
      </c>
    </row>
    <row r="1174" spans="1:31" s="438" customFormat="1" x14ac:dyDescent="0.35">
      <c r="A1174" s="436" t="s">
        <v>4801</v>
      </c>
      <c r="B1174" s="437" t="s">
        <v>3334</v>
      </c>
      <c r="C1174" s="438" t="s">
        <v>34</v>
      </c>
      <c r="D1174" s="438" t="s">
        <v>4802</v>
      </c>
      <c r="E1174" s="438" t="s">
        <v>4799</v>
      </c>
      <c r="F1174" s="438" t="s">
        <v>4114</v>
      </c>
      <c r="G1174" s="438" t="s">
        <v>3336</v>
      </c>
      <c r="H1174" s="438" t="s">
        <v>3337</v>
      </c>
      <c r="I1174" s="438" t="s">
        <v>3335</v>
      </c>
      <c r="J1174" s="438" t="s">
        <v>3335</v>
      </c>
      <c r="K1174" s="438" t="s">
        <v>3335</v>
      </c>
      <c r="L1174" s="438" t="s">
        <v>3335</v>
      </c>
      <c r="M1174" s="438" t="s">
        <v>4802</v>
      </c>
      <c r="N1174" s="438" t="s">
        <v>3335</v>
      </c>
      <c r="O1174" s="438" t="s">
        <v>3335</v>
      </c>
      <c r="P1174" s="438" t="s">
        <v>3335</v>
      </c>
      <c r="Q1174" s="438" t="s">
        <v>3335</v>
      </c>
      <c r="R1174" s="439" t="s">
        <v>98</v>
      </c>
      <c r="S1174" s="439" t="s">
        <v>3335</v>
      </c>
      <c r="T1174" s="439" t="s">
        <v>4796</v>
      </c>
      <c r="U1174" s="439" t="s">
        <v>4796</v>
      </c>
      <c r="V1174" s="438" t="s">
        <v>4781</v>
      </c>
      <c r="W1174" s="438" t="s">
        <v>3344</v>
      </c>
      <c r="X1174" s="438" t="s">
        <v>3335</v>
      </c>
      <c r="Y1174" s="438" t="s">
        <v>3346</v>
      </c>
      <c r="Z1174" s="438" t="s">
        <v>3335</v>
      </c>
      <c r="AA1174" s="438" t="s">
        <v>3335</v>
      </c>
      <c r="AB1174" s="438" t="s">
        <v>3347</v>
      </c>
      <c r="AC1174" s="438" t="s">
        <v>3348</v>
      </c>
      <c r="AD1174" s="438" t="s">
        <v>3335</v>
      </c>
      <c r="AE1174" s="438" t="s">
        <v>3335</v>
      </c>
    </row>
    <row r="1175" spans="1:31" s="438" customFormat="1" x14ac:dyDescent="0.35">
      <c r="A1175" s="436" t="s">
        <v>4801</v>
      </c>
      <c r="B1175" s="437" t="s">
        <v>3349</v>
      </c>
      <c r="C1175" s="438" t="s">
        <v>3335</v>
      </c>
      <c r="D1175" s="438" t="s">
        <v>3335</v>
      </c>
      <c r="E1175" s="438" t="s">
        <v>4800</v>
      </c>
      <c r="F1175" s="438" t="s">
        <v>4114</v>
      </c>
      <c r="G1175" s="438" t="s">
        <v>3336</v>
      </c>
      <c r="H1175" s="438" t="s">
        <v>3335</v>
      </c>
      <c r="I1175" s="438" t="s">
        <v>3335</v>
      </c>
      <c r="J1175" s="438" t="s">
        <v>3335</v>
      </c>
      <c r="K1175" s="438" t="s">
        <v>3335</v>
      </c>
      <c r="L1175" s="438" t="s">
        <v>3335</v>
      </c>
      <c r="M1175" s="438" t="s">
        <v>3335</v>
      </c>
      <c r="N1175" s="438" t="s">
        <v>3335</v>
      </c>
      <c r="O1175" s="438" t="s">
        <v>3335</v>
      </c>
      <c r="P1175" s="438" t="s">
        <v>3335</v>
      </c>
      <c r="Q1175" s="438" t="s">
        <v>3335</v>
      </c>
      <c r="R1175" s="439" t="s">
        <v>3335</v>
      </c>
      <c r="S1175" s="439" t="s">
        <v>3335</v>
      </c>
      <c r="T1175" s="439" t="s">
        <v>3335</v>
      </c>
      <c r="U1175" s="439" t="s">
        <v>3335</v>
      </c>
      <c r="V1175" s="438" t="s">
        <v>3335</v>
      </c>
      <c r="W1175" s="438" t="s">
        <v>3335</v>
      </c>
      <c r="X1175" s="438" t="s">
        <v>3335</v>
      </c>
      <c r="Y1175" s="438" t="s">
        <v>3346</v>
      </c>
      <c r="Z1175" s="438" t="s">
        <v>3335</v>
      </c>
      <c r="AA1175" s="438" t="s">
        <v>3335</v>
      </c>
      <c r="AB1175" s="438" t="s">
        <v>3335</v>
      </c>
      <c r="AC1175" s="438" t="s">
        <v>3335</v>
      </c>
      <c r="AD1175" s="438" t="s">
        <v>3335</v>
      </c>
      <c r="AE1175" s="438" t="s">
        <v>3335</v>
      </c>
    </row>
    <row r="1176" spans="1:31" s="438" customFormat="1" x14ac:dyDescent="0.35">
      <c r="A1176" s="436" t="s">
        <v>4803</v>
      </c>
      <c r="B1176" s="437" t="s">
        <v>3334</v>
      </c>
      <c r="C1176" s="438" t="s">
        <v>34</v>
      </c>
      <c r="D1176" s="438" t="s">
        <v>4804</v>
      </c>
      <c r="E1176" s="438" t="s">
        <v>4799</v>
      </c>
      <c r="F1176" s="438" t="s">
        <v>4115</v>
      </c>
      <c r="G1176" s="438" t="s">
        <v>3336</v>
      </c>
      <c r="H1176" s="438" t="s">
        <v>3337</v>
      </c>
      <c r="I1176" s="438" t="s">
        <v>3335</v>
      </c>
      <c r="J1176" s="438" t="s">
        <v>3335</v>
      </c>
      <c r="K1176" s="438" t="s">
        <v>3335</v>
      </c>
      <c r="L1176" s="438" t="s">
        <v>3335</v>
      </c>
      <c r="M1176" s="438" t="s">
        <v>4804</v>
      </c>
      <c r="N1176" s="438" t="s">
        <v>3335</v>
      </c>
      <c r="O1176" s="438" t="s">
        <v>3335</v>
      </c>
      <c r="P1176" s="438" t="s">
        <v>3335</v>
      </c>
      <c r="Q1176" s="438" t="s">
        <v>3335</v>
      </c>
      <c r="R1176" s="439" t="s">
        <v>98</v>
      </c>
      <c r="S1176" s="439" t="s">
        <v>3335</v>
      </c>
      <c r="T1176" s="439" t="s">
        <v>4796</v>
      </c>
      <c r="U1176" s="439" t="s">
        <v>4796</v>
      </c>
      <c r="V1176" s="438" t="s">
        <v>4781</v>
      </c>
      <c r="W1176" s="438" t="s">
        <v>3344</v>
      </c>
      <c r="X1176" s="438" t="s">
        <v>3335</v>
      </c>
      <c r="Y1176" s="438" t="s">
        <v>3346</v>
      </c>
      <c r="Z1176" s="438" t="s">
        <v>3335</v>
      </c>
      <c r="AA1176" s="438" t="s">
        <v>3335</v>
      </c>
      <c r="AB1176" s="438" t="s">
        <v>3347</v>
      </c>
      <c r="AC1176" s="438" t="s">
        <v>3348</v>
      </c>
      <c r="AD1176" s="438" t="s">
        <v>3335</v>
      </c>
      <c r="AE1176" s="438" t="s">
        <v>3335</v>
      </c>
    </row>
    <row r="1177" spans="1:31" s="438" customFormat="1" x14ac:dyDescent="0.35">
      <c r="A1177" s="436" t="s">
        <v>4803</v>
      </c>
      <c r="B1177" s="437" t="s">
        <v>3349</v>
      </c>
      <c r="C1177" s="438" t="s">
        <v>3335</v>
      </c>
      <c r="D1177" s="438" t="s">
        <v>3335</v>
      </c>
      <c r="E1177" s="438" t="s">
        <v>4800</v>
      </c>
      <c r="F1177" s="438" t="s">
        <v>4115</v>
      </c>
      <c r="G1177" s="438" t="s">
        <v>3336</v>
      </c>
      <c r="H1177" s="438" t="s">
        <v>3335</v>
      </c>
      <c r="I1177" s="438" t="s">
        <v>3335</v>
      </c>
      <c r="J1177" s="438" t="s">
        <v>3335</v>
      </c>
      <c r="K1177" s="438" t="s">
        <v>3335</v>
      </c>
      <c r="L1177" s="438" t="s">
        <v>3335</v>
      </c>
      <c r="M1177" s="438" t="s">
        <v>3335</v>
      </c>
      <c r="N1177" s="438" t="s">
        <v>3335</v>
      </c>
      <c r="O1177" s="438" t="s">
        <v>3335</v>
      </c>
      <c r="P1177" s="438" t="s">
        <v>3335</v>
      </c>
      <c r="Q1177" s="438" t="s">
        <v>3335</v>
      </c>
      <c r="R1177" s="439" t="s">
        <v>3335</v>
      </c>
      <c r="S1177" s="439" t="s">
        <v>3335</v>
      </c>
      <c r="T1177" s="439" t="s">
        <v>3335</v>
      </c>
      <c r="U1177" s="439" t="s">
        <v>3335</v>
      </c>
      <c r="V1177" s="438" t="s">
        <v>3335</v>
      </c>
      <c r="W1177" s="438" t="s">
        <v>3335</v>
      </c>
      <c r="X1177" s="438" t="s">
        <v>3335</v>
      </c>
      <c r="Y1177" s="438" t="s">
        <v>3346</v>
      </c>
      <c r="Z1177" s="438" t="s">
        <v>3335</v>
      </c>
      <c r="AA1177" s="438" t="s">
        <v>3335</v>
      </c>
      <c r="AB1177" s="438" t="s">
        <v>3335</v>
      </c>
      <c r="AC1177" s="438" t="s">
        <v>3335</v>
      </c>
      <c r="AD1177" s="438" t="s">
        <v>3335</v>
      </c>
      <c r="AE1177" s="438" t="s">
        <v>3335</v>
      </c>
    </row>
    <row r="1178" spans="1:31" s="438" customFormat="1" x14ac:dyDescent="0.35">
      <c r="A1178" s="436" t="s">
        <v>4805</v>
      </c>
      <c r="B1178" s="437" t="s">
        <v>3334</v>
      </c>
      <c r="C1178" s="438" t="s">
        <v>34</v>
      </c>
      <c r="D1178" s="438" t="s">
        <v>4806</v>
      </c>
      <c r="E1178" s="438" t="s">
        <v>4799</v>
      </c>
      <c r="F1178" s="438" t="s">
        <v>4119</v>
      </c>
      <c r="G1178" s="438" t="s">
        <v>3336</v>
      </c>
      <c r="H1178" s="438" t="s">
        <v>3337</v>
      </c>
      <c r="I1178" s="438" t="s">
        <v>3335</v>
      </c>
      <c r="J1178" s="438" t="s">
        <v>3335</v>
      </c>
      <c r="K1178" s="438" t="s">
        <v>3335</v>
      </c>
      <c r="L1178" s="438" t="s">
        <v>3335</v>
      </c>
      <c r="M1178" s="438" t="s">
        <v>4806</v>
      </c>
      <c r="N1178" s="438" t="s">
        <v>3335</v>
      </c>
      <c r="O1178" s="438" t="s">
        <v>3335</v>
      </c>
      <c r="P1178" s="438" t="s">
        <v>3335</v>
      </c>
      <c r="Q1178" s="438" t="s">
        <v>3335</v>
      </c>
      <c r="R1178" s="439" t="s">
        <v>98</v>
      </c>
      <c r="S1178" s="439" t="s">
        <v>3335</v>
      </c>
      <c r="T1178" s="439" t="s">
        <v>4796</v>
      </c>
      <c r="U1178" s="439" t="s">
        <v>4796</v>
      </c>
      <c r="V1178" s="438" t="s">
        <v>4781</v>
      </c>
      <c r="W1178" s="438" t="s">
        <v>3344</v>
      </c>
      <c r="X1178" s="438" t="s">
        <v>3335</v>
      </c>
      <c r="Y1178" s="438" t="s">
        <v>3346</v>
      </c>
      <c r="Z1178" s="438" t="s">
        <v>3335</v>
      </c>
      <c r="AA1178" s="438" t="s">
        <v>3335</v>
      </c>
      <c r="AB1178" s="438" t="s">
        <v>3347</v>
      </c>
      <c r="AC1178" s="438" t="s">
        <v>3348</v>
      </c>
      <c r="AD1178" s="438" t="s">
        <v>3335</v>
      </c>
      <c r="AE1178" s="438" t="s">
        <v>3335</v>
      </c>
    </row>
    <row r="1179" spans="1:31" s="438" customFormat="1" x14ac:dyDescent="0.35">
      <c r="A1179" s="436" t="s">
        <v>4805</v>
      </c>
      <c r="B1179" s="437" t="s">
        <v>3349</v>
      </c>
      <c r="C1179" s="438" t="s">
        <v>3335</v>
      </c>
      <c r="D1179" s="438" t="s">
        <v>3335</v>
      </c>
      <c r="E1179" s="438" t="s">
        <v>4800</v>
      </c>
      <c r="F1179" s="438" t="s">
        <v>4119</v>
      </c>
      <c r="G1179" s="438" t="s">
        <v>3336</v>
      </c>
      <c r="H1179" s="438" t="s">
        <v>3335</v>
      </c>
      <c r="I1179" s="438" t="s">
        <v>3335</v>
      </c>
      <c r="J1179" s="438" t="s">
        <v>3335</v>
      </c>
      <c r="K1179" s="438" t="s">
        <v>3335</v>
      </c>
      <c r="L1179" s="438" t="s">
        <v>3335</v>
      </c>
      <c r="M1179" s="438" t="s">
        <v>3335</v>
      </c>
      <c r="N1179" s="438" t="s">
        <v>3335</v>
      </c>
      <c r="O1179" s="438" t="s">
        <v>3335</v>
      </c>
      <c r="P1179" s="438" t="s">
        <v>3335</v>
      </c>
      <c r="Q1179" s="438" t="s">
        <v>3335</v>
      </c>
      <c r="R1179" s="439" t="s">
        <v>3335</v>
      </c>
      <c r="S1179" s="439" t="s">
        <v>3335</v>
      </c>
      <c r="T1179" s="439" t="s">
        <v>3335</v>
      </c>
      <c r="U1179" s="439" t="s">
        <v>3335</v>
      </c>
      <c r="V1179" s="438" t="s">
        <v>3335</v>
      </c>
      <c r="W1179" s="438" t="s">
        <v>3335</v>
      </c>
      <c r="X1179" s="438" t="s">
        <v>3335</v>
      </c>
      <c r="Y1179" s="438" t="s">
        <v>3346</v>
      </c>
      <c r="Z1179" s="438" t="s">
        <v>3335</v>
      </c>
      <c r="AA1179" s="438" t="s">
        <v>3335</v>
      </c>
      <c r="AB1179" s="438" t="s">
        <v>3335</v>
      </c>
      <c r="AC1179" s="438" t="s">
        <v>3335</v>
      </c>
      <c r="AD1179" s="438" t="s">
        <v>3335</v>
      </c>
      <c r="AE1179" s="438" t="s">
        <v>3335</v>
      </c>
    </row>
    <row r="1180" spans="1:31" s="438" customFormat="1" x14ac:dyDescent="0.35">
      <c r="A1180" s="436" t="s">
        <v>4807</v>
      </c>
      <c r="B1180" s="437" t="s">
        <v>3334</v>
      </c>
      <c r="C1180" s="438" t="s">
        <v>34</v>
      </c>
      <c r="D1180" s="438" t="s">
        <v>4808</v>
      </c>
      <c r="E1180" s="438" t="s">
        <v>4799</v>
      </c>
      <c r="F1180" s="438" t="s">
        <v>4120</v>
      </c>
      <c r="G1180" s="438" t="s">
        <v>3336</v>
      </c>
      <c r="H1180" s="438" t="s">
        <v>3337</v>
      </c>
      <c r="I1180" s="438" t="s">
        <v>3335</v>
      </c>
      <c r="J1180" s="438" t="s">
        <v>3335</v>
      </c>
      <c r="K1180" s="438" t="s">
        <v>3335</v>
      </c>
      <c r="L1180" s="438" t="s">
        <v>3335</v>
      </c>
      <c r="M1180" s="438" t="s">
        <v>4808</v>
      </c>
      <c r="N1180" s="438" t="s">
        <v>3335</v>
      </c>
      <c r="O1180" s="438" t="s">
        <v>3335</v>
      </c>
      <c r="P1180" s="438" t="s">
        <v>3335</v>
      </c>
      <c r="Q1180" s="438" t="s">
        <v>3335</v>
      </c>
      <c r="R1180" s="439" t="s">
        <v>98</v>
      </c>
      <c r="S1180" s="439" t="s">
        <v>3335</v>
      </c>
      <c r="T1180" s="439" t="s">
        <v>4796</v>
      </c>
      <c r="U1180" s="439" t="s">
        <v>4796</v>
      </c>
      <c r="V1180" s="438" t="s">
        <v>4781</v>
      </c>
      <c r="W1180" s="438" t="s">
        <v>3344</v>
      </c>
      <c r="X1180" s="438" t="s">
        <v>3335</v>
      </c>
      <c r="Y1180" s="438" t="s">
        <v>3346</v>
      </c>
      <c r="Z1180" s="438" t="s">
        <v>3335</v>
      </c>
      <c r="AA1180" s="438" t="s">
        <v>3335</v>
      </c>
      <c r="AB1180" s="438" t="s">
        <v>3347</v>
      </c>
      <c r="AC1180" s="438" t="s">
        <v>3348</v>
      </c>
      <c r="AD1180" s="438" t="s">
        <v>3335</v>
      </c>
      <c r="AE1180" s="438" t="s">
        <v>3335</v>
      </c>
    </row>
    <row r="1181" spans="1:31" s="438" customFormat="1" x14ac:dyDescent="0.35">
      <c r="A1181" s="436" t="s">
        <v>4807</v>
      </c>
      <c r="B1181" s="437" t="s">
        <v>3349</v>
      </c>
      <c r="C1181" s="438" t="s">
        <v>3335</v>
      </c>
      <c r="D1181" s="438" t="s">
        <v>3335</v>
      </c>
      <c r="E1181" s="438" t="s">
        <v>4800</v>
      </c>
      <c r="F1181" s="438" t="s">
        <v>4120</v>
      </c>
      <c r="G1181" s="438" t="s">
        <v>3336</v>
      </c>
      <c r="H1181" s="438" t="s">
        <v>3335</v>
      </c>
      <c r="I1181" s="438" t="s">
        <v>3335</v>
      </c>
      <c r="J1181" s="438" t="s">
        <v>3335</v>
      </c>
      <c r="K1181" s="438" t="s">
        <v>3335</v>
      </c>
      <c r="L1181" s="438" t="s">
        <v>3335</v>
      </c>
      <c r="M1181" s="438" t="s">
        <v>3335</v>
      </c>
      <c r="N1181" s="438" t="s">
        <v>3335</v>
      </c>
      <c r="O1181" s="438" t="s">
        <v>3335</v>
      </c>
      <c r="P1181" s="438" t="s">
        <v>3335</v>
      </c>
      <c r="Q1181" s="438" t="s">
        <v>3335</v>
      </c>
      <c r="R1181" s="439" t="s">
        <v>3335</v>
      </c>
      <c r="S1181" s="439" t="s">
        <v>3335</v>
      </c>
      <c r="T1181" s="439" t="s">
        <v>3335</v>
      </c>
      <c r="U1181" s="439" t="s">
        <v>3335</v>
      </c>
      <c r="V1181" s="438" t="s">
        <v>3335</v>
      </c>
      <c r="W1181" s="438" t="s">
        <v>3335</v>
      </c>
      <c r="X1181" s="438" t="s">
        <v>3335</v>
      </c>
      <c r="Y1181" s="438" t="s">
        <v>3346</v>
      </c>
      <c r="Z1181" s="438" t="s">
        <v>3335</v>
      </c>
      <c r="AA1181" s="438" t="s">
        <v>3335</v>
      </c>
      <c r="AB1181" s="438" t="s">
        <v>3335</v>
      </c>
      <c r="AC1181" s="438" t="s">
        <v>3335</v>
      </c>
      <c r="AD1181" s="438" t="s">
        <v>3335</v>
      </c>
      <c r="AE1181" s="438" t="s">
        <v>3335</v>
      </c>
    </row>
    <row r="1182" spans="1:31" s="438" customFormat="1" x14ac:dyDescent="0.35">
      <c r="A1182" s="436" t="s">
        <v>4809</v>
      </c>
      <c r="B1182" s="437" t="s">
        <v>3334</v>
      </c>
      <c r="C1182" s="438" t="s">
        <v>34</v>
      </c>
      <c r="D1182" s="438" t="s">
        <v>4810</v>
      </c>
      <c r="E1182" s="438" t="s">
        <v>4799</v>
      </c>
      <c r="F1182" s="438" t="s">
        <v>4116</v>
      </c>
      <c r="G1182" s="438" t="s">
        <v>3336</v>
      </c>
      <c r="H1182" s="438" t="s">
        <v>3337</v>
      </c>
      <c r="I1182" s="438" t="s">
        <v>3335</v>
      </c>
      <c r="J1182" s="438" t="s">
        <v>3335</v>
      </c>
      <c r="K1182" s="438" t="s">
        <v>3335</v>
      </c>
      <c r="L1182" s="438" t="s">
        <v>3335</v>
      </c>
      <c r="M1182" s="438" t="s">
        <v>4810</v>
      </c>
      <c r="N1182" s="438" t="s">
        <v>3335</v>
      </c>
      <c r="O1182" s="438" t="s">
        <v>3335</v>
      </c>
      <c r="P1182" s="438" t="s">
        <v>3335</v>
      </c>
      <c r="Q1182" s="438" t="s">
        <v>3335</v>
      </c>
      <c r="R1182" s="439" t="s">
        <v>98</v>
      </c>
      <c r="S1182" s="439" t="s">
        <v>3335</v>
      </c>
      <c r="T1182" s="439" t="s">
        <v>4796</v>
      </c>
      <c r="U1182" s="439" t="s">
        <v>4796</v>
      </c>
      <c r="V1182" s="438" t="s">
        <v>4781</v>
      </c>
      <c r="W1182" s="438" t="s">
        <v>3344</v>
      </c>
      <c r="X1182" s="438" t="s">
        <v>3335</v>
      </c>
      <c r="Y1182" s="438" t="s">
        <v>3346</v>
      </c>
      <c r="Z1182" s="438" t="s">
        <v>3335</v>
      </c>
      <c r="AA1182" s="438" t="s">
        <v>3335</v>
      </c>
      <c r="AB1182" s="438" t="s">
        <v>3347</v>
      </c>
      <c r="AC1182" s="438" t="s">
        <v>3348</v>
      </c>
      <c r="AD1182" s="438" t="s">
        <v>3335</v>
      </c>
      <c r="AE1182" s="438" t="s">
        <v>3335</v>
      </c>
    </row>
    <row r="1183" spans="1:31" s="438" customFormat="1" x14ac:dyDescent="0.35">
      <c r="A1183" s="436" t="s">
        <v>4809</v>
      </c>
      <c r="B1183" s="437" t="s">
        <v>3349</v>
      </c>
      <c r="C1183" s="438" t="s">
        <v>3335</v>
      </c>
      <c r="D1183" s="438" t="s">
        <v>3335</v>
      </c>
      <c r="E1183" s="438" t="s">
        <v>4800</v>
      </c>
      <c r="F1183" s="438" t="s">
        <v>4116</v>
      </c>
      <c r="G1183" s="438" t="s">
        <v>3336</v>
      </c>
      <c r="H1183" s="438" t="s">
        <v>3335</v>
      </c>
      <c r="I1183" s="438" t="s">
        <v>3335</v>
      </c>
      <c r="J1183" s="438" t="s">
        <v>3335</v>
      </c>
      <c r="K1183" s="438" t="s">
        <v>3335</v>
      </c>
      <c r="L1183" s="438" t="s">
        <v>3335</v>
      </c>
      <c r="M1183" s="438" t="s">
        <v>3335</v>
      </c>
      <c r="N1183" s="438" t="s">
        <v>3335</v>
      </c>
      <c r="O1183" s="438" t="s">
        <v>3335</v>
      </c>
      <c r="P1183" s="438" t="s">
        <v>3335</v>
      </c>
      <c r="Q1183" s="438" t="s">
        <v>3335</v>
      </c>
      <c r="R1183" s="439" t="s">
        <v>3335</v>
      </c>
      <c r="S1183" s="439" t="s">
        <v>3335</v>
      </c>
      <c r="T1183" s="439" t="s">
        <v>3335</v>
      </c>
      <c r="U1183" s="439" t="s">
        <v>3335</v>
      </c>
      <c r="V1183" s="438" t="s">
        <v>3335</v>
      </c>
      <c r="W1183" s="438" t="s">
        <v>3335</v>
      </c>
      <c r="X1183" s="438" t="s">
        <v>3335</v>
      </c>
      <c r="Y1183" s="438" t="s">
        <v>3346</v>
      </c>
      <c r="Z1183" s="438" t="s">
        <v>3335</v>
      </c>
      <c r="AA1183" s="438" t="s">
        <v>3335</v>
      </c>
      <c r="AB1183" s="438" t="s">
        <v>3335</v>
      </c>
      <c r="AC1183" s="438" t="s">
        <v>3335</v>
      </c>
      <c r="AD1183" s="438" t="s">
        <v>3335</v>
      </c>
      <c r="AE1183" s="438" t="s">
        <v>3335</v>
      </c>
    </row>
    <row r="1184" spans="1:31" s="438" customFormat="1" x14ac:dyDescent="0.35">
      <c r="A1184" s="436" t="s">
        <v>4811</v>
      </c>
      <c r="B1184" s="437" t="s">
        <v>3334</v>
      </c>
      <c r="C1184" s="438" t="s">
        <v>34</v>
      </c>
      <c r="D1184" s="438" t="s">
        <v>4812</v>
      </c>
      <c r="E1184" s="438" t="s">
        <v>3335</v>
      </c>
      <c r="F1184" s="438" t="s">
        <v>3335</v>
      </c>
      <c r="G1184" s="438" t="s">
        <v>3336</v>
      </c>
      <c r="H1184" s="438" t="s">
        <v>3337</v>
      </c>
      <c r="I1184" s="438" t="s">
        <v>3335</v>
      </c>
      <c r="J1184" s="438" t="s">
        <v>3335</v>
      </c>
      <c r="K1184" s="438" t="s">
        <v>3335</v>
      </c>
      <c r="L1184" s="438" t="s">
        <v>3335</v>
      </c>
      <c r="M1184" s="438" t="s">
        <v>376</v>
      </c>
      <c r="N1184" s="438" t="s">
        <v>3335</v>
      </c>
      <c r="O1184" s="438" t="s">
        <v>3335</v>
      </c>
      <c r="P1184" s="438" t="s">
        <v>3335</v>
      </c>
      <c r="Q1184" s="438" t="s">
        <v>3335</v>
      </c>
      <c r="R1184" s="439" t="s">
        <v>354</v>
      </c>
      <c r="S1184" s="439" t="s">
        <v>3335</v>
      </c>
      <c r="T1184" s="439" t="s">
        <v>4813</v>
      </c>
      <c r="U1184" s="439" t="s">
        <v>4813</v>
      </c>
      <c r="V1184" s="438" t="s">
        <v>4781</v>
      </c>
      <c r="W1184" s="438" t="s">
        <v>3344</v>
      </c>
      <c r="X1184" s="438" t="s">
        <v>3335</v>
      </c>
      <c r="Y1184" s="438" t="s">
        <v>3346</v>
      </c>
      <c r="Z1184" s="438" t="s">
        <v>3335</v>
      </c>
      <c r="AA1184" s="438" t="s">
        <v>3335</v>
      </c>
      <c r="AB1184" s="438" t="s">
        <v>3347</v>
      </c>
      <c r="AC1184" s="438" t="s">
        <v>3348</v>
      </c>
      <c r="AD1184" s="438" t="s">
        <v>3335</v>
      </c>
      <c r="AE1184" s="438" t="s">
        <v>3335</v>
      </c>
    </row>
    <row r="1185" spans="1:31" s="438" customFormat="1" x14ac:dyDescent="0.35">
      <c r="A1185" s="436" t="s">
        <v>4814</v>
      </c>
      <c r="B1185" s="437" t="s">
        <v>3334</v>
      </c>
      <c r="C1185" s="438" t="s">
        <v>34</v>
      </c>
      <c r="D1185" s="438" t="s">
        <v>4815</v>
      </c>
      <c r="E1185" s="438" t="s">
        <v>3335</v>
      </c>
      <c r="F1185" s="438" t="s">
        <v>3335</v>
      </c>
      <c r="G1185" s="438" t="s">
        <v>3336</v>
      </c>
      <c r="H1185" s="438" t="s">
        <v>3337</v>
      </c>
      <c r="I1185" s="438" t="s">
        <v>3335</v>
      </c>
      <c r="J1185" s="438" t="s">
        <v>3335</v>
      </c>
      <c r="K1185" s="438" t="s">
        <v>3335</v>
      </c>
      <c r="L1185" s="438" t="s">
        <v>3335</v>
      </c>
      <c r="M1185" s="438" t="s">
        <v>410</v>
      </c>
      <c r="N1185" s="438" t="s">
        <v>3335</v>
      </c>
      <c r="O1185" s="438" t="s">
        <v>3335</v>
      </c>
      <c r="P1185" s="438" t="s">
        <v>3335</v>
      </c>
      <c r="Q1185" s="438" t="s">
        <v>3335</v>
      </c>
      <c r="R1185" s="439" t="s">
        <v>354</v>
      </c>
      <c r="S1185" s="439" t="s">
        <v>3335</v>
      </c>
      <c r="T1185" s="439" t="s">
        <v>4816</v>
      </c>
      <c r="U1185" s="439" t="s">
        <v>4816</v>
      </c>
      <c r="V1185" s="438" t="s">
        <v>4781</v>
      </c>
      <c r="W1185" s="438" t="s">
        <v>3344</v>
      </c>
      <c r="X1185" s="438" t="s">
        <v>3335</v>
      </c>
      <c r="Y1185" s="438" t="s">
        <v>3346</v>
      </c>
      <c r="Z1185" s="438" t="s">
        <v>3335</v>
      </c>
      <c r="AA1185" s="438" t="s">
        <v>3335</v>
      </c>
      <c r="AB1185" s="438" t="s">
        <v>3347</v>
      </c>
      <c r="AC1185" s="438" t="s">
        <v>3348</v>
      </c>
      <c r="AD1185" s="438" t="s">
        <v>3335</v>
      </c>
      <c r="AE1185" s="438" t="s">
        <v>3335</v>
      </c>
    </row>
    <row r="1186" spans="1:31" s="438" customFormat="1" x14ac:dyDescent="0.35">
      <c r="A1186" s="436" t="s">
        <v>4817</v>
      </c>
      <c r="B1186" s="437" t="s">
        <v>3334</v>
      </c>
      <c r="C1186" s="438" t="s">
        <v>34</v>
      </c>
      <c r="D1186" s="438" t="s">
        <v>4818</v>
      </c>
      <c r="E1186" s="438" t="s">
        <v>3335</v>
      </c>
      <c r="F1186" s="438" t="s">
        <v>3335</v>
      </c>
      <c r="G1186" s="438" t="s">
        <v>3336</v>
      </c>
      <c r="H1186" s="438" t="s">
        <v>3337</v>
      </c>
      <c r="I1186" s="438" t="s">
        <v>3335</v>
      </c>
      <c r="J1186" s="438" t="s">
        <v>3335</v>
      </c>
      <c r="K1186" s="438" t="s">
        <v>3335</v>
      </c>
      <c r="L1186" s="438" t="s">
        <v>3335</v>
      </c>
      <c r="M1186" s="438" t="s">
        <v>3338</v>
      </c>
      <c r="N1186" s="438" t="s">
        <v>3335</v>
      </c>
      <c r="O1186" s="438" t="s">
        <v>3335</v>
      </c>
      <c r="P1186" s="438" t="s">
        <v>3335</v>
      </c>
      <c r="Q1186" s="438" t="s">
        <v>3335</v>
      </c>
      <c r="R1186" s="439" t="s">
        <v>476</v>
      </c>
      <c r="S1186" s="439" t="s">
        <v>3335</v>
      </c>
      <c r="T1186" s="439" t="s">
        <v>4819</v>
      </c>
      <c r="U1186" s="439" t="s">
        <v>4819</v>
      </c>
      <c r="V1186" s="438" t="s">
        <v>4781</v>
      </c>
      <c r="W1186" s="438" t="s">
        <v>3344</v>
      </c>
      <c r="X1186" s="438" t="s">
        <v>3335</v>
      </c>
      <c r="Y1186" s="438" t="s">
        <v>3346</v>
      </c>
      <c r="Z1186" s="438" t="s">
        <v>3335</v>
      </c>
      <c r="AA1186" s="438" t="s">
        <v>3335</v>
      </c>
      <c r="AB1186" s="438" t="s">
        <v>3347</v>
      </c>
      <c r="AC1186" s="438" t="s">
        <v>3348</v>
      </c>
      <c r="AD1186" s="438" t="s">
        <v>3335</v>
      </c>
      <c r="AE1186" s="438" t="s">
        <v>3335</v>
      </c>
    </row>
    <row r="1187" spans="1:31" s="438" customFormat="1" x14ac:dyDescent="0.35">
      <c r="A1187" s="436" t="s">
        <v>4820</v>
      </c>
      <c r="B1187" s="437" t="s">
        <v>3334</v>
      </c>
      <c r="C1187" s="438" t="s">
        <v>34</v>
      </c>
      <c r="D1187" s="438" t="s">
        <v>790</v>
      </c>
      <c r="E1187" s="438" t="s">
        <v>3335</v>
      </c>
      <c r="F1187" s="438" t="s">
        <v>3335</v>
      </c>
      <c r="G1187" s="438" t="s">
        <v>3336</v>
      </c>
      <c r="H1187" s="438" t="s">
        <v>3337</v>
      </c>
      <c r="I1187" s="438" t="s">
        <v>3335</v>
      </c>
      <c r="J1187" s="438" t="s">
        <v>3335</v>
      </c>
      <c r="K1187" s="438" t="s">
        <v>3335</v>
      </c>
      <c r="L1187" s="438" t="s">
        <v>3335</v>
      </c>
      <c r="M1187" s="438" t="s">
        <v>3338</v>
      </c>
      <c r="N1187" s="438" t="s">
        <v>3335</v>
      </c>
      <c r="O1187" s="438" t="s">
        <v>3335</v>
      </c>
      <c r="P1187" s="438" t="s">
        <v>3335</v>
      </c>
      <c r="Q1187" s="438" t="s">
        <v>3335</v>
      </c>
      <c r="R1187" s="439" t="s">
        <v>476</v>
      </c>
      <c r="S1187" s="439" t="s">
        <v>3335</v>
      </c>
      <c r="T1187" s="439" t="s">
        <v>4821</v>
      </c>
      <c r="U1187" s="439" t="s">
        <v>4821</v>
      </c>
      <c r="V1187" s="438" t="s">
        <v>4781</v>
      </c>
      <c r="W1187" s="438" t="s">
        <v>3344</v>
      </c>
      <c r="X1187" s="438" t="s">
        <v>3335</v>
      </c>
      <c r="Y1187" s="438" t="s">
        <v>3346</v>
      </c>
      <c r="Z1187" s="438" t="s">
        <v>3335</v>
      </c>
      <c r="AA1187" s="438" t="s">
        <v>3335</v>
      </c>
      <c r="AB1187" s="438" t="s">
        <v>3347</v>
      </c>
      <c r="AC1187" s="438" t="s">
        <v>3348</v>
      </c>
      <c r="AD1187" s="438" t="s">
        <v>3335</v>
      </c>
      <c r="AE1187" s="438" t="s">
        <v>3335</v>
      </c>
    </row>
    <row r="1188" spans="1:31" s="438" customFormat="1" ht="29" x14ac:dyDescent="0.35">
      <c r="A1188" s="436" t="s">
        <v>4822</v>
      </c>
      <c r="B1188" s="437" t="s">
        <v>3334</v>
      </c>
      <c r="C1188" s="438" t="s">
        <v>34</v>
      </c>
      <c r="D1188" s="438" t="s">
        <v>794</v>
      </c>
      <c r="E1188" s="438" t="s">
        <v>3335</v>
      </c>
      <c r="F1188" s="438" t="s">
        <v>3335</v>
      </c>
      <c r="G1188" s="438" t="s">
        <v>3336</v>
      </c>
      <c r="H1188" s="438" t="s">
        <v>3489</v>
      </c>
      <c r="I1188" s="438" t="s">
        <v>3335</v>
      </c>
      <c r="J1188" s="438" t="s">
        <v>3335</v>
      </c>
      <c r="K1188" s="438" t="s">
        <v>3692</v>
      </c>
      <c r="L1188" s="438" t="s">
        <v>4823</v>
      </c>
      <c r="M1188" s="438" t="s">
        <v>3335</v>
      </c>
      <c r="N1188" s="438" t="s">
        <v>3335</v>
      </c>
      <c r="O1188" s="438" t="s">
        <v>3335</v>
      </c>
      <c r="P1188" s="438" t="s">
        <v>3335</v>
      </c>
      <c r="Q1188" s="438" t="s">
        <v>3335</v>
      </c>
      <c r="R1188" s="439" t="s">
        <v>476</v>
      </c>
      <c r="S1188" s="439" t="s">
        <v>3335</v>
      </c>
      <c r="T1188" s="439" t="s">
        <v>4824</v>
      </c>
      <c r="U1188" s="439" t="s">
        <v>4824</v>
      </c>
      <c r="V1188" s="438" t="s">
        <v>4781</v>
      </c>
      <c r="W1188" s="438" t="s">
        <v>3344</v>
      </c>
      <c r="X1188" s="438" t="s">
        <v>3335</v>
      </c>
      <c r="Y1188" s="438" t="s">
        <v>3687</v>
      </c>
      <c r="Z1188" s="438" t="s">
        <v>3335</v>
      </c>
      <c r="AA1188" s="438" t="s">
        <v>3335</v>
      </c>
      <c r="AB1188" s="438" t="s">
        <v>3347</v>
      </c>
      <c r="AC1188" s="438" t="s">
        <v>3348</v>
      </c>
      <c r="AD1188" s="438" t="s">
        <v>3335</v>
      </c>
      <c r="AE1188" s="438" t="s">
        <v>3335</v>
      </c>
    </row>
    <row r="1189" spans="1:31" s="438" customFormat="1" x14ac:dyDescent="0.35">
      <c r="A1189" s="436" t="s">
        <v>4822</v>
      </c>
      <c r="B1189" s="437" t="s">
        <v>3349</v>
      </c>
      <c r="C1189" s="438" t="s">
        <v>34</v>
      </c>
      <c r="D1189" s="438" t="s">
        <v>4825</v>
      </c>
      <c r="E1189" s="438" t="s">
        <v>3335</v>
      </c>
      <c r="F1189" s="438" t="s">
        <v>3335</v>
      </c>
      <c r="G1189" s="438" t="s">
        <v>3688</v>
      </c>
      <c r="H1189" s="438" t="s">
        <v>3335</v>
      </c>
      <c r="I1189" s="438" t="s">
        <v>3335</v>
      </c>
      <c r="J1189" s="438" t="s">
        <v>3335</v>
      </c>
      <c r="K1189" s="438" t="s">
        <v>3335</v>
      </c>
      <c r="L1189" s="438" t="s">
        <v>3335</v>
      </c>
      <c r="M1189" s="438" t="s">
        <v>3335</v>
      </c>
      <c r="N1189" s="438" t="s">
        <v>3335</v>
      </c>
      <c r="O1189" s="438" t="s">
        <v>3335</v>
      </c>
      <c r="P1189" s="438" t="s">
        <v>3335</v>
      </c>
      <c r="Q1189" s="438" t="s">
        <v>3335</v>
      </c>
      <c r="R1189" s="439" t="s">
        <v>3335</v>
      </c>
      <c r="S1189" s="439" t="s">
        <v>3335</v>
      </c>
      <c r="T1189" s="439" t="s">
        <v>3335</v>
      </c>
      <c r="U1189" s="439" t="s">
        <v>3335</v>
      </c>
      <c r="V1189" s="438" t="s">
        <v>3335</v>
      </c>
      <c r="W1189" s="438" t="s">
        <v>3335</v>
      </c>
      <c r="X1189" s="438" t="s">
        <v>3335</v>
      </c>
      <c r="Y1189" s="438" t="s">
        <v>3687</v>
      </c>
      <c r="Z1189" s="438" t="s">
        <v>3335</v>
      </c>
      <c r="AA1189" s="438" t="s">
        <v>3335</v>
      </c>
      <c r="AB1189" s="438" t="s">
        <v>3335</v>
      </c>
      <c r="AC1189" s="438" t="s">
        <v>3335</v>
      </c>
      <c r="AD1189" s="438" t="s">
        <v>3335</v>
      </c>
      <c r="AE1189" s="438" t="s">
        <v>3335</v>
      </c>
    </row>
    <row r="1190" spans="1:31" s="438" customFormat="1" x14ac:dyDescent="0.35">
      <c r="A1190" s="436" t="s">
        <v>4826</v>
      </c>
      <c r="B1190" s="437" t="s">
        <v>3334</v>
      </c>
      <c r="C1190" s="438" t="s">
        <v>34</v>
      </c>
      <c r="D1190" s="438" t="s">
        <v>4827</v>
      </c>
      <c r="E1190" s="438" t="s">
        <v>3335</v>
      </c>
      <c r="F1190" s="438" t="s">
        <v>3335</v>
      </c>
      <c r="G1190" s="438" t="s">
        <v>3336</v>
      </c>
      <c r="H1190" s="438" t="s">
        <v>3337</v>
      </c>
      <c r="I1190" s="438" t="s">
        <v>3335</v>
      </c>
      <c r="J1190" s="438" t="s">
        <v>3335</v>
      </c>
      <c r="K1190" s="438" t="s">
        <v>3335</v>
      </c>
      <c r="L1190" s="438" t="s">
        <v>3335</v>
      </c>
      <c r="M1190" s="438" t="s">
        <v>794</v>
      </c>
      <c r="N1190" s="438" t="s">
        <v>3335</v>
      </c>
      <c r="O1190" s="438" t="s">
        <v>3335</v>
      </c>
      <c r="P1190" s="438" t="s">
        <v>3335</v>
      </c>
      <c r="Q1190" s="438" t="s">
        <v>3335</v>
      </c>
      <c r="R1190" s="439" t="s">
        <v>476</v>
      </c>
      <c r="S1190" s="439" t="s">
        <v>3335</v>
      </c>
      <c r="T1190" s="439" t="s">
        <v>4828</v>
      </c>
      <c r="U1190" s="439" t="s">
        <v>4828</v>
      </c>
      <c r="V1190" s="438" t="s">
        <v>4781</v>
      </c>
      <c r="W1190" s="438" t="s">
        <v>3344</v>
      </c>
      <c r="X1190" s="438" t="s">
        <v>3335</v>
      </c>
      <c r="Y1190" s="438" t="s">
        <v>3346</v>
      </c>
      <c r="Z1190" s="438" t="s">
        <v>3335</v>
      </c>
      <c r="AA1190" s="438" t="s">
        <v>3335</v>
      </c>
      <c r="AB1190" s="438" t="s">
        <v>3347</v>
      </c>
      <c r="AC1190" s="438" t="s">
        <v>3348</v>
      </c>
      <c r="AD1190" s="438" t="s">
        <v>3335</v>
      </c>
      <c r="AE1190" s="438" t="s">
        <v>3335</v>
      </c>
    </row>
    <row r="1191" spans="1:31" s="438" customFormat="1" ht="29" x14ac:dyDescent="0.35">
      <c r="A1191" s="436" t="s">
        <v>4829</v>
      </c>
      <c r="B1191" s="437" t="s">
        <v>3334</v>
      </c>
      <c r="C1191" s="438" t="s">
        <v>34</v>
      </c>
      <c r="D1191" s="438" t="s">
        <v>4830</v>
      </c>
      <c r="E1191" s="438" t="s">
        <v>3335</v>
      </c>
      <c r="F1191" s="438" t="s">
        <v>3335</v>
      </c>
      <c r="G1191" s="438" t="s">
        <v>3336</v>
      </c>
      <c r="H1191" s="438" t="s">
        <v>3489</v>
      </c>
      <c r="I1191" s="438" t="s">
        <v>3335</v>
      </c>
      <c r="J1191" s="438" t="s">
        <v>3335</v>
      </c>
      <c r="K1191" s="438" t="s">
        <v>3335</v>
      </c>
      <c r="L1191" s="438" t="s">
        <v>3335</v>
      </c>
      <c r="M1191" s="438" t="s">
        <v>4831</v>
      </c>
      <c r="N1191" s="438" t="s">
        <v>3335</v>
      </c>
      <c r="O1191" s="438" t="s">
        <v>3335</v>
      </c>
      <c r="P1191" s="438" t="s">
        <v>3335</v>
      </c>
      <c r="Q1191" s="438" t="s">
        <v>3335</v>
      </c>
      <c r="R1191" s="439" t="s">
        <v>4832</v>
      </c>
      <c r="S1191" s="439" t="s">
        <v>3335</v>
      </c>
      <c r="T1191" s="439" t="s">
        <v>4833</v>
      </c>
      <c r="U1191" s="439" t="s">
        <v>4833</v>
      </c>
      <c r="V1191" s="438" t="s">
        <v>4781</v>
      </c>
      <c r="W1191" s="438" t="s">
        <v>3344</v>
      </c>
      <c r="X1191" s="438" t="s">
        <v>3335</v>
      </c>
      <c r="Y1191" s="438" t="s">
        <v>4834</v>
      </c>
      <c r="Z1191" s="438" t="s">
        <v>3335</v>
      </c>
      <c r="AA1191" s="438" t="s">
        <v>3335</v>
      </c>
      <c r="AB1191" s="438" t="s">
        <v>3347</v>
      </c>
      <c r="AC1191" s="438" t="s">
        <v>3348</v>
      </c>
      <c r="AD1191" s="438" t="s">
        <v>3335</v>
      </c>
      <c r="AE1191" s="438" t="s">
        <v>3335</v>
      </c>
    </row>
    <row r="1192" spans="1:31" s="438" customFormat="1" ht="29" x14ac:dyDescent="0.35">
      <c r="A1192" s="436" t="s">
        <v>4835</v>
      </c>
      <c r="B1192" s="437" t="s">
        <v>3334</v>
      </c>
      <c r="C1192" s="438" t="s">
        <v>34</v>
      </c>
      <c r="D1192" s="438" t="s">
        <v>4836</v>
      </c>
      <c r="E1192" s="438" t="s">
        <v>3335</v>
      </c>
      <c r="F1192" s="438" t="s">
        <v>3335</v>
      </c>
      <c r="G1192" s="438" t="s">
        <v>3336</v>
      </c>
      <c r="H1192" s="438" t="s">
        <v>3489</v>
      </c>
      <c r="I1192" s="438" t="s">
        <v>3335</v>
      </c>
      <c r="J1192" s="438" t="s">
        <v>3335</v>
      </c>
      <c r="K1192" s="438" t="s">
        <v>3335</v>
      </c>
      <c r="L1192" s="438" t="s">
        <v>3335</v>
      </c>
      <c r="M1192" s="438" t="s">
        <v>3335</v>
      </c>
      <c r="N1192" s="438" t="s">
        <v>3335</v>
      </c>
      <c r="O1192" s="438" t="s">
        <v>3335</v>
      </c>
      <c r="P1192" s="438" t="s">
        <v>3335</v>
      </c>
      <c r="Q1192" s="438" t="s">
        <v>3335</v>
      </c>
      <c r="R1192" s="439" t="s">
        <v>1398</v>
      </c>
      <c r="S1192" s="439" t="s">
        <v>3335</v>
      </c>
      <c r="T1192" s="439" t="s">
        <v>4833</v>
      </c>
      <c r="U1192" s="439" t="s">
        <v>4833</v>
      </c>
      <c r="V1192" s="438" t="s">
        <v>4781</v>
      </c>
      <c r="W1192" s="438" t="s">
        <v>3344</v>
      </c>
      <c r="X1192" s="438" t="s">
        <v>3335</v>
      </c>
      <c r="Y1192" s="438" t="s">
        <v>3491</v>
      </c>
      <c r="Z1192" s="438" t="s">
        <v>3335</v>
      </c>
      <c r="AA1192" s="438" t="s">
        <v>3335</v>
      </c>
      <c r="AB1192" s="438" t="s">
        <v>3347</v>
      </c>
      <c r="AC1192" s="438" t="s">
        <v>3348</v>
      </c>
      <c r="AD1192" s="438" t="s">
        <v>3335</v>
      </c>
      <c r="AE1192" s="438" t="s">
        <v>3335</v>
      </c>
    </row>
    <row r="1193" spans="1:31" s="438" customFormat="1" x14ac:dyDescent="0.35">
      <c r="A1193" s="436" t="s">
        <v>4837</v>
      </c>
      <c r="B1193" s="437" t="s">
        <v>3334</v>
      </c>
      <c r="C1193" s="438" t="s">
        <v>34</v>
      </c>
      <c r="D1193" s="438" t="s">
        <v>4670</v>
      </c>
      <c r="E1193" s="438" t="s">
        <v>3335</v>
      </c>
      <c r="F1193" s="438" t="s">
        <v>3335</v>
      </c>
      <c r="G1193" s="438" t="s">
        <v>3336</v>
      </c>
      <c r="H1193" s="438" t="s">
        <v>3337</v>
      </c>
      <c r="I1193" s="438" t="s">
        <v>3335</v>
      </c>
      <c r="J1193" s="438" t="s">
        <v>3335</v>
      </c>
      <c r="K1193" s="438" t="s">
        <v>3335</v>
      </c>
      <c r="L1193" s="438" t="s">
        <v>3335</v>
      </c>
      <c r="M1193" s="438" t="s">
        <v>1714</v>
      </c>
      <c r="N1193" s="438" t="s">
        <v>3335</v>
      </c>
      <c r="O1193" s="438" t="s">
        <v>3335</v>
      </c>
      <c r="P1193" s="438" t="s">
        <v>3335</v>
      </c>
      <c r="Q1193" s="438" t="s">
        <v>3335</v>
      </c>
      <c r="R1193" s="439" t="s">
        <v>1595</v>
      </c>
      <c r="S1193" s="439" t="s">
        <v>3335</v>
      </c>
      <c r="T1193" s="439" t="s">
        <v>4838</v>
      </c>
      <c r="U1193" s="439" t="s">
        <v>4838</v>
      </c>
      <c r="V1193" s="438" t="s">
        <v>4781</v>
      </c>
      <c r="W1193" s="438" t="s">
        <v>3344</v>
      </c>
      <c r="X1193" s="438" t="s">
        <v>3335</v>
      </c>
      <c r="Y1193" s="438" t="s">
        <v>3346</v>
      </c>
      <c r="Z1193" s="438" t="s">
        <v>3335</v>
      </c>
      <c r="AA1193" s="438" t="s">
        <v>3335</v>
      </c>
      <c r="AB1193" s="438" t="s">
        <v>3347</v>
      </c>
      <c r="AC1193" s="438" t="s">
        <v>3348</v>
      </c>
      <c r="AD1193" s="438" t="s">
        <v>3335</v>
      </c>
      <c r="AE1193" s="438" t="s">
        <v>3335</v>
      </c>
    </row>
    <row r="1194" spans="1:31" s="438" customFormat="1" x14ac:dyDescent="0.35">
      <c r="A1194" s="436" t="s">
        <v>4837</v>
      </c>
      <c r="B1194" s="437" t="s">
        <v>3349</v>
      </c>
      <c r="C1194" s="438" t="s">
        <v>34</v>
      </c>
      <c r="D1194" s="438" t="s">
        <v>4676</v>
      </c>
      <c r="E1194" s="438" t="s">
        <v>3335</v>
      </c>
      <c r="F1194" s="438" t="s">
        <v>3335</v>
      </c>
      <c r="G1194" s="438" t="s">
        <v>3336</v>
      </c>
      <c r="H1194" s="438" t="s">
        <v>3335</v>
      </c>
      <c r="I1194" s="438" t="s">
        <v>3335</v>
      </c>
      <c r="J1194" s="438" t="s">
        <v>3335</v>
      </c>
      <c r="K1194" s="438" t="s">
        <v>3335</v>
      </c>
      <c r="L1194" s="438" t="s">
        <v>3335</v>
      </c>
      <c r="M1194" s="438" t="s">
        <v>3335</v>
      </c>
      <c r="N1194" s="438" t="s">
        <v>3335</v>
      </c>
      <c r="O1194" s="438" t="s">
        <v>3335</v>
      </c>
      <c r="P1194" s="438" t="s">
        <v>3335</v>
      </c>
      <c r="Q1194" s="438" t="s">
        <v>3335</v>
      </c>
      <c r="R1194" s="439" t="s">
        <v>3335</v>
      </c>
      <c r="S1194" s="439" t="s">
        <v>3335</v>
      </c>
      <c r="T1194" s="439" t="s">
        <v>3335</v>
      </c>
      <c r="U1194" s="439" t="s">
        <v>3335</v>
      </c>
      <c r="V1194" s="438" t="s">
        <v>3335</v>
      </c>
      <c r="W1194" s="438" t="s">
        <v>3335</v>
      </c>
      <c r="X1194" s="438" t="s">
        <v>3335</v>
      </c>
      <c r="Y1194" s="438" t="s">
        <v>3346</v>
      </c>
      <c r="Z1194" s="438" t="s">
        <v>3335</v>
      </c>
      <c r="AA1194" s="438" t="s">
        <v>3335</v>
      </c>
      <c r="AB1194" s="438" t="s">
        <v>3335</v>
      </c>
      <c r="AC1194" s="438" t="s">
        <v>3335</v>
      </c>
      <c r="AD1194" s="438" t="s">
        <v>3335</v>
      </c>
      <c r="AE1194" s="438" t="s">
        <v>3335</v>
      </c>
    </row>
    <row r="1195" spans="1:31" s="438" customFormat="1" x14ac:dyDescent="0.35">
      <c r="A1195" s="436" t="s">
        <v>4839</v>
      </c>
      <c r="B1195" s="437" t="s">
        <v>3334</v>
      </c>
      <c r="C1195" s="438" t="s">
        <v>34</v>
      </c>
      <c r="D1195" s="438" t="s">
        <v>1771</v>
      </c>
      <c r="E1195" s="438" t="s">
        <v>3335</v>
      </c>
      <c r="F1195" s="438" t="s">
        <v>3335</v>
      </c>
      <c r="G1195" s="438" t="s">
        <v>3336</v>
      </c>
      <c r="H1195" s="438" t="s">
        <v>3337</v>
      </c>
      <c r="I1195" s="438" t="s">
        <v>3335</v>
      </c>
      <c r="J1195" s="438" t="s">
        <v>3335</v>
      </c>
      <c r="K1195" s="438" t="s">
        <v>3335</v>
      </c>
      <c r="L1195" s="438" t="s">
        <v>3335</v>
      </c>
      <c r="M1195" s="438" t="s">
        <v>1719</v>
      </c>
      <c r="N1195" s="438" t="s">
        <v>3335</v>
      </c>
      <c r="O1195" s="438" t="s">
        <v>3335</v>
      </c>
      <c r="P1195" s="438" t="s">
        <v>3335</v>
      </c>
      <c r="Q1195" s="438" t="s">
        <v>3335</v>
      </c>
      <c r="R1195" s="439" t="s">
        <v>4840</v>
      </c>
      <c r="S1195" s="439" t="s">
        <v>3335</v>
      </c>
      <c r="T1195" s="439" t="s">
        <v>4838</v>
      </c>
      <c r="U1195" s="439" t="s">
        <v>4838</v>
      </c>
      <c r="V1195" s="438" t="s">
        <v>4781</v>
      </c>
      <c r="W1195" s="438" t="s">
        <v>3344</v>
      </c>
      <c r="X1195" s="438" t="s">
        <v>3335</v>
      </c>
      <c r="Y1195" s="438" t="s">
        <v>3346</v>
      </c>
      <c r="Z1195" s="438" t="s">
        <v>3335</v>
      </c>
      <c r="AA1195" s="438" t="s">
        <v>3335</v>
      </c>
      <c r="AB1195" s="438" t="s">
        <v>3347</v>
      </c>
      <c r="AC1195" s="438" t="s">
        <v>3348</v>
      </c>
      <c r="AD1195" s="438" t="s">
        <v>3335</v>
      </c>
      <c r="AE1195" s="438" t="s">
        <v>3335</v>
      </c>
    </row>
    <row r="1196" spans="1:31" s="438" customFormat="1" x14ac:dyDescent="0.35">
      <c r="A1196" s="436" t="s">
        <v>4839</v>
      </c>
      <c r="B1196" s="437" t="s">
        <v>3349</v>
      </c>
      <c r="C1196" s="438" t="s">
        <v>34</v>
      </c>
      <c r="D1196" s="438" t="s">
        <v>1808</v>
      </c>
      <c r="E1196" s="438" t="s">
        <v>3335</v>
      </c>
      <c r="F1196" s="438" t="s">
        <v>3335</v>
      </c>
      <c r="G1196" s="438" t="s">
        <v>3336</v>
      </c>
      <c r="H1196" s="438" t="s">
        <v>3335</v>
      </c>
      <c r="I1196" s="438" t="s">
        <v>3335</v>
      </c>
      <c r="J1196" s="438" t="s">
        <v>3335</v>
      </c>
      <c r="K1196" s="438" t="s">
        <v>3335</v>
      </c>
      <c r="L1196" s="438" t="s">
        <v>3335</v>
      </c>
      <c r="M1196" s="438" t="s">
        <v>3335</v>
      </c>
      <c r="N1196" s="438" t="s">
        <v>3335</v>
      </c>
      <c r="O1196" s="438" t="s">
        <v>3335</v>
      </c>
      <c r="P1196" s="438" t="s">
        <v>3335</v>
      </c>
      <c r="Q1196" s="438" t="s">
        <v>3335</v>
      </c>
      <c r="R1196" s="439" t="s">
        <v>3335</v>
      </c>
      <c r="S1196" s="439" t="s">
        <v>3335</v>
      </c>
      <c r="T1196" s="439" t="s">
        <v>3335</v>
      </c>
      <c r="U1196" s="439" t="s">
        <v>3335</v>
      </c>
      <c r="V1196" s="438" t="s">
        <v>3335</v>
      </c>
      <c r="W1196" s="438" t="s">
        <v>3335</v>
      </c>
      <c r="X1196" s="438" t="s">
        <v>3335</v>
      </c>
      <c r="Y1196" s="438" t="s">
        <v>3346</v>
      </c>
      <c r="Z1196" s="438" t="s">
        <v>3335</v>
      </c>
      <c r="AA1196" s="438" t="s">
        <v>3335</v>
      </c>
      <c r="AB1196" s="438" t="s">
        <v>3335</v>
      </c>
      <c r="AC1196" s="438" t="s">
        <v>3335</v>
      </c>
      <c r="AD1196" s="438" t="s">
        <v>3335</v>
      </c>
      <c r="AE1196" s="438" t="s">
        <v>3335</v>
      </c>
    </row>
    <row r="1197" spans="1:31" s="438" customFormat="1" x14ac:dyDescent="0.35">
      <c r="A1197" s="436" t="s">
        <v>4841</v>
      </c>
      <c r="B1197" s="437" t="s">
        <v>3334</v>
      </c>
      <c r="C1197" s="438" t="s">
        <v>34</v>
      </c>
      <c r="D1197" s="438" t="s">
        <v>4842</v>
      </c>
      <c r="E1197" s="438" t="s">
        <v>3335</v>
      </c>
      <c r="F1197" s="438" t="s">
        <v>3335</v>
      </c>
      <c r="G1197" s="438" t="s">
        <v>3336</v>
      </c>
      <c r="H1197" s="438" t="s">
        <v>3337</v>
      </c>
      <c r="I1197" s="438" t="s">
        <v>3335</v>
      </c>
      <c r="J1197" s="438" t="s">
        <v>3335</v>
      </c>
      <c r="K1197" s="438" t="s">
        <v>3335</v>
      </c>
      <c r="L1197" s="438" t="s">
        <v>3335</v>
      </c>
      <c r="M1197" s="438" t="s">
        <v>4843</v>
      </c>
      <c r="N1197" s="438" t="s">
        <v>3335</v>
      </c>
      <c r="O1197" s="438" t="s">
        <v>3335</v>
      </c>
      <c r="P1197" s="438" t="s">
        <v>3335</v>
      </c>
      <c r="Q1197" s="438" t="s">
        <v>3335</v>
      </c>
      <c r="R1197" s="439" t="s">
        <v>1595</v>
      </c>
      <c r="S1197" s="439" t="s">
        <v>3335</v>
      </c>
      <c r="T1197" s="439" t="s">
        <v>4844</v>
      </c>
      <c r="U1197" s="439" t="s">
        <v>4844</v>
      </c>
      <c r="V1197" s="438" t="s">
        <v>4781</v>
      </c>
      <c r="W1197" s="438" t="s">
        <v>3344</v>
      </c>
      <c r="X1197" s="438" t="s">
        <v>3335</v>
      </c>
      <c r="Y1197" s="438" t="s">
        <v>3346</v>
      </c>
      <c r="Z1197" s="438" t="s">
        <v>3335</v>
      </c>
      <c r="AA1197" s="438" t="s">
        <v>3335</v>
      </c>
      <c r="AB1197" s="438" t="s">
        <v>3347</v>
      </c>
      <c r="AC1197" s="438" t="s">
        <v>3348</v>
      </c>
      <c r="AD1197" s="438" t="s">
        <v>3335</v>
      </c>
      <c r="AE1197" s="438" t="s">
        <v>3335</v>
      </c>
    </row>
    <row r="1198" spans="1:31" s="438" customFormat="1" x14ac:dyDescent="0.35">
      <c r="A1198" s="436" t="s">
        <v>4845</v>
      </c>
      <c r="B1198" s="437" t="s">
        <v>3334</v>
      </c>
      <c r="C1198" s="438" t="s">
        <v>34</v>
      </c>
      <c r="D1198" s="438" t="s">
        <v>4846</v>
      </c>
      <c r="E1198" s="438" t="s">
        <v>3335</v>
      </c>
      <c r="F1198" s="438" t="s">
        <v>3335</v>
      </c>
      <c r="G1198" s="438" t="s">
        <v>3336</v>
      </c>
      <c r="H1198" s="438" t="s">
        <v>3337</v>
      </c>
      <c r="I1198" s="438" t="s">
        <v>3335</v>
      </c>
      <c r="J1198" s="438" t="s">
        <v>3335</v>
      </c>
      <c r="K1198" s="438" t="s">
        <v>3335</v>
      </c>
      <c r="L1198" s="438" t="s">
        <v>3335</v>
      </c>
      <c r="M1198" s="438" t="s">
        <v>4847</v>
      </c>
      <c r="N1198" s="438" t="s">
        <v>3335</v>
      </c>
      <c r="O1198" s="438" t="s">
        <v>3335</v>
      </c>
      <c r="P1198" s="438" t="s">
        <v>3335</v>
      </c>
      <c r="Q1198" s="438" t="s">
        <v>3335</v>
      </c>
      <c r="R1198" s="439" t="s">
        <v>1595</v>
      </c>
      <c r="S1198" s="439" t="s">
        <v>3335</v>
      </c>
      <c r="T1198" s="439" t="s">
        <v>4844</v>
      </c>
      <c r="U1198" s="439" t="s">
        <v>4844</v>
      </c>
      <c r="V1198" s="438" t="s">
        <v>4781</v>
      </c>
      <c r="W1198" s="438" t="s">
        <v>3344</v>
      </c>
      <c r="X1198" s="438" t="s">
        <v>3335</v>
      </c>
      <c r="Y1198" s="438" t="s">
        <v>3346</v>
      </c>
      <c r="Z1198" s="438" t="s">
        <v>3335</v>
      </c>
      <c r="AA1198" s="438" t="s">
        <v>3335</v>
      </c>
      <c r="AB1198" s="438" t="s">
        <v>3347</v>
      </c>
      <c r="AC1198" s="438" t="s">
        <v>3348</v>
      </c>
      <c r="AD1198" s="438" t="s">
        <v>3335</v>
      </c>
      <c r="AE1198" s="438" t="s">
        <v>3335</v>
      </c>
    </row>
    <row r="1199" spans="1:31" s="438" customFormat="1" x14ac:dyDescent="0.35">
      <c r="A1199" s="436" t="s">
        <v>4848</v>
      </c>
      <c r="B1199" s="437" t="s">
        <v>3334</v>
      </c>
      <c r="C1199" s="438" t="s">
        <v>34</v>
      </c>
      <c r="D1199" s="438" t="s">
        <v>4849</v>
      </c>
      <c r="E1199" s="438" t="s">
        <v>3335</v>
      </c>
      <c r="F1199" s="438" t="s">
        <v>3335</v>
      </c>
      <c r="G1199" s="438" t="s">
        <v>3336</v>
      </c>
      <c r="H1199" s="438" t="s">
        <v>3337</v>
      </c>
      <c r="I1199" s="438" t="s">
        <v>3335</v>
      </c>
      <c r="J1199" s="438" t="s">
        <v>3335</v>
      </c>
      <c r="K1199" s="438" t="s">
        <v>3335</v>
      </c>
      <c r="L1199" s="438" t="s">
        <v>3335</v>
      </c>
      <c r="M1199" s="438" t="s">
        <v>1757</v>
      </c>
      <c r="N1199" s="438" t="s">
        <v>3335</v>
      </c>
      <c r="O1199" s="438" t="s">
        <v>3335</v>
      </c>
      <c r="P1199" s="438" t="s">
        <v>3335</v>
      </c>
      <c r="Q1199" s="438" t="s">
        <v>3335</v>
      </c>
      <c r="R1199" s="439" t="s">
        <v>1752</v>
      </c>
      <c r="S1199" s="439" t="s">
        <v>3335</v>
      </c>
      <c r="T1199" s="439" t="s">
        <v>4850</v>
      </c>
      <c r="U1199" s="439" t="s">
        <v>4850</v>
      </c>
      <c r="V1199" s="438" t="s">
        <v>4781</v>
      </c>
      <c r="W1199" s="438" t="s">
        <v>3344</v>
      </c>
      <c r="X1199" s="438" t="s">
        <v>3335</v>
      </c>
      <c r="Y1199" s="438" t="s">
        <v>3346</v>
      </c>
      <c r="Z1199" s="438" t="s">
        <v>3335</v>
      </c>
      <c r="AA1199" s="438" t="s">
        <v>3335</v>
      </c>
      <c r="AB1199" s="438" t="s">
        <v>3347</v>
      </c>
      <c r="AC1199" s="438" t="s">
        <v>3348</v>
      </c>
      <c r="AD1199" s="438" t="s">
        <v>3335</v>
      </c>
      <c r="AE1199" s="438" t="s">
        <v>3335</v>
      </c>
    </row>
    <row r="1200" spans="1:31" s="438" customFormat="1" x14ac:dyDescent="0.35">
      <c r="A1200" s="436" t="s">
        <v>4851</v>
      </c>
      <c r="B1200" s="437" t="s">
        <v>3334</v>
      </c>
      <c r="C1200" s="438" t="s">
        <v>34</v>
      </c>
      <c r="D1200" s="438" t="s">
        <v>4852</v>
      </c>
      <c r="E1200" s="438" t="s">
        <v>3335</v>
      </c>
      <c r="F1200" s="438" t="s">
        <v>3335</v>
      </c>
      <c r="G1200" s="438" t="s">
        <v>3336</v>
      </c>
      <c r="H1200" s="438" t="s">
        <v>3337</v>
      </c>
      <c r="I1200" s="438" t="s">
        <v>3335</v>
      </c>
      <c r="J1200" s="438" t="s">
        <v>3335</v>
      </c>
      <c r="K1200" s="438" t="s">
        <v>3335</v>
      </c>
      <c r="L1200" s="438" t="s">
        <v>3335</v>
      </c>
      <c r="M1200" s="438" t="s">
        <v>1799</v>
      </c>
      <c r="N1200" s="438" t="s">
        <v>3335</v>
      </c>
      <c r="O1200" s="438" t="s">
        <v>3335</v>
      </c>
      <c r="P1200" s="438" t="s">
        <v>3335</v>
      </c>
      <c r="Q1200" s="438" t="s">
        <v>3335</v>
      </c>
      <c r="R1200" s="439" t="s">
        <v>1752</v>
      </c>
      <c r="S1200" s="439" t="s">
        <v>3335</v>
      </c>
      <c r="T1200" s="439" t="s">
        <v>4850</v>
      </c>
      <c r="U1200" s="439" t="s">
        <v>4850</v>
      </c>
      <c r="V1200" s="438" t="s">
        <v>4781</v>
      </c>
      <c r="W1200" s="438" t="s">
        <v>3344</v>
      </c>
      <c r="X1200" s="438" t="s">
        <v>3335</v>
      </c>
      <c r="Y1200" s="438" t="s">
        <v>3346</v>
      </c>
      <c r="Z1200" s="438" t="s">
        <v>3335</v>
      </c>
      <c r="AA1200" s="438" t="s">
        <v>3335</v>
      </c>
      <c r="AB1200" s="438" t="s">
        <v>3347</v>
      </c>
      <c r="AC1200" s="438" t="s">
        <v>3348</v>
      </c>
      <c r="AD1200" s="438" t="s">
        <v>3335</v>
      </c>
      <c r="AE1200" s="438" t="s">
        <v>3335</v>
      </c>
    </row>
    <row r="1201" spans="1:31" s="438" customFormat="1" ht="29" x14ac:dyDescent="0.35">
      <c r="A1201" s="436" t="s">
        <v>4853</v>
      </c>
      <c r="B1201" s="437" t="s">
        <v>3334</v>
      </c>
      <c r="C1201" s="438" t="s">
        <v>34</v>
      </c>
      <c r="D1201" s="438" t="s">
        <v>4854</v>
      </c>
      <c r="E1201" s="438" t="s">
        <v>3335</v>
      </c>
      <c r="F1201" s="438" t="s">
        <v>3335</v>
      </c>
      <c r="G1201" s="438" t="s">
        <v>3336</v>
      </c>
      <c r="H1201" s="438" t="s">
        <v>3489</v>
      </c>
      <c r="I1201" s="438" t="s">
        <v>3335</v>
      </c>
      <c r="J1201" s="438" t="s">
        <v>3335</v>
      </c>
      <c r="K1201" s="438" t="s">
        <v>3335</v>
      </c>
      <c r="L1201" s="438" t="s">
        <v>3335</v>
      </c>
      <c r="M1201" s="438" t="s">
        <v>3335</v>
      </c>
      <c r="N1201" s="438" t="s">
        <v>3335</v>
      </c>
      <c r="O1201" s="438" t="s">
        <v>3335</v>
      </c>
      <c r="P1201" s="438" t="s">
        <v>3335</v>
      </c>
      <c r="Q1201" s="438" t="s">
        <v>3335</v>
      </c>
      <c r="R1201" s="439" t="s">
        <v>1924</v>
      </c>
      <c r="S1201" s="439" t="s">
        <v>3335</v>
      </c>
      <c r="T1201" s="439" t="s">
        <v>4833</v>
      </c>
      <c r="U1201" s="439" t="s">
        <v>4833</v>
      </c>
      <c r="V1201" s="438" t="s">
        <v>4781</v>
      </c>
      <c r="W1201" s="438" t="s">
        <v>3344</v>
      </c>
      <c r="X1201" s="438" t="s">
        <v>3335</v>
      </c>
      <c r="Y1201" s="438" t="s">
        <v>3491</v>
      </c>
      <c r="Z1201" s="438" t="s">
        <v>3335</v>
      </c>
      <c r="AA1201" s="438" t="s">
        <v>3335</v>
      </c>
      <c r="AB1201" s="438" t="s">
        <v>3347</v>
      </c>
      <c r="AC1201" s="438" t="s">
        <v>3348</v>
      </c>
      <c r="AD1201" s="438" t="s">
        <v>3335</v>
      </c>
      <c r="AE1201" s="438" t="s">
        <v>3335</v>
      </c>
    </row>
    <row r="1202" spans="1:31" s="438" customFormat="1" ht="29" x14ac:dyDescent="0.35">
      <c r="A1202" s="436" t="s">
        <v>4855</v>
      </c>
      <c r="B1202" s="437" t="s">
        <v>3334</v>
      </c>
      <c r="C1202" s="438" t="s">
        <v>34</v>
      </c>
      <c r="D1202" s="438" t="s">
        <v>4856</v>
      </c>
      <c r="E1202" s="438" t="s">
        <v>3335</v>
      </c>
      <c r="F1202" s="438" t="s">
        <v>3335</v>
      </c>
      <c r="G1202" s="438" t="s">
        <v>3336</v>
      </c>
      <c r="H1202" s="438" t="s">
        <v>3489</v>
      </c>
      <c r="I1202" s="438" t="s">
        <v>3335</v>
      </c>
      <c r="J1202" s="438" t="s">
        <v>3335</v>
      </c>
      <c r="K1202" s="438" t="s">
        <v>3335</v>
      </c>
      <c r="L1202" s="438" t="s">
        <v>3335</v>
      </c>
      <c r="M1202" s="438" t="s">
        <v>3335</v>
      </c>
      <c r="N1202" s="438" t="s">
        <v>3335</v>
      </c>
      <c r="O1202" s="438" t="s">
        <v>3335</v>
      </c>
      <c r="P1202" s="438" t="s">
        <v>3335</v>
      </c>
      <c r="Q1202" s="438" t="s">
        <v>3335</v>
      </c>
      <c r="R1202" s="439" t="s">
        <v>2079</v>
      </c>
      <c r="S1202" s="439" t="s">
        <v>3335</v>
      </c>
      <c r="T1202" s="439" t="s">
        <v>4833</v>
      </c>
      <c r="U1202" s="439" t="s">
        <v>4833</v>
      </c>
      <c r="V1202" s="438" t="s">
        <v>4781</v>
      </c>
      <c r="W1202" s="438" t="s">
        <v>3344</v>
      </c>
      <c r="X1202" s="438" t="s">
        <v>3335</v>
      </c>
      <c r="Y1202" s="438" t="s">
        <v>3491</v>
      </c>
      <c r="Z1202" s="438" t="s">
        <v>3335</v>
      </c>
      <c r="AA1202" s="438" t="s">
        <v>3335</v>
      </c>
      <c r="AB1202" s="438" t="s">
        <v>3347</v>
      </c>
      <c r="AC1202" s="438" t="s">
        <v>3348</v>
      </c>
      <c r="AD1202" s="438" t="s">
        <v>3335</v>
      </c>
      <c r="AE1202" s="438" t="s">
        <v>3335</v>
      </c>
    </row>
    <row r="1203" spans="1:31" s="438" customFormat="1" x14ac:dyDescent="0.35">
      <c r="A1203" s="436" t="s">
        <v>4857</v>
      </c>
      <c r="B1203" s="437" t="s">
        <v>3334</v>
      </c>
      <c r="C1203" s="438" t="s">
        <v>4858</v>
      </c>
      <c r="D1203" s="438" t="s">
        <v>3335</v>
      </c>
      <c r="E1203" s="438" t="s">
        <v>4859</v>
      </c>
      <c r="F1203" s="438" t="s">
        <v>3784</v>
      </c>
      <c r="G1203" s="438" t="s">
        <v>3336</v>
      </c>
      <c r="H1203" s="438" t="s">
        <v>3337</v>
      </c>
      <c r="I1203" s="438" t="s">
        <v>3335</v>
      </c>
      <c r="J1203" s="438" t="s">
        <v>3335</v>
      </c>
      <c r="K1203" s="438" t="s">
        <v>3335</v>
      </c>
      <c r="L1203" s="438" t="s">
        <v>3335</v>
      </c>
      <c r="M1203" s="438" t="s">
        <v>3335</v>
      </c>
      <c r="N1203" s="438" t="s">
        <v>3795</v>
      </c>
      <c r="O1203" s="438" t="s">
        <v>3784</v>
      </c>
      <c r="P1203" s="438" t="s">
        <v>3335</v>
      </c>
      <c r="Q1203" s="438" t="s">
        <v>3335</v>
      </c>
      <c r="R1203" s="439" t="s">
        <v>2367</v>
      </c>
      <c r="S1203" s="439" t="s">
        <v>3335</v>
      </c>
      <c r="T1203" s="439" t="s">
        <v>4860</v>
      </c>
      <c r="U1203" s="439" t="s">
        <v>4860</v>
      </c>
      <c r="V1203" s="438" t="s">
        <v>4781</v>
      </c>
      <c r="W1203" s="438" t="s">
        <v>3344</v>
      </c>
      <c r="X1203" s="438" t="s">
        <v>3335</v>
      </c>
      <c r="Y1203" s="438" t="s">
        <v>3346</v>
      </c>
      <c r="Z1203" s="438" t="s">
        <v>3335</v>
      </c>
      <c r="AA1203" s="438" t="s">
        <v>3335</v>
      </c>
      <c r="AB1203" s="438" t="s">
        <v>3347</v>
      </c>
      <c r="AC1203" s="438" t="s">
        <v>3348</v>
      </c>
      <c r="AD1203" s="438" t="s">
        <v>3335</v>
      </c>
      <c r="AE1203" s="438" t="s">
        <v>3335</v>
      </c>
    </row>
    <row r="1204" spans="1:31" s="438" customFormat="1" x14ac:dyDescent="0.35">
      <c r="A1204" s="436" t="s">
        <v>4857</v>
      </c>
      <c r="B1204" s="437" t="s">
        <v>3349</v>
      </c>
      <c r="C1204" s="438" t="s">
        <v>4858</v>
      </c>
      <c r="D1204" s="438" t="s">
        <v>3335</v>
      </c>
      <c r="E1204" s="438" t="s">
        <v>3776</v>
      </c>
      <c r="F1204" s="438" t="s">
        <v>3784</v>
      </c>
      <c r="G1204" s="438" t="s">
        <v>3336</v>
      </c>
      <c r="H1204" s="438" t="s">
        <v>3335</v>
      </c>
      <c r="I1204" s="438" t="s">
        <v>3335</v>
      </c>
      <c r="J1204" s="438" t="s">
        <v>3335</v>
      </c>
      <c r="K1204" s="438" t="s">
        <v>3335</v>
      </c>
      <c r="L1204" s="438" t="s">
        <v>3335</v>
      </c>
      <c r="M1204" s="438" t="s">
        <v>3335</v>
      </c>
      <c r="N1204" s="438" t="s">
        <v>3335</v>
      </c>
      <c r="O1204" s="438" t="s">
        <v>3335</v>
      </c>
      <c r="P1204" s="438" t="s">
        <v>3335</v>
      </c>
      <c r="Q1204" s="438" t="s">
        <v>3335</v>
      </c>
      <c r="R1204" s="439" t="s">
        <v>3335</v>
      </c>
      <c r="S1204" s="439" t="s">
        <v>3335</v>
      </c>
      <c r="T1204" s="439" t="s">
        <v>3335</v>
      </c>
      <c r="U1204" s="439" t="s">
        <v>3335</v>
      </c>
      <c r="V1204" s="438" t="s">
        <v>3335</v>
      </c>
      <c r="W1204" s="438" t="s">
        <v>3335</v>
      </c>
      <c r="X1204" s="438" t="s">
        <v>3335</v>
      </c>
      <c r="Y1204" s="438" t="s">
        <v>3346</v>
      </c>
      <c r="Z1204" s="438" t="s">
        <v>3335</v>
      </c>
      <c r="AA1204" s="438" t="s">
        <v>3335</v>
      </c>
      <c r="AB1204" s="438" t="s">
        <v>3335</v>
      </c>
      <c r="AC1204" s="438" t="s">
        <v>3335</v>
      </c>
      <c r="AD1204" s="438" t="s">
        <v>3335</v>
      </c>
      <c r="AE1204" s="438" t="s">
        <v>3335</v>
      </c>
    </row>
    <row r="1205" spans="1:31" s="438" customFormat="1" x14ac:dyDescent="0.35">
      <c r="A1205" s="436" t="s">
        <v>4861</v>
      </c>
      <c r="B1205" s="437" t="s">
        <v>3334</v>
      </c>
      <c r="C1205" s="438" t="s">
        <v>4858</v>
      </c>
      <c r="D1205" s="438" t="s">
        <v>3335</v>
      </c>
      <c r="E1205" s="438" t="s">
        <v>4859</v>
      </c>
      <c r="F1205" s="438" t="s">
        <v>3789</v>
      </c>
      <c r="G1205" s="438" t="s">
        <v>3336</v>
      </c>
      <c r="H1205" s="438" t="s">
        <v>3337</v>
      </c>
      <c r="I1205" s="438" t="s">
        <v>3335</v>
      </c>
      <c r="J1205" s="438" t="s">
        <v>3335</v>
      </c>
      <c r="K1205" s="438" t="s">
        <v>3335</v>
      </c>
      <c r="L1205" s="438" t="s">
        <v>3335</v>
      </c>
      <c r="M1205" s="438" t="s">
        <v>3335</v>
      </c>
      <c r="N1205" s="438" t="s">
        <v>3795</v>
      </c>
      <c r="O1205" s="438" t="s">
        <v>3789</v>
      </c>
      <c r="P1205" s="438" t="s">
        <v>3335</v>
      </c>
      <c r="Q1205" s="438" t="s">
        <v>3335</v>
      </c>
      <c r="R1205" s="439" t="s">
        <v>2367</v>
      </c>
      <c r="S1205" s="439" t="s">
        <v>3335</v>
      </c>
      <c r="T1205" s="439" t="s">
        <v>4860</v>
      </c>
      <c r="U1205" s="439" t="s">
        <v>4860</v>
      </c>
      <c r="V1205" s="438" t="s">
        <v>4781</v>
      </c>
      <c r="W1205" s="438" t="s">
        <v>3344</v>
      </c>
      <c r="X1205" s="438" t="s">
        <v>3335</v>
      </c>
      <c r="Y1205" s="438" t="s">
        <v>3346</v>
      </c>
      <c r="Z1205" s="438" t="s">
        <v>3335</v>
      </c>
      <c r="AA1205" s="438" t="s">
        <v>3335</v>
      </c>
      <c r="AB1205" s="438" t="s">
        <v>3347</v>
      </c>
      <c r="AC1205" s="438" t="s">
        <v>3348</v>
      </c>
      <c r="AD1205" s="438" t="s">
        <v>3335</v>
      </c>
      <c r="AE1205" s="438" t="s">
        <v>3335</v>
      </c>
    </row>
    <row r="1206" spans="1:31" s="438" customFormat="1" x14ac:dyDescent="0.35">
      <c r="A1206" s="436" t="s">
        <v>4861</v>
      </c>
      <c r="B1206" s="437" t="s">
        <v>3349</v>
      </c>
      <c r="C1206" s="438" t="s">
        <v>4858</v>
      </c>
      <c r="D1206" s="438" t="s">
        <v>3335</v>
      </c>
      <c r="E1206" s="438" t="s">
        <v>3776</v>
      </c>
      <c r="F1206" s="438" t="s">
        <v>3789</v>
      </c>
      <c r="G1206" s="438" t="s">
        <v>3336</v>
      </c>
      <c r="H1206" s="438" t="s">
        <v>3335</v>
      </c>
      <c r="I1206" s="438" t="s">
        <v>3335</v>
      </c>
      <c r="J1206" s="438" t="s">
        <v>3335</v>
      </c>
      <c r="K1206" s="438" t="s">
        <v>3335</v>
      </c>
      <c r="L1206" s="438" t="s">
        <v>3335</v>
      </c>
      <c r="M1206" s="438" t="s">
        <v>3335</v>
      </c>
      <c r="N1206" s="438" t="s">
        <v>3335</v>
      </c>
      <c r="O1206" s="438" t="s">
        <v>3335</v>
      </c>
      <c r="P1206" s="438" t="s">
        <v>3335</v>
      </c>
      <c r="Q1206" s="438" t="s">
        <v>3335</v>
      </c>
      <c r="R1206" s="439" t="s">
        <v>3335</v>
      </c>
      <c r="S1206" s="439" t="s">
        <v>3335</v>
      </c>
      <c r="T1206" s="439" t="s">
        <v>3335</v>
      </c>
      <c r="U1206" s="439" t="s">
        <v>3335</v>
      </c>
      <c r="V1206" s="438" t="s">
        <v>3335</v>
      </c>
      <c r="W1206" s="438" t="s">
        <v>3335</v>
      </c>
      <c r="X1206" s="438" t="s">
        <v>3335</v>
      </c>
      <c r="Y1206" s="438" t="s">
        <v>3346</v>
      </c>
      <c r="Z1206" s="438" t="s">
        <v>3335</v>
      </c>
      <c r="AA1206" s="438" t="s">
        <v>3335</v>
      </c>
      <c r="AB1206" s="438" t="s">
        <v>3335</v>
      </c>
      <c r="AC1206" s="438" t="s">
        <v>3335</v>
      </c>
      <c r="AD1206" s="438" t="s">
        <v>3335</v>
      </c>
      <c r="AE1206" s="438" t="s">
        <v>3335</v>
      </c>
    </row>
    <row r="1207" spans="1:31" s="438" customFormat="1" x14ac:dyDescent="0.35">
      <c r="A1207" s="436" t="s">
        <v>4862</v>
      </c>
      <c r="B1207" s="437" t="s">
        <v>3334</v>
      </c>
      <c r="C1207" s="438" t="s">
        <v>4858</v>
      </c>
      <c r="D1207" s="438" t="s">
        <v>3335</v>
      </c>
      <c r="E1207" s="438" t="s">
        <v>4859</v>
      </c>
      <c r="F1207" s="438" t="s">
        <v>3790</v>
      </c>
      <c r="G1207" s="438" t="s">
        <v>3336</v>
      </c>
      <c r="H1207" s="438" t="s">
        <v>3337</v>
      </c>
      <c r="I1207" s="438" t="s">
        <v>3335</v>
      </c>
      <c r="J1207" s="438" t="s">
        <v>3335</v>
      </c>
      <c r="K1207" s="438" t="s">
        <v>3335</v>
      </c>
      <c r="L1207" s="438" t="s">
        <v>3335</v>
      </c>
      <c r="M1207" s="438" t="s">
        <v>3335</v>
      </c>
      <c r="N1207" s="438" t="s">
        <v>3795</v>
      </c>
      <c r="O1207" s="438" t="s">
        <v>3790</v>
      </c>
      <c r="P1207" s="438" t="s">
        <v>3335</v>
      </c>
      <c r="Q1207" s="438" t="s">
        <v>3335</v>
      </c>
      <c r="R1207" s="439" t="s">
        <v>2367</v>
      </c>
      <c r="S1207" s="439" t="s">
        <v>3335</v>
      </c>
      <c r="T1207" s="439" t="s">
        <v>4860</v>
      </c>
      <c r="U1207" s="439" t="s">
        <v>4860</v>
      </c>
      <c r="V1207" s="438" t="s">
        <v>4781</v>
      </c>
      <c r="W1207" s="438" t="s">
        <v>3344</v>
      </c>
      <c r="X1207" s="438" t="s">
        <v>3335</v>
      </c>
      <c r="Y1207" s="438" t="s">
        <v>3346</v>
      </c>
      <c r="Z1207" s="438" t="s">
        <v>3335</v>
      </c>
      <c r="AA1207" s="438" t="s">
        <v>3335</v>
      </c>
      <c r="AB1207" s="438" t="s">
        <v>3347</v>
      </c>
      <c r="AC1207" s="438" t="s">
        <v>3348</v>
      </c>
      <c r="AD1207" s="438" t="s">
        <v>3335</v>
      </c>
      <c r="AE1207" s="438" t="s">
        <v>3335</v>
      </c>
    </row>
    <row r="1208" spans="1:31" s="438" customFormat="1" x14ac:dyDescent="0.35">
      <c r="A1208" s="436" t="s">
        <v>4862</v>
      </c>
      <c r="B1208" s="437" t="s">
        <v>3349</v>
      </c>
      <c r="C1208" s="438" t="s">
        <v>4858</v>
      </c>
      <c r="D1208" s="438" t="s">
        <v>3335</v>
      </c>
      <c r="E1208" s="438" t="s">
        <v>3776</v>
      </c>
      <c r="F1208" s="438" t="s">
        <v>3790</v>
      </c>
      <c r="G1208" s="438" t="s">
        <v>3336</v>
      </c>
      <c r="H1208" s="438" t="s">
        <v>3335</v>
      </c>
      <c r="I1208" s="438" t="s">
        <v>3335</v>
      </c>
      <c r="J1208" s="438" t="s">
        <v>3335</v>
      </c>
      <c r="K1208" s="438" t="s">
        <v>3335</v>
      </c>
      <c r="L1208" s="438" t="s">
        <v>3335</v>
      </c>
      <c r="M1208" s="438" t="s">
        <v>3335</v>
      </c>
      <c r="N1208" s="438" t="s">
        <v>3335</v>
      </c>
      <c r="O1208" s="438" t="s">
        <v>3335</v>
      </c>
      <c r="P1208" s="438" t="s">
        <v>3335</v>
      </c>
      <c r="Q1208" s="438" t="s">
        <v>3335</v>
      </c>
      <c r="R1208" s="439" t="s">
        <v>3335</v>
      </c>
      <c r="S1208" s="439" t="s">
        <v>3335</v>
      </c>
      <c r="T1208" s="439" t="s">
        <v>3335</v>
      </c>
      <c r="U1208" s="439" t="s">
        <v>3335</v>
      </c>
      <c r="V1208" s="438" t="s">
        <v>3335</v>
      </c>
      <c r="W1208" s="438" t="s">
        <v>3335</v>
      </c>
      <c r="X1208" s="438" t="s">
        <v>3335</v>
      </c>
      <c r="Y1208" s="438" t="s">
        <v>3346</v>
      </c>
      <c r="Z1208" s="438" t="s">
        <v>3335</v>
      </c>
      <c r="AA1208" s="438" t="s">
        <v>3335</v>
      </c>
      <c r="AB1208" s="438" t="s">
        <v>3335</v>
      </c>
      <c r="AC1208" s="438" t="s">
        <v>3335</v>
      </c>
      <c r="AD1208" s="438" t="s">
        <v>3335</v>
      </c>
      <c r="AE1208" s="438" t="s">
        <v>3335</v>
      </c>
    </row>
    <row r="1209" spans="1:31" s="438" customFormat="1" x14ac:dyDescent="0.35">
      <c r="A1209" s="436" t="s">
        <v>4863</v>
      </c>
      <c r="B1209" s="437" t="s">
        <v>3334</v>
      </c>
      <c r="C1209" s="438" t="s">
        <v>4858</v>
      </c>
      <c r="D1209" s="438" t="s">
        <v>3335</v>
      </c>
      <c r="E1209" s="438" t="s">
        <v>4859</v>
      </c>
      <c r="F1209" s="438" t="s">
        <v>3791</v>
      </c>
      <c r="G1209" s="438" t="s">
        <v>3336</v>
      </c>
      <c r="H1209" s="438" t="s">
        <v>3337</v>
      </c>
      <c r="I1209" s="438" t="s">
        <v>3335</v>
      </c>
      <c r="J1209" s="438" t="s">
        <v>3335</v>
      </c>
      <c r="K1209" s="438" t="s">
        <v>3335</v>
      </c>
      <c r="L1209" s="438" t="s">
        <v>3335</v>
      </c>
      <c r="M1209" s="438" t="s">
        <v>3335</v>
      </c>
      <c r="N1209" s="438" t="s">
        <v>3795</v>
      </c>
      <c r="O1209" s="438" t="s">
        <v>3791</v>
      </c>
      <c r="P1209" s="438" t="s">
        <v>3335</v>
      </c>
      <c r="Q1209" s="438" t="s">
        <v>3335</v>
      </c>
      <c r="R1209" s="439" t="s">
        <v>2367</v>
      </c>
      <c r="S1209" s="439" t="s">
        <v>3335</v>
      </c>
      <c r="T1209" s="439" t="s">
        <v>4860</v>
      </c>
      <c r="U1209" s="439" t="s">
        <v>4860</v>
      </c>
      <c r="V1209" s="438" t="s">
        <v>4781</v>
      </c>
      <c r="W1209" s="438" t="s">
        <v>3344</v>
      </c>
      <c r="X1209" s="438" t="s">
        <v>3335</v>
      </c>
      <c r="Y1209" s="438" t="s">
        <v>3346</v>
      </c>
      <c r="Z1209" s="438" t="s">
        <v>3335</v>
      </c>
      <c r="AA1209" s="438" t="s">
        <v>3335</v>
      </c>
      <c r="AB1209" s="438" t="s">
        <v>3347</v>
      </c>
      <c r="AC1209" s="438" t="s">
        <v>3348</v>
      </c>
      <c r="AD1209" s="438" t="s">
        <v>3335</v>
      </c>
      <c r="AE1209" s="438" t="s">
        <v>3335</v>
      </c>
    </row>
    <row r="1210" spans="1:31" s="438" customFormat="1" x14ac:dyDescent="0.35">
      <c r="A1210" s="436" t="s">
        <v>4863</v>
      </c>
      <c r="B1210" s="437" t="s">
        <v>3349</v>
      </c>
      <c r="C1210" s="438" t="s">
        <v>4858</v>
      </c>
      <c r="D1210" s="438" t="s">
        <v>3335</v>
      </c>
      <c r="E1210" s="438" t="s">
        <v>3776</v>
      </c>
      <c r="F1210" s="438" t="s">
        <v>3791</v>
      </c>
      <c r="G1210" s="438" t="s">
        <v>3336</v>
      </c>
      <c r="H1210" s="438" t="s">
        <v>3335</v>
      </c>
      <c r="I1210" s="438" t="s">
        <v>3335</v>
      </c>
      <c r="J1210" s="438" t="s">
        <v>3335</v>
      </c>
      <c r="K1210" s="438" t="s">
        <v>3335</v>
      </c>
      <c r="L1210" s="438" t="s">
        <v>3335</v>
      </c>
      <c r="M1210" s="438" t="s">
        <v>3335</v>
      </c>
      <c r="N1210" s="438" t="s">
        <v>3335</v>
      </c>
      <c r="O1210" s="438" t="s">
        <v>3335</v>
      </c>
      <c r="P1210" s="438" t="s">
        <v>3335</v>
      </c>
      <c r="Q1210" s="438" t="s">
        <v>3335</v>
      </c>
      <c r="R1210" s="439" t="s">
        <v>3335</v>
      </c>
      <c r="S1210" s="439" t="s">
        <v>3335</v>
      </c>
      <c r="T1210" s="439" t="s">
        <v>3335</v>
      </c>
      <c r="U1210" s="439" t="s">
        <v>3335</v>
      </c>
      <c r="V1210" s="438" t="s">
        <v>3335</v>
      </c>
      <c r="W1210" s="438" t="s">
        <v>3335</v>
      </c>
      <c r="X1210" s="438" t="s">
        <v>3335</v>
      </c>
      <c r="Y1210" s="438" t="s">
        <v>3346</v>
      </c>
      <c r="Z1210" s="438" t="s">
        <v>3335</v>
      </c>
      <c r="AA1210" s="438" t="s">
        <v>3335</v>
      </c>
      <c r="AB1210" s="438" t="s">
        <v>3335</v>
      </c>
      <c r="AC1210" s="438" t="s">
        <v>3335</v>
      </c>
      <c r="AD1210" s="438" t="s">
        <v>3335</v>
      </c>
      <c r="AE1210" s="438" t="s">
        <v>3335</v>
      </c>
    </row>
    <row r="1211" spans="1:31" s="438" customFormat="1" x14ac:dyDescent="0.35">
      <c r="A1211" s="436" t="s">
        <v>4864</v>
      </c>
      <c r="B1211" s="437" t="s">
        <v>3334</v>
      </c>
      <c r="C1211" s="438" t="s">
        <v>4858</v>
      </c>
      <c r="D1211" s="438" t="s">
        <v>3335</v>
      </c>
      <c r="E1211" s="438" t="s">
        <v>4859</v>
      </c>
      <c r="F1211" s="438" t="s">
        <v>3792</v>
      </c>
      <c r="G1211" s="438" t="s">
        <v>3336</v>
      </c>
      <c r="H1211" s="438" t="s">
        <v>3337</v>
      </c>
      <c r="I1211" s="438" t="s">
        <v>3335</v>
      </c>
      <c r="J1211" s="438" t="s">
        <v>3335</v>
      </c>
      <c r="K1211" s="438" t="s">
        <v>3335</v>
      </c>
      <c r="L1211" s="438" t="s">
        <v>3335</v>
      </c>
      <c r="M1211" s="438" t="s">
        <v>3335</v>
      </c>
      <c r="N1211" s="438" t="s">
        <v>3795</v>
      </c>
      <c r="O1211" s="438" t="s">
        <v>3792</v>
      </c>
      <c r="P1211" s="438" t="s">
        <v>3335</v>
      </c>
      <c r="Q1211" s="438" t="s">
        <v>3335</v>
      </c>
      <c r="R1211" s="439" t="s">
        <v>2367</v>
      </c>
      <c r="S1211" s="439" t="s">
        <v>3335</v>
      </c>
      <c r="T1211" s="439" t="s">
        <v>4860</v>
      </c>
      <c r="U1211" s="439" t="s">
        <v>4860</v>
      </c>
      <c r="V1211" s="438" t="s">
        <v>4781</v>
      </c>
      <c r="W1211" s="438" t="s">
        <v>3344</v>
      </c>
      <c r="X1211" s="438" t="s">
        <v>3335</v>
      </c>
      <c r="Y1211" s="438" t="s">
        <v>3346</v>
      </c>
      <c r="Z1211" s="438" t="s">
        <v>3335</v>
      </c>
      <c r="AA1211" s="438" t="s">
        <v>3335</v>
      </c>
      <c r="AB1211" s="438" t="s">
        <v>3347</v>
      </c>
      <c r="AC1211" s="438" t="s">
        <v>3348</v>
      </c>
      <c r="AD1211" s="438" t="s">
        <v>3335</v>
      </c>
      <c r="AE1211" s="438" t="s">
        <v>3335</v>
      </c>
    </row>
    <row r="1212" spans="1:31" s="438" customFormat="1" x14ac:dyDescent="0.35">
      <c r="A1212" s="436" t="s">
        <v>4864</v>
      </c>
      <c r="B1212" s="437" t="s">
        <v>3349</v>
      </c>
      <c r="C1212" s="438" t="s">
        <v>4858</v>
      </c>
      <c r="D1212" s="438" t="s">
        <v>3335</v>
      </c>
      <c r="E1212" s="438" t="s">
        <v>3776</v>
      </c>
      <c r="F1212" s="438" t="s">
        <v>3792</v>
      </c>
      <c r="G1212" s="438" t="s">
        <v>3336</v>
      </c>
      <c r="H1212" s="438" t="s">
        <v>3335</v>
      </c>
      <c r="I1212" s="438" t="s">
        <v>3335</v>
      </c>
      <c r="J1212" s="438" t="s">
        <v>3335</v>
      </c>
      <c r="K1212" s="438" t="s">
        <v>3335</v>
      </c>
      <c r="L1212" s="438" t="s">
        <v>3335</v>
      </c>
      <c r="M1212" s="438" t="s">
        <v>3335</v>
      </c>
      <c r="N1212" s="438" t="s">
        <v>3335</v>
      </c>
      <c r="O1212" s="438" t="s">
        <v>3335</v>
      </c>
      <c r="P1212" s="438" t="s">
        <v>3335</v>
      </c>
      <c r="Q1212" s="438" t="s">
        <v>3335</v>
      </c>
      <c r="R1212" s="439" t="s">
        <v>3335</v>
      </c>
      <c r="S1212" s="439" t="s">
        <v>3335</v>
      </c>
      <c r="T1212" s="439" t="s">
        <v>3335</v>
      </c>
      <c r="U1212" s="439" t="s">
        <v>3335</v>
      </c>
      <c r="V1212" s="438" t="s">
        <v>3335</v>
      </c>
      <c r="W1212" s="438" t="s">
        <v>3335</v>
      </c>
      <c r="X1212" s="438" t="s">
        <v>3335</v>
      </c>
      <c r="Y1212" s="438" t="s">
        <v>3346</v>
      </c>
      <c r="Z1212" s="438" t="s">
        <v>3335</v>
      </c>
      <c r="AA1212" s="438" t="s">
        <v>3335</v>
      </c>
      <c r="AB1212" s="438" t="s">
        <v>3335</v>
      </c>
      <c r="AC1212" s="438" t="s">
        <v>3335</v>
      </c>
      <c r="AD1212" s="438" t="s">
        <v>3335</v>
      </c>
      <c r="AE1212" s="438" t="s">
        <v>3335</v>
      </c>
    </row>
    <row r="1213" spans="1:31" s="438" customFormat="1" x14ac:dyDescent="0.35">
      <c r="A1213" s="436" t="s">
        <v>4865</v>
      </c>
      <c r="B1213" s="437" t="s">
        <v>3334</v>
      </c>
      <c r="C1213" s="438" t="s">
        <v>4858</v>
      </c>
      <c r="D1213" s="438" t="s">
        <v>3335</v>
      </c>
      <c r="E1213" s="438" t="s">
        <v>4859</v>
      </c>
      <c r="F1213" s="438" t="s">
        <v>3793</v>
      </c>
      <c r="G1213" s="438" t="s">
        <v>3336</v>
      </c>
      <c r="H1213" s="438" t="s">
        <v>3337</v>
      </c>
      <c r="I1213" s="438" t="s">
        <v>3335</v>
      </c>
      <c r="J1213" s="438" t="s">
        <v>3335</v>
      </c>
      <c r="K1213" s="438" t="s">
        <v>3335</v>
      </c>
      <c r="L1213" s="438" t="s">
        <v>3335</v>
      </c>
      <c r="M1213" s="438" t="s">
        <v>3335</v>
      </c>
      <c r="N1213" s="438" t="s">
        <v>3795</v>
      </c>
      <c r="O1213" s="438" t="s">
        <v>3793</v>
      </c>
      <c r="P1213" s="438" t="s">
        <v>3335</v>
      </c>
      <c r="Q1213" s="438" t="s">
        <v>3335</v>
      </c>
      <c r="R1213" s="439" t="s">
        <v>2367</v>
      </c>
      <c r="S1213" s="439" t="s">
        <v>3335</v>
      </c>
      <c r="T1213" s="439" t="s">
        <v>4860</v>
      </c>
      <c r="U1213" s="439" t="s">
        <v>4860</v>
      </c>
      <c r="V1213" s="438" t="s">
        <v>4781</v>
      </c>
      <c r="W1213" s="438" t="s">
        <v>3344</v>
      </c>
      <c r="X1213" s="438" t="s">
        <v>3335</v>
      </c>
      <c r="Y1213" s="438" t="s">
        <v>3346</v>
      </c>
      <c r="Z1213" s="438" t="s">
        <v>3335</v>
      </c>
      <c r="AA1213" s="438" t="s">
        <v>3335</v>
      </c>
      <c r="AB1213" s="438" t="s">
        <v>3347</v>
      </c>
      <c r="AC1213" s="438" t="s">
        <v>3348</v>
      </c>
      <c r="AD1213" s="438" t="s">
        <v>3335</v>
      </c>
      <c r="AE1213" s="438" t="s">
        <v>3335</v>
      </c>
    </row>
    <row r="1214" spans="1:31" s="438" customFormat="1" x14ac:dyDescent="0.35">
      <c r="A1214" s="436" t="s">
        <v>4865</v>
      </c>
      <c r="B1214" s="437" t="s">
        <v>3349</v>
      </c>
      <c r="C1214" s="438" t="s">
        <v>4858</v>
      </c>
      <c r="D1214" s="438" t="s">
        <v>3335</v>
      </c>
      <c r="E1214" s="438" t="s">
        <v>3776</v>
      </c>
      <c r="F1214" s="438" t="s">
        <v>3793</v>
      </c>
      <c r="G1214" s="438" t="s">
        <v>3336</v>
      </c>
      <c r="H1214" s="438" t="s">
        <v>3335</v>
      </c>
      <c r="I1214" s="438" t="s">
        <v>3335</v>
      </c>
      <c r="J1214" s="438" t="s">
        <v>3335</v>
      </c>
      <c r="K1214" s="438" t="s">
        <v>3335</v>
      </c>
      <c r="L1214" s="438" t="s">
        <v>3335</v>
      </c>
      <c r="M1214" s="438" t="s">
        <v>3335</v>
      </c>
      <c r="N1214" s="438" t="s">
        <v>3335</v>
      </c>
      <c r="O1214" s="438" t="s">
        <v>3335</v>
      </c>
      <c r="P1214" s="438" t="s">
        <v>3335</v>
      </c>
      <c r="Q1214" s="438" t="s">
        <v>3335</v>
      </c>
      <c r="R1214" s="439" t="s">
        <v>3335</v>
      </c>
      <c r="S1214" s="439" t="s">
        <v>3335</v>
      </c>
      <c r="T1214" s="439" t="s">
        <v>3335</v>
      </c>
      <c r="U1214" s="439" t="s">
        <v>3335</v>
      </c>
      <c r="V1214" s="438" t="s">
        <v>3335</v>
      </c>
      <c r="W1214" s="438" t="s">
        <v>3335</v>
      </c>
      <c r="X1214" s="438" t="s">
        <v>3335</v>
      </c>
      <c r="Y1214" s="438" t="s">
        <v>3346</v>
      </c>
      <c r="Z1214" s="438" t="s">
        <v>3335</v>
      </c>
      <c r="AA1214" s="438" t="s">
        <v>3335</v>
      </c>
      <c r="AB1214" s="438" t="s">
        <v>3335</v>
      </c>
      <c r="AC1214" s="438" t="s">
        <v>3335</v>
      </c>
      <c r="AD1214" s="438" t="s">
        <v>3335</v>
      </c>
      <c r="AE1214" s="438" t="s">
        <v>3335</v>
      </c>
    </row>
    <row r="1215" spans="1:31" s="438" customFormat="1" x14ac:dyDescent="0.35">
      <c r="A1215" s="436" t="s">
        <v>4866</v>
      </c>
      <c r="B1215" s="437" t="s">
        <v>3334</v>
      </c>
      <c r="C1215" s="438" t="s">
        <v>4858</v>
      </c>
      <c r="D1215" s="438" t="s">
        <v>3335</v>
      </c>
      <c r="E1215" s="438" t="s">
        <v>4859</v>
      </c>
      <c r="F1215" s="438" t="s">
        <v>3794</v>
      </c>
      <c r="G1215" s="438" t="s">
        <v>3336</v>
      </c>
      <c r="H1215" s="438" t="s">
        <v>3337</v>
      </c>
      <c r="I1215" s="438" t="s">
        <v>3335</v>
      </c>
      <c r="J1215" s="438" t="s">
        <v>3335</v>
      </c>
      <c r="K1215" s="438" t="s">
        <v>3335</v>
      </c>
      <c r="L1215" s="438" t="s">
        <v>3335</v>
      </c>
      <c r="M1215" s="438" t="s">
        <v>3335</v>
      </c>
      <c r="N1215" s="438" t="s">
        <v>3795</v>
      </c>
      <c r="O1215" s="438" t="s">
        <v>3794</v>
      </c>
      <c r="P1215" s="438" t="s">
        <v>3335</v>
      </c>
      <c r="Q1215" s="438" t="s">
        <v>3335</v>
      </c>
      <c r="R1215" s="439" t="s">
        <v>2367</v>
      </c>
      <c r="S1215" s="439" t="s">
        <v>3335</v>
      </c>
      <c r="T1215" s="439" t="s">
        <v>4860</v>
      </c>
      <c r="U1215" s="439" t="s">
        <v>4860</v>
      </c>
      <c r="V1215" s="438" t="s">
        <v>4781</v>
      </c>
      <c r="W1215" s="438" t="s">
        <v>3344</v>
      </c>
      <c r="X1215" s="438" t="s">
        <v>3335</v>
      </c>
      <c r="Y1215" s="438" t="s">
        <v>3346</v>
      </c>
      <c r="Z1215" s="438" t="s">
        <v>3335</v>
      </c>
      <c r="AA1215" s="438" t="s">
        <v>3335</v>
      </c>
      <c r="AB1215" s="438" t="s">
        <v>3347</v>
      </c>
      <c r="AC1215" s="438" t="s">
        <v>3348</v>
      </c>
      <c r="AD1215" s="438" t="s">
        <v>3335</v>
      </c>
      <c r="AE1215" s="438" t="s">
        <v>3335</v>
      </c>
    </row>
    <row r="1216" spans="1:31" s="438" customFormat="1" x14ac:dyDescent="0.35">
      <c r="A1216" s="436" t="s">
        <v>4866</v>
      </c>
      <c r="B1216" s="437" t="s">
        <v>3349</v>
      </c>
      <c r="C1216" s="438" t="s">
        <v>4858</v>
      </c>
      <c r="D1216" s="438" t="s">
        <v>3335</v>
      </c>
      <c r="E1216" s="438" t="s">
        <v>3776</v>
      </c>
      <c r="F1216" s="438" t="s">
        <v>3794</v>
      </c>
      <c r="G1216" s="438" t="s">
        <v>3336</v>
      </c>
      <c r="H1216" s="438" t="s">
        <v>3335</v>
      </c>
      <c r="I1216" s="438" t="s">
        <v>3335</v>
      </c>
      <c r="J1216" s="438" t="s">
        <v>3335</v>
      </c>
      <c r="K1216" s="438" t="s">
        <v>3335</v>
      </c>
      <c r="L1216" s="438" t="s">
        <v>3335</v>
      </c>
      <c r="M1216" s="438" t="s">
        <v>3335</v>
      </c>
      <c r="N1216" s="438" t="s">
        <v>3335</v>
      </c>
      <c r="O1216" s="438" t="s">
        <v>3335</v>
      </c>
      <c r="P1216" s="438" t="s">
        <v>3335</v>
      </c>
      <c r="Q1216" s="438" t="s">
        <v>3335</v>
      </c>
      <c r="R1216" s="439" t="s">
        <v>3335</v>
      </c>
      <c r="S1216" s="439" t="s">
        <v>3335</v>
      </c>
      <c r="T1216" s="439" t="s">
        <v>3335</v>
      </c>
      <c r="U1216" s="439" t="s">
        <v>3335</v>
      </c>
      <c r="V1216" s="438" t="s">
        <v>3335</v>
      </c>
      <c r="W1216" s="438" t="s">
        <v>3335</v>
      </c>
      <c r="X1216" s="438" t="s">
        <v>3335</v>
      </c>
      <c r="Y1216" s="438" t="s">
        <v>3346</v>
      </c>
      <c r="Z1216" s="438" t="s">
        <v>3335</v>
      </c>
      <c r="AA1216" s="438" t="s">
        <v>3335</v>
      </c>
      <c r="AB1216" s="438" t="s">
        <v>3335</v>
      </c>
      <c r="AC1216" s="438" t="s">
        <v>3335</v>
      </c>
      <c r="AD1216" s="438" t="s">
        <v>3335</v>
      </c>
      <c r="AE1216" s="438" t="s">
        <v>3335</v>
      </c>
    </row>
    <row r="1217" spans="1:31" s="438" customFormat="1" x14ac:dyDescent="0.35">
      <c r="A1217" s="436" t="s">
        <v>4867</v>
      </c>
      <c r="B1217" s="437" t="s">
        <v>3334</v>
      </c>
      <c r="C1217" s="438" t="s">
        <v>34</v>
      </c>
      <c r="D1217" s="438" t="s">
        <v>4868</v>
      </c>
      <c r="E1217" s="438" t="s">
        <v>3335</v>
      </c>
      <c r="F1217" s="438" t="s">
        <v>3335</v>
      </c>
      <c r="G1217" s="438" t="s">
        <v>3336</v>
      </c>
      <c r="H1217" s="438" t="s">
        <v>3337</v>
      </c>
      <c r="I1217" s="438" t="s">
        <v>3335</v>
      </c>
      <c r="J1217" s="438" t="s">
        <v>3335</v>
      </c>
      <c r="K1217" s="438" t="s">
        <v>3335</v>
      </c>
      <c r="L1217" s="438" t="s">
        <v>3335</v>
      </c>
      <c r="M1217" s="438" t="s">
        <v>2697</v>
      </c>
      <c r="N1217" s="438" t="s">
        <v>3335</v>
      </c>
      <c r="O1217" s="438" t="s">
        <v>3335</v>
      </c>
      <c r="P1217" s="438" t="s">
        <v>3335</v>
      </c>
      <c r="Q1217" s="438" t="s">
        <v>3335</v>
      </c>
      <c r="R1217" s="439" t="s">
        <v>2574</v>
      </c>
      <c r="S1217" s="439" t="s">
        <v>3335</v>
      </c>
      <c r="T1217" s="439" t="s">
        <v>4869</v>
      </c>
      <c r="U1217" s="439" t="s">
        <v>4869</v>
      </c>
      <c r="V1217" s="438" t="s">
        <v>4781</v>
      </c>
      <c r="W1217" s="438" t="s">
        <v>3344</v>
      </c>
      <c r="X1217" s="438" t="s">
        <v>3335</v>
      </c>
      <c r="Y1217" s="438" t="s">
        <v>3346</v>
      </c>
      <c r="Z1217" s="438" t="s">
        <v>3335</v>
      </c>
      <c r="AA1217" s="438" t="s">
        <v>3335</v>
      </c>
      <c r="AB1217" s="438" t="s">
        <v>3347</v>
      </c>
      <c r="AC1217" s="438" t="s">
        <v>3348</v>
      </c>
      <c r="AD1217" s="438" t="s">
        <v>3335</v>
      </c>
      <c r="AE1217" s="438" t="s">
        <v>3335</v>
      </c>
    </row>
    <row r="1218" spans="1:31" s="438" customFormat="1" x14ac:dyDescent="0.35">
      <c r="A1218" s="436" t="s">
        <v>4870</v>
      </c>
      <c r="B1218" s="437" t="s">
        <v>3334</v>
      </c>
      <c r="C1218" s="438" t="s">
        <v>34</v>
      </c>
      <c r="D1218" s="438" t="s">
        <v>4871</v>
      </c>
      <c r="E1218" s="438" t="s">
        <v>3335</v>
      </c>
      <c r="F1218" s="438" t="s">
        <v>3335</v>
      </c>
      <c r="G1218" s="438" t="s">
        <v>3336</v>
      </c>
      <c r="H1218" s="438" t="s">
        <v>3489</v>
      </c>
      <c r="I1218" s="438" t="s">
        <v>3335</v>
      </c>
      <c r="J1218" s="438" t="s">
        <v>3335</v>
      </c>
      <c r="K1218" s="438" t="s">
        <v>3335</v>
      </c>
      <c r="L1218" s="438" t="s">
        <v>3335</v>
      </c>
      <c r="M1218" s="438" t="s">
        <v>3335</v>
      </c>
      <c r="N1218" s="438" t="s">
        <v>3335</v>
      </c>
      <c r="O1218" s="438" t="s">
        <v>3335</v>
      </c>
      <c r="P1218" s="438" t="s">
        <v>3335</v>
      </c>
      <c r="Q1218" s="438" t="s">
        <v>3335</v>
      </c>
      <c r="R1218" s="439" t="s">
        <v>4872</v>
      </c>
      <c r="S1218" s="439" t="s">
        <v>3335</v>
      </c>
      <c r="T1218" s="439" t="s">
        <v>4873</v>
      </c>
      <c r="U1218" s="439" t="s">
        <v>4873</v>
      </c>
      <c r="V1218" s="438" t="s">
        <v>4781</v>
      </c>
      <c r="W1218" s="438" t="s">
        <v>3344</v>
      </c>
      <c r="X1218" s="438" t="s">
        <v>3335</v>
      </c>
      <c r="Y1218" s="438" t="s">
        <v>3491</v>
      </c>
      <c r="Z1218" s="438" t="s">
        <v>3335</v>
      </c>
      <c r="AA1218" s="438" t="s">
        <v>3335</v>
      </c>
      <c r="AB1218" s="438" t="s">
        <v>3347</v>
      </c>
      <c r="AC1218" s="438" t="s">
        <v>3348</v>
      </c>
      <c r="AD1218" s="438" t="s">
        <v>3335</v>
      </c>
      <c r="AE1218" s="438" t="s">
        <v>3335</v>
      </c>
    </row>
    <row r="1219" spans="1:31" s="438" customFormat="1" x14ac:dyDescent="0.35">
      <c r="A1219" s="436" t="s">
        <v>4870</v>
      </c>
      <c r="B1219" s="437" t="s">
        <v>3349</v>
      </c>
      <c r="C1219" s="438" t="s">
        <v>34</v>
      </c>
      <c r="D1219" s="438" t="s">
        <v>4874</v>
      </c>
      <c r="E1219" s="438" t="s">
        <v>3335</v>
      </c>
      <c r="F1219" s="438" t="s">
        <v>3335</v>
      </c>
      <c r="G1219" s="438" t="s">
        <v>3336</v>
      </c>
      <c r="H1219" s="438" t="s">
        <v>3335</v>
      </c>
      <c r="I1219" s="438" t="s">
        <v>3335</v>
      </c>
      <c r="J1219" s="438" t="s">
        <v>3335</v>
      </c>
      <c r="K1219" s="438" t="s">
        <v>3335</v>
      </c>
      <c r="L1219" s="438" t="s">
        <v>3335</v>
      </c>
      <c r="M1219" s="438" t="s">
        <v>3335</v>
      </c>
      <c r="N1219" s="438" t="s">
        <v>3335</v>
      </c>
      <c r="O1219" s="438" t="s">
        <v>3335</v>
      </c>
      <c r="P1219" s="438" t="s">
        <v>3335</v>
      </c>
      <c r="Q1219" s="438" t="s">
        <v>3335</v>
      </c>
      <c r="R1219" s="439" t="s">
        <v>3335</v>
      </c>
      <c r="S1219" s="439" t="s">
        <v>3335</v>
      </c>
      <c r="T1219" s="439" t="s">
        <v>3335</v>
      </c>
      <c r="U1219" s="439" t="s">
        <v>3335</v>
      </c>
      <c r="V1219" s="438" t="s">
        <v>3335</v>
      </c>
      <c r="W1219" s="438" t="s">
        <v>3335</v>
      </c>
      <c r="X1219" s="438" t="s">
        <v>3335</v>
      </c>
      <c r="Y1219" s="438" t="s">
        <v>3491</v>
      </c>
      <c r="Z1219" s="438" t="s">
        <v>3335</v>
      </c>
      <c r="AA1219" s="438" t="s">
        <v>3335</v>
      </c>
      <c r="AB1219" s="438" t="s">
        <v>3335</v>
      </c>
      <c r="AC1219" s="438" t="s">
        <v>3335</v>
      </c>
      <c r="AD1219" s="438" t="s">
        <v>3335</v>
      </c>
      <c r="AE1219" s="438" t="s">
        <v>3335</v>
      </c>
    </row>
    <row r="1220" spans="1:31" s="438" customFormat="1" x14ac:dyDescent="0.35">
      <c r="A1220" s="436" t="s">
        <v>4870</v>
      </c>
      <c r="B1220" s="437" t="s">
        <v>3350</v>
      </c>
      <c r="C1220" s="438" t="s">
        <v>34</v>
      </c>
      <c r="D1220" s="438" t="s">
        <v>4875</v>
      </c>
      <c r="E1220" s="438" t="s">
        <v>3335</v>
      </c>
      <c r="F1220" s="438" t="s">
        <v>3335</v>
      </c>
      <c r="G1220" s="438" t="s">
        <v>3336</v>
      </c>
      <c r="H1220" s="438" t="s">
        <v>3335</v>
      </c>
      <c r="I1220" s="438" t="s">
        <v>3335</v>
      </c>
      <c r="J1220" s="438" t="s">
        <v>3335</v>
      </c>
      <c r="K1220" s="438" t="s">
        <v>3335</v>
      </c>
      <c r="L1220" s="438" t="s">
        <v>3335</v>
      </c>
      <c r="M1220" s="438" t="s">
        <v>3335</v>
      </c>
      <c r="N1220" s="438" t="s">
        <v>3335</v>
      </c>
      <c r="O1220" s="438" t="s">
        <v>3335</v>
      </c>
      <c r="P1220" s="438" t="s">
        <v>3335</v>
      </c>
      <c r="Q1220" s="438" t="s">
        <v>3335</v>
      </c>
      <c r="R1220" s="439" t="s">
        <v>3335</v>
      </c>
      <c r="S1220" s="439" t="s">
        <v>3335</v>
      </c>
      <c r="T1220" s="439" t="s">
        <v>3335</v>
      </c>
      <c r="U1220" s="439" t="s">
        <v>3335</v>
      </c>
      <c r="V1220" s="438" t="s">
        <v>3335</v>
      </c>
      <c r="W1220" s="438" t="s">
        <v>3335</v>
      </c>
      <c r="X1220" s="438" t="s">
        <v>3335</v>
      </c>
      <c r="Y1220" s="438" t="s">
        <v>3491</v>
      </c>
      <c r="Z1220" s="438" t="s">
        <v>3335</v>
      </c>
      <c r="AA1220" s="438" t="s">
        <v>3335</v>
      </c>
      <c r="AB1220" s="438" t="s">
        <v>3335</v>
      </c>
      <c r="AC1220" s="438" t="s">
        <v>3335</v>
      </c>
      <c r="AD1220" s="438" t="s">
        <v>3335</v>
      </c>
      <c r="AE1220" s="438" t="s">
        <v>3335</v>
      </c>
    </row>
    <row r="1221" spans="1:31" s="438" customFormat="1" x14ac:dyDescent="0.35">
      <c r="A1221" s="436" t="s">
        <v>4870</v>
      </c>
      <c r="B1221" s="437" t="s">
        <v>3351</v>
      </c>
      <c r="C1221" s="438" t="s">
        <v>34</v>
      </c>
      <c r="D1221" s="438" t="s">
        <v>4876</v>
      </c>
      <c r="E1221" s="438" t="s">
        <v>3335</v>
      </c>
      <c r="F1221" s="438" t="s">
        <v>3335</v>
      </c>
      <c r="G1221" s="438" t="s">
        <v>3336</v>
      </c>
      <c r="H1221" s="438" t="s">
        <v>3335</v>
      </c>
      <c r="I1221" s="438" t="s">
        <v>3335</v>
      </c>
      <c r="J1221" s="438" t="s">
        <v>3335</v>
      </c>
      <c r="K1221" s="438" t="s">
        <v>3335</v>
      </c>
      <c r="L1221" s="438" t="s">
        <v>3335</v>
      </c>
      <c r="M1221" s="438" t="s">
        <v>3335</v>
      </c>
      <c r="N1221" s="438" t="s">
        <v>3335</v>
      </c>
      <c r="O1221" s="438" t="s">
        <v>3335</v>
      </c>
      <c r="P1221" s="438" t="s">
        <v>3335</v>
      </c>
      <c r="Q1221" s="438" t="s">
        <v>3335</v>
      </c>
      <c r="R1221" s="439" t="s">
        <v>3335</v>
      </c>
      <c r="S1221" s="439" t="s">
        <v>3335</v>
      </c>
      <c r="T1221" s="439" t="s">
        <v>3335</v>
      </c>
      <c r="U1221" s="439" t="s">
        <v>3335</v>
      </c>
      <c r="V1221" s="438" t="s">
        <v>3335</v>
      </c>
      <c r="W1221" s="438" t="s">
        <v>3335</v>
      </c>
      <c r="X1221" s="438" t="s">
        <v>3335</v>
      </c>
      <c r="Y1221" s="438" t="s">
        <v>3491</v>
      </c>
      <c r="Z1221" s="438" t="s">
        <v>3335</v>
      </c>
      <c r="AA1221" s="438" t="s">
        <v>3335</v>
      </c>
      <c r="AB1221" s="438" t="s">
        <v>3335</v>
      </c>
      <c r="AC1221" s="438" t="s">
        <v>3335</v>
      </c>
      <c r="AD1221" s="438" t="s">
        <v>3335</v>
      </c>
      <c r="AE1221" s="438" t="s">
        <v>3335</v>
      </c>
    </row>
    <row r="1222" spans="1:31" s="438" customFormat="1" x14ac:dyDescent="0.35">
      <c r="A1222" s="436" t="s">
        <v>4877</v>
      </c>
      <c r="B1222" s="437" t="s">
        <v>3334</v>
      </c>
      <c r="C1222" s="438" t="s">
        <v>4858</v>
      </c>
      <c r="D1222" s="438" t="s">
        <v>3335</v>
      </c>
      <c r="E1222" s="438" t="s">
        <v>3451</v>
      </c>
      <c r="F1222" s="438" t="s">
        <v>4379</v>
      </c>
      <c r="G1222" s="438" t="s">
        <v>3336</v>
      </c>
      <c r="H1222" s="438" t="s">
        <v>3337</v>
      </c>
      <c r="I1222" s="438" t="s">
        <v>3335</v>
      </c>
      <c r="J1222" s="438" t="s">
        <v>3335</v>
      </c>
      <c r="K1222" s="438" t="s">
        <v>3335</v>
      </c>
      <c r="L1222" s="438" t="s">
        <v>3335</v>
      </c>
      <c r="M1222" s="438" t="s">
        <v>3445</v>
      </c>
      <c r="N1222" s="438" t="s">
        <v>3335</v>
      </c>
      <c r="O1222" s="438" t="s">
        <v>3335</v>
      </c>
      <c r="P1222" s="438" t="s">
        <v>3335</v>
      </c>
      <c r="Q1222" s="438" t="s">
        <v>3335</v>
      </c>
      <c r="R1222" s="439" t="s">
        <v>4872</v>
      </c>
      <c r="S1222" s="439" t="s">
        <v>3335</v>
      </c>
      <c r="T1222" s="439" t="s">
        <v>4878</v>
      </c>
      <c r="U1222" s="439" t="s">
        <v>4878</v>
      </c>
      <c r="V1222" s="438" t="s">
        <v>4781</v>
      </c>
      <c r="W1222" s="438" t="s">
        <v>3344</v>
      </c>
      <c r="X1222" s="438" t="s">
        <v>3335</v>
      </c>
      <c r="Y1222" s="438" t="s">
        <v>3346</v>
      </c>
      <c r="Z1222" s="438" t="s">
        <v>3335</v>
      </c>
      <c r="AA1222" s="438" t="s">
        <v>3335</v>
      </c>
      <c r="AB1222" s="438" t="s">
        <v>3347</v>
      </c>
      <c r="AC1222" s="438" t="s">
        <v>3348</v>
      </c>
      <c r="AD1222" s="438" t="s">
        <v>3335</v>
      </c>
      <c r="AE1222" s="438" t="s">
        <v>3335</v>
      </c>
    </row>
    <row r="1223" spans="1:31" s="438" customFormat="1" x14ac:dyDescent="0.35">
      <c r="A1223" s="436" t="s">
        <v>4877</v>
      </c>
      <c r="B1223" s="437" t="s">
        <v>3349</v>
      </c>
      <c r="C1223" s="438" t="s">
        <v>4858</v>
      </c>
      <c r="D1223" s="438" t="s">
        <v>3335</v>
      </c>
      <c r="E1223" s="438" t="s">
        <v>3451</v>
      </c>
      <c r="F1223" s="438" t="s">
        <v>4383</v>
      </c>
      <c r="G1223" s="438" t="s">
        <v>3336</v>
      </c>
      <c r="H1223" s="438" t="s">
        <v>3335</v>
      </c>
      <c r="I1223" s="438" t="s">
        <v>3335</v>
      </c>
      <c r="J1223" s="438" t="s">
        <v>3335</v>
      </c>
      <c r="K1223" s="438" t="s">
        <v>3335</v>
      </c>
      <c r="L1223" s="438" t="s">
        <v>3335</v>
      </c>
      <c r="M1223" s="438" t="s">
        <v>3335</v>
      </c>
      <c r="N1223" s="438" t="s">
        <v>3335</v>
      </c>
      <c r="O1223" s="438" t="s">
        <v>3335</v>
      </c>
      <c r="P1223" s="438" t="s">
        <v>3335</v>
      </c>
      <c r="Q1223" s="438" t="s">
        <v>3335</v>
      </c>
      <c r="R1223" s="439" t="s">
        <v>3335</v>
      </c>
      <c r="S1223" s="439" t="s">
        <v>3335</v>
      </c>
      <c r="T1223" s="439" t="s">
        <v>3335</v>
      </c>
      <c r="U1223" s="439" t="s">
        <v>3335</v>
      </c>
      <c r="V1223" s="438" t="s">
        <v>3335</v>
      </c>
      <c r="W1223" s="438" t="s">
        <v>3335</v>
      </c>
      <c r="X1223" s="438" t="s">
        <v>3335</v>
      </c>
      <c r="Y1223" s="438" t="s">
        <v>3346</v>
      </c>
      <c r="Z1223" s="438" t="s">
        <v>3335</v>
      </c>
      <c r="AA1223" s="438" t="s">
        <v>3335</v>
      </c>
      <c r="AB1223" s="438" t="s">
        <v>3335</v>
      </c>
      <c r="AC1223" s="438" t="s">
        <v>3335</v>
      </c>
      <c r="AD1223" s="438" t="s">
        <v>3335</v>
      </c>
      <c r="AE1223" s="438" t="s">
        <v>3335</v>
      </c>
    </row>
    <row r="1224" spans="1:31" s="438" customFormat="1" x14ac:dyDescent="0.35">
      <c r="A1224" s="436" t="s">
        <v>4879</v>
      </c>
      <c r="B1224" s="437" t="s">
        <v>3334</v>
      </c>
      <c r="C1224" s="438" t="s">
        <v>34</v>
      </c>
      <c r="D1224" s="438" t="s">
        <v>506</v>
      </c>
      <c r="E1224" s="438" t="s">
        <v>3335</v>
      </c>
      <c r="F1224" s="438" t="s">
        <v>3335</v>
      </c>
      <c r="G1224" s="438" t="s">
        <v>3336</v>
      </c>
      <c r="H1224" s="438" t="s">
        <v>3489</v>
      </c>
      <c r="I1224" s="438" t="s">
        <v>3335</v>
      </c>
      <c r="J1224" s="438" t="s">
        <v>3335</v>
      </c>
      <c r="K1224" s="438" t="s">
        <v>3692</v>
      </c>
      <c r="L1224" s="438" t="s">
        <v>3709</v>
      </c>
      <c r="M1224" s="438" t="s">
        <v>3335</v>
      </c>
      <c r="N1224" s="438" t="s">
        <v>3335</v>
      </c>
      <c r="O1224" s="438" t="s">
        <v>3335</v>
      </c>
      <c r="P1224" s="438" t="s">
        <v>3349</v>
      </c>
      <c r="Q1224" s="438" t="s">
        <v>3335</v>
      </c>
      <c r="R1224" s="439" t="s">
        <v>4880</v>
      </c>
      <c r="S1224" s="439" t="s">
        <v>3335</v>
      </c>
      <c r="T1224" s="439" t="s">
        <v>4881</v>
      </c>
      <c r="U1224" s="439" t="s">
        <v>4881</v>
      </c>
      <c r="V1224" s="438" t="s">
        <v>4781</v>
      </c>
      <c r="W1224" s="438" t="s">
        <v>3344</v>
      </c>
      <c r="X1224" s="438" t="s">
        <v>3335</v>
      </c>
      <c r="Y1224" s="438" t="s">
        <v>3687</v>
      </c>
      <c r="Z1224" s="438" t="s">
        <v>3335</v>
      </c>
      <c r="AA1224" s="438" t="s">
        <v>3335</v>
      </c>
      <c r="AB1224" s="438" t="s">
        <v>3347</v>
      </c>
      <c r="AC1224" s="438" t="s">
        <v>3348</v>
      </c>
      <c r="AD1224" s="438" t="s">
        <v>3335</v>
      </c>
      <c r="AE1224" s="438" t="s">
        <v>3335</v>
      </c>
    </row>
    <row r="1225" spans="1:31" s="438" customFormat="1" x14ac:dyDescent="0.35">
      <c r="A1225" s="436" t="s">
        <v>4879</v>
      </c>
      <c r="B1225" s="437" t="s">
        <v>3349</v>
      </c>
      <c r="C1225" s="438" t="s">
        <v>34</v>
      </c>
      <c r="D1225" s="438" t="s">
        <v>503</v>
      </c>
      <c r="E1225" s="438" t="s">
        <v>3335</v>
      </c>
      <c r="F1225" s="438" t="s">
        <v>3335</v>
      </c>
      <c r="G1225" s="438" t="s">
        <v>3688</v>
      </c>
      <c r="H1225" s="438" t="s">
        <v>3335</v>
      </c>
      <c r="I1225" s="438" t="s">
        <v>3335</v>
      </c>
      <c r="J1225" s="438" t="s">
        <v>3335</v>
      </c>
      <c r="K1225" s="438" t="s">
        <v>3335</v>
      </c>
      <c r="L1225" s="438" t="s">
        <v>3335</v>
      </c>
      <c r="M1225" s="438" t="s">
        <v>3335</v>
      </c>
      <c r="N1225" s="438" t="s">
        <v>3335</v>
      </c>
      <c r="O1225" s="438" t="s">
        <v>3335</v>
      </c>
      <c r="P1225" s="438" t="s">
        <v>3335</v>
      </c>
      <c r="Q1225" s="438" t="s">
        <v>3335</v>
      </c>
      <c r="R1225" s="439" t="s">
        <v>3335</v>
      </c>
      <c r="S1225" s="439" t="s">
        <v>3335</v>
      </c>
      <c r="T1225" s="439" t="s">
        <v>3335</v>
      </c>
      <c r="U1225" s="439" t="s">
        <v>3335</v>
      </c>
      <c r="V1225" s="438" t="s">
        <v>3335</v>
      </c>
      <c r="W1225" s="438" t="s">
        <v>3335</v>
      </c>
      <c r="X1225" s="438" t="s">
        <v>3335</v>
      </c>
      <c r="Y1225" s="438" t="s">
        <v>3687</v>
      </c>
      <c r="Z1225" s="438" t="s">
        <v>3335</v>
      </c>
      <c r="AA1225" s="438" t="s">
        <v>3335</v>
      </c>
      <c r="AB1225" s="438" t="s">
        <v>3335</v>
      </c>
      <c r="AC1225" s="438" t="s">
        <v>3335</v>
      </c>
      <c r="AD1225" s="438" t="s">
        <v>3335</v>
      </c>
      <c r="AE1225" s="438" t="s">
        <v>3335</v>
      </c>
    </row>
    <row r="1226" spans="1:31" s="438" customFormat="1" x14ac:dyDescent="0.35">
      <c r="A1226" s="436" t="s">
        <v>4882</v>
      </c>
      <c r="B1226" s="437" t="s">
        <v>3334</v>
      </c>
      <c r="C1226" s="438" t="s">
        <v>34</v>
      </c>
      <c r="D1226" s="438" t="s">
        <v>653</v>
      </c>
      <c r="E1226" s="438" t="s">
        <v>3335</v>
      </c>
      <c r="F1226" s="438" t="s">
        <v>3335</v>
      </c>
      <c r="G1226" s="438" t="s">
        <v>3336</v>
      </c>
      <c r="H1226" s="438" t="s">
        <v>3337</v>
      </c>
      <c r="I1226" s="438" t="s">
        <v>3335</v>
      </c>
      <c r="J1226" s="438" t="s">
        <v>3335</v>
      </c>
      <c r="K1226" s="438" t="s">
        <v>3335</v>
      </c>
      <c r="L1226" s="438" t="s">
        <v>3335</v>
      </c>
      <c r="M1226" s="438" t="s">
        <v>3335</v>
      </c>
      <c r="N1226" s="438" t="s">
        <v>3523</v>
      </c>
      <c r="O1226" s="438" t="s">
        <v>3524</v>
      </c>
      <c r="P1226" s="438" t="s">
        <v>3335</v>
      </c>
      <c r="Q1226" s="438" t="s">
        <v>3689</v>
      </c>
      <c r="R1226" s="439" t="s">
        <v>4880</v>
      </c>
      <c r="S1226" s="439" t="s">
        <v>3335</v>
      </c>
      <c r="T1226" s="439" t="s">
        <v>4883</v>
      </c>
      <c r="U1226" s="439" t="s">
        <v>4883</v>
      </c>
      <c r="V1226" s="438" t="s">
        <v>4781</v>
      </c>
      <c r="W1226" s="438" t="s">
        <v>3344</v>
      </c>
      <c r="X1226" s="438" t="s">
        <v>3335</v>
      </c>
      <c r="Y1226" s="438" t="s">
        <v>3346</v>
      </c>
      <c r="Z1226" s="438" t="s">
        <v>3335</v>
      </c>
      <c r="AA1226" s="438" t="s">
        <v>3335</v>
      </c>
      <c r="AB1226" s="438" t="s">
        <v>3347</v>
      </c>
      <c r="AC1226" s="438" t="s">
        <v>3348</v>
      </c>
      <c r="AD1226" s="438" t="s">
        <v>3335</v>
      </c>
      <c r="AE1226" s="438" t="s">
        <v>3335</v>
      </c>
    </row>
    <row r="1227" spans="1:31" s="438" customFormat="1" x14ac:dyDescent="0.35">
      <c r="A1227" s="436" t="s">
        <v>4884</v>
      </c>
      <c r="B1227" s="437" t="s">
        <v>3334</v>
      </c>
      <c r="C1227" s="438" t="s">
        <v>4858</v>
      </c>
      <c r="D1227" s="438" t="s">
        <v>3335</v>
      </c>
      <c r="E1227" s="438" t="s">
        <v>4885</v>
      </c>
      <c r="F1227" s="438" t="s">
        <v>3606</v>
      </c>
      <c r="G1227" s="438" t="s">
        <v>3336</v>
      </c>
      <c r="H1227" s="438" t="s">
        <v>3337</v>
      </c>
      <c r="I1227" s="438" t="s">
        <v>3335</v>
      </c>
      <c r="J1227" s="438" t="s">
        <v>3335</v>
      </c>
      <c r="K1227" s="438" t="s">
        <v>3335</v>
      </c>
      <c r="L1227" s="438" t="s">
        <v>3335</v>
      </c>
      <c r="M1227" s="438" t="s">
        <v>655</v>
      </c>
      <c r="N1227" s="438" t="s">
        <v>3335</v>
      </c>
      <c r="O1227" s="438" t="s">
        <v>3335</v>
      </c>
      <c r="P1227" s="438" t="s">
        <v>3335</v>
      </c>
      <c r="Q1227" s="438" t="s">
        <v>3689</v>
      </c>
      <c r="R1227" s="439" t="s">
        <v>4880</v>
      </c>
      <c r="S1227" s="439" t="s">
        <v>3335</v>
      </c>
      <c r="T1227" s="439" t="s">
        <v>4886</v>
      </c>
      <c r="U1227" s="439" t="s">
        <v>4886</v>
      </c>
      <c r="V1227" s="438" t="s">
        <v>4781</v>
      </c>
      <c r="W1227" s="438" t="s">
        <v>3344</v>
      </c>
      <c r="X1227" s="438" t="s">
        <v>3335</v>
      </c>
      <c r="Y1227" s="438" t="s">
        <v>3346</v>
      </c>
      <c r="Z1227" s="438" t="s">
        <v>3335</v>
      </c>
      <c r="AA1227" s="438" t="s">
        <v>3335</v>
      </c>
      <c r="AB1227" s="438" t="s">
        <v>3347</v>
      </c>
      <c r="AC1227" s="438" t="s">
        <v>3348</v>
      </c>
      <c r="AD1227" s="438" t="s">
        <v>3335</v>
      </c>
      <c r="AE1227" s="438" t="s">
        <v>3335</v>
      </c>
    </row>
    <row r="1228" spans="1:31" s="438" customFormat="1" x14ac:dyDescent="0.35">
      <c r="A1228" s="436" t="s">
        <v>4887</v>
      </c>
      <c r="B1228" s="437" t="s">
        <v>3334</v>
      </c>
      <c r="C1228" s="438" t="s">
        <v>4858</v>
      </c>
      <c r="D1228" s="438" t="s">
        <v>3335</v>
      </c>
      <c r="E1228" s="438" t="s">
        <v>4173</v>
      </c>
      <c r="F1228" s="438" t="s">
        <v>3524</v>
      </c>
      <c r="G1228" s="438" t="s">
        <v>3336</v>
      </c>
      <c r="H1228" s="438" t="s">
        <v>3337</v>
      </c>
      <c r="I1228" s="438" t="s">
        <v>3335</v>
      </c>
      <c r="J1228" s="438" t="s">
        <v>3335</v>
      </c>
      <c r="K1228" s="438" t="s">
        <v>3335</v>
      </c>
      <c r="L1228" s="438" t="s">
        <v>3335</v>
      </c>
      <c r="M1228" s="438" t="s">
        <v>657</v>
      </c>
      <c r="N1228" s="438" t="s">
        <v>3335</v>
      </c>
      <c r="O1228" s="438" t="s">
        <v>3335</v>
      </c>
      <c r="P1228" s="438" t="s">
        <v>3335</v>
      </c>
      <c r="Q1228" s="438" t="s">
        <v>3689</v>
      </c>
      <c r="R1228" s="439" t="s">
        <v>4880</v>
      </c>
      <c r="S1228" s="439" t="s">
        <v>3335</v>
      </c>
      <c r="T1228" s="439" t="s">
        <v>4888</v>
      </c>
      <c r="U1228" s="439" t="s">
        <v>4888</v>
      </c>
      <c r="V1228" s="438" t="s">
        <v>4781</v>
      </c>
      <c r="W1228" s="438" t="s">
        <v>3344</v>
      </c>
      <c r="X1228" s="438" t="s">
        <v>3335</v>
      </c>
      <c r="Y1228" s="438" t="s">
        <v>3346</v>
      </c>
      <c r="Z1228" s="438" t="s">
        <v>3335</v>
      </c>
      <c r="AA1228" s="438" t="s">
        <v>3335</v>
      </c>
      <c r="AB1228" s="438" t="s">
        <v>3347</v>
      </c>
      <c r="AC1228" s="438" t="s">
        <v>3348</v>
      </c>
      <c r="AD1228" s="438" t="s">
        <v>3335</v>
      </c>
      <c r="AE1228" s="438" t="s">
        <v>3335</v>
      </c>
    </row>
    <row r="1229" spans="1:31" s="438" customFormat="1" x14ac:dyDescent="0.35">
      <c r="A1229" s="436" t="s">
        <v>4887</v>
      </c>
      <c r="B1229" s="437" t="s">
        <v>3349</v>
      </c>
      <c r="C1229" s="438" t="s">
        <v>4858</v>
      </c>
      <c r="D1229" s="438" t="s">
        <v>3335</v>
      </c>
      <c r="E1229" s="438" t="s">
        <v>4176</v>
      </c>
      <c r="F1229" s="438" t="s">
        <v>3606</v>
      </c>
      <c r="G1229" s="438" t="s">
        <v>3336</v>
      </c>
      <c r="H1229" s="438" t="s">
        <v>3335</v>
      </c>
      <c r="I1229" s="438" t="s">
        <v>3335</v>
      </c>
      <c r="J1229" s="438" t="s">
        <v>3335</v>
      </c>
      <c r="K1229" s="438" t="s">
        <v>3335</v>
      </c>
      <c r="L1229" s="438" t="s">
        <v>3335</v>
      </c>
      <c r="M1229" s="438" t="s">
        <v>3335</v>
      </c>
      <c r="N1229" s="438" t="s">
        <v>3335</v>
      </c>
      <c r="O1229" s="438" t="s">
        <v>3335</v>
      </c>
      <c r="P1229" s="438" t="s">
        <v>3335</v>
      </c>
      <c r="Q1229" s="438" t="s">
        <v>3689</v>
      </c>
      <c r="R1229" s="439" t="s">
        <v>3335</v>
      </c>
      <c r="S1229" s="439" t="s">
        <v>3335</v>
      </c>
      <c r="T1229" s="439" t="s">
        <v>3335</v>
      </c>
      <c r="U1229" s="439" t="s">
        <v>3335</v>
      </c>
      <c r="V1229" s="438" t="s">
        <v>3335</v>
      </c>
      <c r="W1229" s="438" t="s">
        <v>3335</v>
      </c>
      <c r="X1229" s="438" t="s">
        <v>3335</v>
      </c>
      <c r="Y1229" s="438" t="s">
        <v>3346</v>
      </c>
      <c r="Z1229" s="438" t="s">
        <v>3335</v>
      </c>
      <c r="AA1229" s="438" t="s">
        <v>3335</v>
      </c>
      <c r="AB1229" s="438" t="s">
        <v>3335</v>
      </c>
      <c r="AC1229" s="438" t="s">
        <v>3335</v>
      </c>
      <c r="AD1229" s="438" t="s">
        <v>3335</v>
      </c>
      <c r="AE1229" s="438" t="s">
        <v>3335</v>
      </c>
    </row>
    <row r="1230" spans="1:31" s="438" customFormat="1" x14ac:dyDescent="0.35">
      <c r="A1230" s="436" t="s">
        <v>4889</v>
      </c>
      <c r="B1230" s="437" t="s">
        <v>3334</v>
      </c>
      <c r="C1230" s="438" t="s">
        <v>34</v>
      </c>
      <c r="D1230" s="438" t="s">
        <v>607</v>
      </c>
      <c r="E1230" s="438" t="s">
        <v>3335</v>
      </c>
      <c r="F1230" s="438" t="s">
        <v>3335</v>
      </c>
      <c r="G1230" s="438" t="s">
        <v>3336</v>
      </c>
      <c r="H1230" s="438" t="s">
        <v>3337</v>
      </c>
      <c r="I1230" s="438" t="s">
        <v>3335</v>
      </c>
      <c r="J1230" s="438" t="s">
        <v>3335</v>
      </c>
      <c r="K1230" s="438" t="s">
        <v>3335</v>
      </c>
      <c r="L1230" s="438" t="s">
        <v>3335</v>
      </c>
      <c r="M1230" s="438" t="s">
        <v>3338</v>
      </c>
      <c r="N1230" s="438" t="s">
        <v>3335</v>
      </c>
      <c r="O1230" s="438" t="s">
        <v>3335</v>
      </c>
      <c r="P1230" s="438" t="s">
        <v>3335</v>
      </c>
      <c r="Q1230" s="438" t="s">
        <v>3335</v>
      </c>
      <c r="R1230" s="439" t="s">
        <v>4880</v>
      </c>
      <c r="S1230" s="439" t="s">
        <v>3335</v>
      </c>
      <c r="T1230" s="439" t="s">
        <v>4890</v>
      </c>
      <c r="U1230" s="439" t="s">
        <v>4890</v>
      </c>
      <c r="V1230" s="438" t="s">
        <v>4891</v>
      </c>
      <c r="W1230" s="438" t="s">
        <v>3344</v>
      </c>
      <c r="X1230" s="438" t="s">
        <v>3335</v>
      </c>
      <c r="Y1230" s="438" t="s">
        <v>3346</v>
      </c>
      <c r="Z1230" s="438" t="s">
        <v>3335</v>
      </c>
      <c r="AA1230" s="438" t="s">
        <v>3335</v>
      </c>
      <c r="AB1230" s="438" t="s">
        <v>3347</v>
      </c>
      <c r="AC1230" s="438" t="s">
        <v>3348</v>
      </c>
      <c r="AD1230" s="438" t="s">
        <v>3335</v>
      </c>
      <c r="AE1230" s="438" t="s">
        <v>3335</v>
      </c>
    </row>
    <row r="1231" spans="1:31" s="438" customFormat="1" x14ac:dyDescent="0.35">
      <c r="A1231" s="436" t="s">
        <v>4889</v>
      </c>
      <c r="B1231" s="437" t="s">
        <v>3349</v>
      </c>
      <c r="C1231" s="438" t="s">
        <v>34</v>
      </c>
      <c r="D1231" s="438" t="s">
        <v>609</v>
      </c>
      <c r="E1231" s="438" t="s">
        <v>3335</v>
      </c>
      <c r="F1231" s="438" t="s">
        <v>3335</v>
      </c>
      <c r="G1231" s="438" t="s">
        <v>3336</v>
      </c>
      <c r="H1231" s="438" t="s">
        <v>3335</v>
      </c>
      <c r="I1231" s="438" t="s">
        <v>3335</v>
      </c>
      <c r="J1231" s="438" t="s">
        <v>3335</v>
      </c>
      <c r="K1231" s="438" t="s">
        <v>3335</v>
      </c>
      <c r="L1231" s="438" t="s">
        <v>3335</v>
      </c>
      <c r="M1231" s="438" t="s">
        <v>3335</v>
      </c>
      <c r="N1231" s="438" t="s">
        <v>3335</v>
      </c>
      <c r="O1231" s="438" t="s">
        <v>3335</v>
      </c>
      <c r="P1231" s="438" t="s">
        <v>3335</v>
      </c>
      <c r="Q1231" s="438" t="s">
        <v>3335</v>
      </c>
      <c r="R1231" s="439" t="s">
        <v>3335</v>
      </c>
      <c r="S1231" s="439" t="s">
        <v>3335</v>
      </c>
      <c r="T1231" s="439" t="s">
        <v>3335</v>
      </c>
      <c r="U1231" s="439" t="s">
        <v>3335</v>
      </c>
      <c r="V1231" s="438" t="s">
        <v>3335</v>
      </c>
      <c r="W1231" s="438" t="s">
        <v>3335</v>
      </c>
      <c r="X1231" s="438" t="s">
        <v>3335</v>
      </c>
      <c r="Y1231" s="438" t="s">
        <v>3346</v>
      </c>
      <c r="Z1231" s="438" t="s">
        <v>3335</v>
      </c>
      <c r="AA1231" s="438" t="s">
        <v>3335</v>
      </c>
      <c r="AB1231" s="438" t="s">
        <v>3335</v>
      </c>
      <c r="AC1231" s="438" t="s">
        <v>3335</v>
      </c>
      <c r="AD1231" s="438" t="s">
        <v>3335</v>
      </c>
      <c r="AE1231" s="438" t="s">
        <v>3335</v>
      </c>
    </row>
    <row r="1232" spans="1:31" s="438" customFormat="1" x14ac:dyDescent="0.35">
      <c r="A1232" s="436" t="s">
        <v>4892</v>
      </c>
      <c r="B1232" s="437" t="s">
        <v>3334</v>
      </c>
      <c r="C1232" s="438" t="s">
        <v>34</v>
      </c>
      <c r="D1232" s="438" t="s">
        <v>4893</v>
      </c>
      <c r="E1232" s="438" t="s">
        <v>3335</v>
      </c>
      <c r="F1232" s="438" t="s">
        <v>3335</v>
      </c>
      <c r="G1232" s="438" t="s">
        <v>3336</v>
      </c>
      <c r="H1232" s="438" t="s">
        <v>3337</v>
      </c>
      <c r="I1232" s="438" t="s">
        <v>3335</v>
      </c>
      <c r="J1232" s="438" t="s">
        <v>3335</v>
      </c>
      <c r="K1232" s="438" t="s">
        <v>3335</v>
      </c>
      <c r="L1232" s="438" t="s">
        <v>3335</v>
      </c>
      <c r="M1232" s="438" t="s">
        <v>4894</v>
      </c>
      <c r="N1232" s="438" t="s">
        <v>3335</v>
      </c>
      <c r="O1232" s="438" t="s">
        <v>3335</v>
      </c>
      <c r="P1232" s="438" t="s">
        <v>3335</v>
      </c>
      <c r="Q1232" s="438" t="s">
        <v>3335</v>
      </c>
      <c r="R1232" s="439" t="s">
        <v>4880</v>
      </c>
      <c r="S1232" s="439" t="s">
        <v>3335</v>
      </c>
      <c r="T1232" s="439" t="s">
        <v>4895</v>
      </c>
      <c r="U1232" s="439" t="s">
        <v>4895</v>
      </c>
      <c r="V1232" s="438" t="s">
        <v>4781</v>
      </c>
      <c r="W1232" s="438" t="s">
        <v>3344</v>
      </c>
      <c r="X1232" s="438" t="s">
        <v>3335</v>
      </c>
      <c r="Y1232" s="438" t="s">
        <v>3346</v>
      </c>
      <c r="Z1232" s="438" t="s">
        <v>3335</v>
      </c>
      <c r="AA1232" s="438" t="s">
        <v>3335</v>
      </c>
      <c r="AB1232" s="438" t="s">
        <v>3347</v>
      </c>
      <c r="AC1232" s="438" t="s">
        <v>3348</v>
      </c>
      <c r="AD1232" s="438" t="s">
        <v>3335</v>
      </c>
      <c r="AE1232" s="438" t="s">
        <v>3335</v>
      </c>
    </row>
    <row r="1233" spans="1:31" s="438" customFormat="1" x14ac:dyDescent="0.35">
      <c r="A1233" s="436" t="s">
        <v>4896</v>
      </c>
      <c r="B1233" s="437" t="s">
        <v>3334</v>
      </c>
      <c r="C1233" s="438" t="s">
        <v>34</v>
      </c>
      <c r="D1233" s="438" t="s">
        <v>4897</v>
      </c>
      <c r="E1233" s="438" t="s">
        <v>3335</v>
      </c>
      <c r="F1233" s="438" t="s">
        <v>3335</v>
      </c>
      <c r="G1233" s="438" t="s">
        <v>3336</v>
      </c>
      <c r="H1233" s="438" t="s">
        <v>3337</v>
      </c>
      <c r="I1233" s="438" t="s">
        <v>3335</v>
      </c>
      <c r="J1233" s="438" t="s">
        <v>3335</v>
      </c>
      <c r="K1233" s="438" t="s">
        <v>3335</v>
      </c>
      <c r="L1233" s="438" t="s">
        <v>3335</v>
      </c>
      <c r="M1233" s="438" t="s">
        <v>4898</v>
      </c>
      <c r="N1233" s="438" t="s">
        <v>3335</v>
      </c>
      <c r="O1233" s="438" t="s">
        <v>3335</v>
      </c>
      <c r="P1233" s="438" t="s">
        <v>3335</v>
      </c>
      <c r="Q1233" s="438" t="s">
        <v>3335</v>
      </c>
      <c r="R1233" s="439" t="s">
        <v>4880</v>
      </c>
      <c r="S1233" s="439" t="s">
        <v>3335</v>
      </c>
      <c r="T1233" s="439" t="s">
        <v>4899</v>
      </c>
      <c r="U1233" s="439" t="s">
        <v>4899</v>
      </c>
      <c r="V1233" s="438" t="s">
        <v>4781</v>
      </c>
      <c r="W1233" s="438" t="s">
        <v>3344</v>
      </c>
      <c r="X1233" s="438" t="s">
        <v>3335</v>
      </c>
      <c r="Y1233" s="438" t="s">
        <v>3346</v>
      </c>
      <c r="Z1233" s="438" t="s">
        <v>3335</v>
      </c>
      <c r="AA1233" s="438" t="s">
        <v>3335</v>
      </c>
      <c r="AB1233" s="438" t="s">
        <v>3347</v>
      </c>
      <c r="AC1233" s="438" t="s">
        <v>3348</v>
      </c>
      <c r="AD1233" s="438" t="s">
        <v>3335</v>
      </c>
      <c r="AE1233" s="438" t="s">
        <v>3335</v>
      </c>
    </row>
    <row r="1234" spans="1:31" s="438" customFormat="1" x14ac:dyDescent="0.35">
      <c r="A1234" s="436" t="s">
        <v>4900</v>
      </c>
      <c r="B1234" s="437" t="s">
        <v>3334</v>
      </c>
      <c r="C1234" s="438" t="s">
        <v>34</v>
      </c>
      <c r="D1234" s="438" t="s">
        <v>4901</v>
      </c>
      <c r="E1234" s="438" t="s">
        <v>3335</v>
      </c>
      <c r="F1234" s="438" t="s">
        <v>3335</v>
      </c>
      <c r="G1234" s="438" t="s">
        <v>3336</v>
      </c>
      <c r="H1234" s="438" t="s">
        <v>3337</v>
      </c>
      <c r="I1234" s="438" t="s">
        <v>3335</v>
      </c>
      <c r="J1234" s="438" t="s">
        <v>3335</v>
      </c>
      <c r="K1234" s="438" t="s">
        <v>3335</v>
      </c>
      <c r="L1234" s="438" t="s">
        <v>3335</v>
      </c>
      <c r="M1234" s="438" t="s">
        <v>3338</v>
      </c>
      <c r="N1234" s="438" t="s">
        <v>3335</v>
      </c>
      <c r="O1234" s="438" t="s">
        <v>3335</v>
      </c>
      <c r="P1234" s="438" t="s">
        <v>3335</v>
      </c>
      <c r="Q1234" s="438" t="s">
        <v>3335</v>
      </c>
      <c r="R1234" s="439" t="s">
        <v>4403</v>
      </c>
      <c r="S1234" s="439" t="s">
        <v>3335</v>
      </c>
      <c r="T1234" s="439" t="s">
        <v>4779</v>
      </c>
      <c r="U1234" s="439" t="s">
        <v>4780</v>
      </c>
      <c r="V1234" s="438" t="s">
        <v>4781</v>
      </c>
      <c r="W1234" s="438" t="s">
        <v>3344</v>
      </c>
      <c r="X1234" s="438" t="s">
        <v>3335</v>
      </c>
      <c r="Y1234" s="438" t="s">
        <v>3346</v>
      </c>
      <c r="Z1234" s="438" t="s">
        <v>3335</v>
      </c>
      <c r="AA1234" s="438" t="s">
        <v>3335</v>
      </c>
      <c r="AB1234" s="438" t="s">
        <v>3347</v>
      </c>
      <c r="AC1234" s="438" t="s">
        <v>3348</v>
      </c>
      <c r="AD1234" s="438" t="s">
        <v>3335</v>
      </c>
      <c r="AE1234" s="438" t="s">
        <v>3335</v>
      </c>
    </row>
    <row r="1235" spans="1:31" s="438" customFormat="1" x14ac:dyDescent="0.35">
      <c r="A1235" s="436" t="s">
        <v>4900</v>
      </c>
      <c r="B1235" s="437" t="s">
        <v>3349</v>
      </c>
      <c r="C1235" s="438" t="s">
        <v>34</v>
      </c>
      <c r="D1235" s="438" t="s">
        <v>4902</v>
      </c>
      <c r="E1235" s="438" t="s">
        <v>3335</v>
      </c>
      <c r="F1235" s="438" t="s">
        <v>3335</v>
      </c>
      <c r="G1235" s="438" t="s">
        <v>3336</v>
      </c>
      <c r="H1235" s="438" t="s">
        <v>3335</v>
      </c>
      <c r="I1235" s="438" t="s">
        <v>3335</v>
      </c>
      <c r="J1235" s="438" t="s">
        <v>3335</v>
      </c>
      <c r="K1235" s="438" t="s">
        <v>3335</v>
      </c>
      <c r="L1235" s="438" t="s">
        <v>3335</v>
      </c>
      <c r="M1235" s="438" t="s">
        <v>3335</v>
      </c>
      <c r="N1235" s="438" t="s">
        <v>3335</v>
      </c>
      <c r="O1235" s="438" t="s">
        <v>3335</v>
      </c>
      <c r="P1235" s="438" t="s">
        <v>3335</v>
      </c>
      <c r="Q1235" s="438" t="s">
        <v>3335</v>
      </c>
      <c r="R1235" s="439" t="s">
        <v>3335</v>
      </c>
      <c r="S1235" s="439" t="s">
        <v>3335</v>
      </c>
      <c r="T1235" s="439" t="s">
        <v>3335</v>
      </c>
      <c r="U1235" s="439" t="s">
        <v>3335</v>
      </c>
      <c r="V1235" s="438" t="s">
        <v>3335</v>
      </c>
      <c r="W1235" s="438" t="s">
        <v>3335</v>
      </c>
      <c r="X1235" s="438" t="s">
        <v>3335</v>
      </c>
      <c r="Y1235" s="438" t="s">
        <v>3346</v>
      </c>
      <c r="Z1235" s="438" t="s">
        <v>3335</v>
      </c>
      <c r="AA1235" s="438" t="s">
        <v>3335</v>
      </c>
      <c r="AB1235" s="438" t="s">
        <v>3335</v>
      </c>
      <c r="AC1235" s="438" t="s">
        <v>3335</v>
      </c>
      <c r="AD1235" s="438" t="s">
        <v>3335</v>
      </c>
      <c r="AE1235" s="438" t="s">
        <v>3335</v>
      </c>
    </row>
    <row r="1236" spans="1:31" s="438" customFormat="1" x14ac:dyDescent="0.35">
      <c r="A1236" s="436" t="s">
        <v>4903</v>
      </c>
      <c r="B1236" s="437" t="s">
        <v>3334</v>
      </c>
      <c r="C1236" s="438" t="s">
        <v>34</v>
      </c>
      <c r="D1236" s="438" t="s">
        <v>4904</v>
      </c>
      <c r="E1236" s="438" t="s">
        <v>3335</v>
      </c>
      <c r="F1236" s="438" t="s">
        <v>3335</v>
      </c>
      <c r="G1236" s="438" t="s">
        <v>3336</v>
      </c>
      <c r="H1236" s="438" t="s">
        <v>3337</v>
      </c>
      <c r="I1236" s="438" t="s">
        <v>3335</v>
      </c>
      <c r="J1236" s="438" t="s">
        <v>3335</v>
      </c>
      <c r="K1236" s="438" t="s">
        <v>3335</v>
      </c>
      <c r="L1236" s="438" t="s">
        <v>3335</v>
      </c>
      <c r="M1236" s="438" t="s">
        <v>3338</v>
      </c>
      <c r="N1236" s="438" t="s">
        <v>3335</v>
      </c>
      <c r="O1236" s="438" t="s">
        <v>3335</v>
      </c>
      <c r="P1236" s="438" t="s">
        <v>3335</v>
      </c>
      <c r="Q1236" s="438" t="s">
        <v>3335</v>
      </c>
      <c r="R1236" s="439" t="s">
        <v>4403</v>
      </c>
      <c r="S1236" s="439" t="s">
        <v>3335</v>
      </c>
      <c r="T1236" s="439" t="s">
        <v>4779</v>
      </c>
      <c r="U1236" s="439" t="s">
        <v>4780</v>
      </c>
      <c r="V1236" s="438" t="s">
        <v>4781</v>
      </c>
      <c r="W1236" s="438" t="s">
        <v>3344</v>
      </c>
      <c r="X1236" s="438" t="s">
        <v>3335</v>
      </c>
      <c r="Y1236" s="438" t="s">
        <v>3346</v>
      </c>
      <c r="Z1236" s="438" t="s">
        <v>3335</v>
      </c>
      <c r="AA1236" s="438" t="s">
        <v>3335</v>
      </c>
      <c r="AB1236" s="438" t="s">
        <v>3347</v>
      </c>
      <c r="AC1236" s="438" t="s">
        <v>3348</v>
      </c>
      <c r="AD1236" s="438" t="s">
        <v>3335</v>
      </c>
      <c r="AE1236" s="438" t="s">
        <v>3335</v>
      </c>
    </row>
    <row r="1237" spans="1:31" s="438" customFormat="1" x14ac:dyDescent="0.35">
      <c r="A1237" s="436" t="s">
        <v>4903</v>
      </c>
      <c r="B1237" s="437" t="s">
        <v>3349</v>
      </c>
      <c r="C1237" s="438" t="s">
        <v>34</v>
      </c>
      <c r="D1237" s="438" t="s">
        <v>4905</v>
      </c>
      <c r="E1237" s="438" t="s">
        <v>3335</v>
      </c>
      <c r="F1237" s="438" t="s">
        <v>3335</v>
      </c>
      <c r="G1237" s="438" t="s">
        <v>3336</v>
      </c>
      <c r="H1237" s="438" t="s">
        <v>3335</v>
      </c>
      <c r="I1237" s="438" t="s">
        <v>3335</v>
      </c>
      <c r="J1237" s="438" t="s">
        <v>3335</v>
      </c>
      <c r="K1237" s="438" t="s">
        <v>3335</v>
      </c>
      <c r="L1237" s="438" t="s">
        <v>3335</v>
      </c>
      <c r="M1237" s="438" t="s">
        <v>3335</v>
      </c>
      <c r="N1237" s="438" t="s">
        <v>3335</v>
      </c>
      <c r="O1237" s="438" t="s">
        <v>3335</v>
      </c>
      <c r="P1237" s="438" t="s">
        <v>3335</v>
      </c>
      <c r="Q1237" s="438" t="s">
        <v>3335</v>
      </c>
      <c r="R1237" s="439" t="s">
        <v>3335</v>
      </c>
      <c r="S1237" s="439" t="s">
        <v>3335</v>
      </c>
      <c r="T1237" s="439" t="s">
        <v>3335</v>
      </c>
      <c r="U1237" s="439" t="s">
        <v>3335</v>
      </c>
      <c r="V1237" s="438" t="s">
        <v>3335</v>
      </c>
      <c r="W1237" s="438" t="s">
        <v>3335</v>
      </c>
      <c r="X1237" s="438" t="s">
        <v>3335</v>
      </c>
      <c r="Y1237" s="438" t="s">
        <v>3346</v>
      </c>
      <c r="Z1237" s="438" t="s">
        <v>3335</v>
      </c>
      <c r="AA1237" s="438" t="s">
        <v>3335</v>
      </c>
      <c r="AB1237" s="438" t="s">
        <v>3335</v>
      </c>
      <c r="AC1237" s="438" t="s">
        <v>3335</v>
      </c>
      <c r="AD1237" s="438" t="s">
        <v>3335</v>
      </c>
      <c r="AE1237" s="438" t="s">
        <v>3335</v>
      </c>
    </row>
    <row r="1238" spans="1:31" s="438" customFormat="1" x14ac:dyDescent="0.35">
      <c r="A1238" s="436" t="s">
        <v>4906</v>
      </c>
      <c r="B1238" s="437" t="s">
        <v>3334</v>
      </c>
      <c r="C1238" s="438" t="s">
        <v>34</v>
      </c>
      <c r="D1238" s="438" t="s">
        <v>4907</v>
      </c>
      <c r="E1238" s="438" t="s">
        <v>3335</v>
      </c>
      <c r="F1238" s="438" t="s">
        <v>3335</v>
      </c>
      <c r="G1238" s="438" t="s">
        <v>3336</v>
      </c>
      <c r="H1238" s="438" t="s">
        <v>3337</v>
      </c>
      <c r="I1238" s="438" t="s">
        <v>3335</v>
      </c>
      <c r="J1238" s="438" t="s">
        <v>3335</v>
      </c>
      <c r="K1238" s="438" t="s">
        <v>3335</v>
      </c>
      <c r="L1238" s="438" t="s">
        <v>3335</v>
      </c>
      <c r="M1238" s="438" t="s">
        <v>3338</v>
      </c>
      <c r="N1238" s="438" t="s">
        <v>3335</v>
      </c>
      <c r="O1238" s="438" t="s">
        <v>3335</v>
      </c>
      <c r="P1238" s="438" t="s">
        <v>3335</v>
      </c>
      <c r="Q1238" s="438" t="s">
        <v>3335</v>
      </c>
      <c r="R1238" s="439" t="s">
        <v>4403</v>
      </c>
      <c r="S1238" s="439" t="s">
        <v>3335</v>
      </c>
      <c r="T1238" s="439" t="s">
        <v>4779</v>
      </c>
      <c r="U1238" s="439" t="s">
        <v>4780</v>
      </c>
      <c r="V1238" s="438" t="s">
        <v>4781</v>
      </c>
      <c r="W1238" s="438" t="s">
        <v>3344</v>
      </c>
      <c r="X1238" s="438" t="s">
        <v>3335</v>
      </c>
      <c r="Y1238" s="438" t="s">
        <v>3346</v>
      </c>
      <c r="Z1238" s="438" t="s">
        <v>3335</v>
      </c>
      <c r="AA1238" s="438" t="s">
        <v>3335</v>
      </c>
      <c r="AB1238" s="438" t="s">
        <v>3347</v>
      </c>
      <c r="AC1238" s="438" t="s">
        <v>3348</v>
      </c>
      <c r="AD1238" s="438" t="s">
        <v>3335</v>
      </c>
      <c r="AE1238" s="438" t="s">
        <v>3335</v>
      </c>
    </row>
    <row r="1239" spans="1:31" s="438" customFormat="1" x14ac:dyDescent="0.35">
      <c r="A1239" s="436" t="s">
        <v>4908</v>
      </c>
      <c r="B1239" s="437" t="s">
        <v>3334</v>
      </c>
      <c r="C1239" s="438" t="s">
        <v>34</v>
      </c>
      <c r="D1239" s="438" t="s">
        <v>4909</v>
      </c>
      <c r="E1239" s="438" t="s">
        <v>3335</v>
      </c>
      <c r="F1239" s="438" t="s">
        <v>3335</v>
      </c>
      <c r="G1239" s="438" t="s">
        <v>3336</v>
      </c>
      <c r="H1239" s="438" t="s">
        <v>3337</v>
      </c>
      <c r="I1239" s="438" t="s">
        <v>3335</v>
      </c>
      <c r="J1239" s="438" t="s">
        <v>3335</v>
      </c>
      <c r="K1239" s="438" t="s">
        <v>3335</v>
      </c>
      <c r="L1239" s="438" t="s">
        <v>3335</v>
      </c>
      <c r="M1239" s="438" t="s">
        <v>3338</v>
      </c>
      <c r="N1239" s="438" t="s">
        <v>3335</v>
      </c>
      <c r="O1239" s="438" t="s">
        <v>3335</v>
      </c>
      <c r="P1239" s="438" t="s">
        <v>3335</v>
      </c>
      <c r="Q1239" s="438" t="s">
        <v>3335</v>
      </c>
      <c r="R1239" s="439" t="s">
        <v>4403</v>
      </c>
      <c r="S1239" s="439" t="s">
        <v>3335</v>
      </c>
      <c r="T1239" s="439" t="s">
        <v>4779</v>
      </c>
      <c r="U1239" s="439" t="s">
        <v>4780</v>
      </c>
      <c r="V1239" s="438" t="s">
        <v>4781</v>
      </c>
      <c r="W1239" s="438" t="s">
        <v>3344</v>
      </c>
      <c r="X1239" s="438" t="s">
        <v>3335</v>
      </c>
      <c r="Y1239" s="438" t="s">
        <v>3346</v>
      </c>
      <c r="Z1239" s="438" t="s">
        <v>3335</v>
      </c>
      <c r="AA1239" s="438" t="s">
        <v>3335</v>
      </c>
      <c r="AB1239" s="438" t="s">
        <v>3347</v>
      </c>
      <c r="AC1239" s="438" t="s">
        <v>3348</v>
      </c>
      <c r="AD1239" s="438" t="s">
        <v>3335</v>
      </c>
      <c r="AE1239" s="438" t="s">
        <v>3335</v>
      </c>
    </row>
    <row r="1240" spans="1:31" s="438" customFormat="1" x14ac:dyDescent="0.35">
      <c r="A1240" s="436" t="s">
        <v>4910</v>
      </c>
      <c r="B1240" s="437" t="s">
        <v>3334</v>
      </c>
      <c r="C1240" s="438" t="s">
        <v>34</v>
      </c>
      <c r="D1240" s="438" t="s">
        <v>4911</v>
      </c>
      <c r="E1240" s="438" t="s">
        <v>3335</v>
      </c>
      <c r="F1240" s="438" t="s">
        <v>3335</v>
      </c>
      <c r="G1240" s="438" t="s">
        <v>3336</v>
      </c>
      <c r="H1240" s="438" t="s">
        <v>3337</v>
      </c>
      <c r="I1240" s="438" t="s">
        <v>3335</v>
      </c>
      <c r="J1240" s="438" t="s">
        <v>3335</v>
      </c>
      <c r="K1240" s="438" t="s">
        <v>3335</v>
      </c>
      <c r="L1240" s="438" t="s">
        <v>3335</v>
      </c>
      <c r="M1240" s="438" t="s">
        <v>3338</v>
      </c>
      <c r="N1240" s="438" t="s">
        <v>3335</v>
      </c>
      <c r="O1240" s="438" t="s">
        <v>3335</v>
      </c>
      <c r="P1240" s="438" t="s">
        <v>3335</v>
      </c>
      <c r="Q1240" s="438" t="s">
        <v>3335</v>
      </c>
      <c r="R1240" s="439" t="s">
        <v>4403</v>
      </c>
      <c r="S1240" s="439" t="s">
        <v>3335</v>
      </c>
      <c r="T1240" s="439" t="s">
        <v>4779</v>
      </c>
      <c r="U1240" s="439" t="s">
        <v>4780</v>
      </c>
      <c r="V1240" s="438" t="s">
        <v>4781</v>
      </c>
      <c r="W1240" s="438" t="s">
        <v>3344</v>
      </c>
      <c r="X1240" s="438" t="s">
        <v>3335</v>
      </c>
      <c r="Y1240" s="438" t="s">
        <v>3346</v>
      </c>
      <c r="Z1240" s="438" t="s">
        <v>3335</v>
      </c>
      <c r="AA1240" s="438" t="s">
        <v>3335</v>
      </c>
      <c r="AB1240" s="438" t="s">
        <v>3347</v>
      </c>
      <c r="AC1240" s="438" t="s">
        <v>3348</v>
      </c>
      <c r="AD1240" s="438" t="s">
        <v>3335</v>
      </c>
      <c r="AE1240" s="438" t="s">
        <v>3335</v>
      </c>
    </row>
    <row r="1241" spans="1:31" s="438" customFormat="1" x14ac:dyDescent="0.35">
      <c r="A1241" s="436" t="s">
        <v>4912</v>
      </c>
      <c r="B1241" s="437" t="s">
        <v>3334</v>
      </c>
      <c r="C1241" s="438" t="s">
        <v>34</v>
      </c>
      <c r="D1241" s="438" t="s">
        <v>4913</v>
      </c>
      <c r="E1241" s="438" t="s">
        <v>3335</v>
      </c>
      <c r="F1241" s="438" t="s">
        <v>3335</v>
      </c>
      <c r="G1241" s="438" t="s">
        <v>3336</v>
      </c>
      <c r="H1241" s="438" t="s">
        <v>3337</v>
      </c>
      <c r="I1241" s="438" t="s">
        <v>3335</v>
      </c>
      <c r="J1241" s="438" t="s">
        <v>3335</v>
      </c>
      <c r="K1241" s="438" t="s">
        <v>3335</v>
      </c>
      <c r="L1241" s="438" t="s">
        <v>3335</v>
      </c>
      <c r="M1241" s="438" t="s">
        <v>3338</v>
      </c>
      <c r="N1241" s="438" t="s">
        <v>3335</v>
      </c>
      <c r="O1241" s="438" t="s">
        <v>3335</v>
      </c>
      <c r="P1241" s="438" t="s">
        <v>3335</v>
      </c>
      <c r="Q1241" s="438" t="s">
        <v>3335</v>
      </c>
      <c r="R1241" s="439" t="s">
        <v>4403</v>
      </c>
      <c r="S1241" s="439" t="s">
        <v>3335</v>
      </c>
      <c r="T1241" s="439" t="s">
        <v>4779</v>
      </c>
      <c r="U1241" s="439" t="s">
        <v>4780</v>
      </c>
      <c r="V1241" s="438" t="s">
        <v>4781</v>
      </c>
      <c r="W1241" s="438" t="s">
        <v>3344</v>
      </c>
      <c r="X1241" s="438" t="s">
        <v>3335</v>
      </c>
      <c r="Y1241" s="438" t="s">
        <v>3346</v>
      </c>
      <c r="Z1241" s="438" t="s">
        <v>3335</v>
      </c>
      <c r="AA1241" s="438" t="s">
        <v>3335</v>
      </c>
      <c r="AB1241" s="438" t="s">
        <v>3347</v>
      </c>
      <c r="AC1241" s="438" t="s">
        <v>3348</v>
      </c>
      <c r="AD1241" s="438" t="s">
        <v>3335</v>
      </c>
      <c r="AE1241" s="438" t="s">
        <v>3335</v>
      </c>
    </row>
    <row r="1242" spans="1:31" s="438" customFormat="1" x14ac:dyDescent="0.35">
      <c r="A1242" s="436" t="s">
        <v>4914</v>
      </c>
      <c r="B1242" s="437" t="s">
        <v>3334</v>
      </c>
      <c r="C1242" s="438" t="s">
        <v>34</v>
      </c>
      <c r="D1242" s="438" t="s">
        <v>4915</v>
      </c>
      <c r="E1242" s="438" t="s">
        <v>3335</v>
      </c>
      <c r="F1242" s="438" t="s">
        <v>3335</v>
      </c>
      <c r="G1242" s="438" t="s">
        <v>3336</v>
      </c>
      <c r="H1242" s="438" t="s">
        <v>3337</v>
      </c>
      <c r="I1242" s="438" t="s">
        <v>3335</v>
      </c>
      <c r="J1242" s="438" t="s">
        <v>3335</v>
      </c>
      <c r="K1242" s="438" t="s">
        <v>3335</v>
      </c>
      <c r="L1242" s="438" t="s">
        <v>3335</v>
      </c>
      <c r="M1242" s="438" t="s">
        <v>3338</v>
      </c>
      <c r="N1242" s="438" t="s">
        <v>3335</v>
      </c>
      <c r="O1242" s="438" t="s">
        <v>3335</v>
      </c>
      <c r="P1242" s="438" t="s">
        <v>3335</v>
      </c>
      <c r="Q1242" s="438" t="s">
        <v>3335</v>
      </c>
      <c r="R1242" s="439" t="s">
        <v>4403</v>
      </c>
      <c r="S1242" s="439" t="s">
        <v>3335</v>
      </c>
      <c r="T1242" s="439" t="s">
        <v>4779</v>
      </c>
      <c r="U1242" s="439" t="s">
        <v>4780</v>
      </c>
      <c r="V1242" s="438" t="s">
        <v>4781</v>
      </c>
      <c r="W1242" s="438" t="s">
        <v>3344</v>
      </c>
      <c r="X1242" s="438" t="s">
        <v>3335</v>
      </c>
      <c r="Y1242" s="438" t="s">
        <v>3346</v>
      </c>
      <c r="Z1242" s="438" t="s">
        <v>3335</v>
      </c>
      <c r="AA1242" s="438" t="s">
        <v>3335</v>
      </c>
      <c r="AB1242" s="438" t="s">
        <v>3347</v>
      </c>
      <c r="AC1242" s="438" t="s">
        <v>3348</v>
      </c>
      <c r="AD1242" s="438" t="s">
        <v>3335</v>
      </c>
      <c r="AE1242" s="438" t="s">
        <v>3335</v>
      </c>
    </row>
    <row r="1243" spans="1:31" s="438" customFormat="1" x14ac:dyDescent="0.35">
      <c r="A1243" s="436" t="s">
        <v>4914</v>
      </c>
      <c r="B1243" s="437" t="s">
        <v>3349</v>
      </c>
      <c r="C1243" s="438" t="s">
        <v>34</v>
      </c>
      <c r="D1243" s="438" t="s">
        <v>4916</v>
      </c>
      <c r="E1243" s="438" t="s">
        <v>3335</v>
      </c>
      <c r="F1243" s="438" t="s">
        <v>3335</v>
      </c>
      <c r="G1243" s="438" t="s">
        <v>3336</v>
      </c>
      <c r="H1243" s="438" t="s">
        <v>3335</v>
      </c>
      <c r="I1243" s="438" t="s">
        <v>3335</v>
      </c>
      <c r="J1243" s="438" t="s">
        <v>3335</v>
      </c>
      <c r="K1243" s="438" t="s">
        <v>3335</v>
      </c>
      <c r="L1243" s="438" t="s">
        <v>3335</v>
      </c>
      <c r="M1243" s="438" t="s">
        <v>3335</v>
      </c>
      <c r="N1243" s="438" t="s">
        <v>3335</v>
      </c>
      <c r="O1243" s="438" t="s">
        <v>3335</v>
      </c>
      <c r="P1243" s="438" t="s">
        <v>3335</v>
      </c>
      <c r="Q1243" s="438" t="s">
        <v>3335</v>
      </c>
      <c r="R1243" s="439" t="s">
        <v>3335</v>
      </c>
      <c r="S1243" s="439" t="s">
        <v>3335</v>
      </c>
      <c r="T1243" s="439" t="s">
        <v>3335</v>
      </c>
      <c r="U1243" s="439" t="s">
        <v>3335</v>
      </c>
      <c r="V1243" s="438" t="s">
        <v>3335</v>
      </c>
      <c r="W1243" s="438" t="s">
        <v>3335</v>
      </c>
      <c r="X1243" s="438" t="s">
        <v>3335</v>
      </c>
      <c r="Y1243" s="438" t="s">
        <v>3346</v>
      </c>
      <c r="Z1243" s="438" t="s">
        <v>3335</v>
      </c>
      <c r="AA1243" s="438" t="s">
        <v>3335</v>
      </c>
      <c r="AB1243" s="438" t="s">
        <v>3335</v>
      </c>
      <c r="AC1243" s="438" t="s">
        <v>3335</v>
      </c>
      <c r="AD1243" s="438" t="s">
        <v>3335</v>
      </c>
      <c r="AE1243" s="438" t="s">
        <v>3335</v>
      </c>
    </row>
    <row r="1244" spans="1:31" s="438" customFormat="1" x14ac:dyDescent="0.35">
      <c r="A1244" s="436" t="s">
        <v>4917</v>
      </c>
      <c r="B1244" s="437" t="s">
        <v>3334</v>
      </c>
      <c r="C1244" s="438" t="s">
        <v>34</v>
      </c>
      <c r="D1244" s="438" t="s">
        <v>4918</v>
      </c>
      <c r="E1244" s="438" t="s">
        <v>3335</v>
      </c>
      <c r="F1244" s="438" t="s">
        <v>3335</v>
      </c>
      <c r="G1244" s="438" t="s">
        <v>3336</v>
      </c>
      <c r="H1244" s="438" t="s">
        <v>3337</v>
      </c>
      <c r="I1244" s="438" t="s">
        <v>3335</v>
      </c>
      <c r="J1244" s="438" t="s">
        <v>3335</v>
      </c>
      <c r="K1244" s="438" t="s">
        <v>3335</v>
      </c>
      <c r="L1244" s="438" t="s">
        <v>3335</v>
      </c>
      <c r="M1244" s="438" t="s">
        <v>3338</v>
      </c>
      <c r="N1244" s="438" t="s">
        <v>3335</v>
      </c>
      <c r="O1244" s="438" t="s">
        <v>3335</v>
      </c>
      <c r="P1244" s="438" t="s">
        <v>3335</v>
      </c>
      <c r="Q1244" s="438" t="s">
        <v>3335</v>
      </c>
      <c r="R1244" s="439" t="s">
        <v>4403</v>
      </c>
      <c r="S1244" s="439" t="s">
        <v>3335</v>
      </c>
      <c r="T1244" s="439" t="s">
        <v>4779</v>
      </c>
      <c r="U1244" s="439" t="s">
        <v>4780</v>
      </c>
      <c r="V1244" s="438" t="s">
        <v>4781</v>
      </c>
      <c r="W1244" s="438" t="s">
        <v>3344</v>
      </c>
      <c r="X1244" s="438" t="s">
        <v>3335</v>
      </c>
      <c r="Y1244" s="438" t="s">
        <v>3346</v>
      </c>
      <c r="Z1244" s="438" t="s">
        <v>3335</v>
      </c>
      <c r="AA1244" s="438" t="s">
        <v>3335</v>
      </c>
      <c r="AB1244" s="438" t="s">
        <v>3347</v>
      </c>
      <c r="AC1244" s="438" t="s">
        <v>3348</v>
      </c>
      <c r="AD1244" s="438" t="s">
        <v>3335</v>
      </c>
      <c r="AE1244" s="438" t="s">
        <v>3335</v>
      </c>
    </row>
    <row r="1245" spans="1:31" s="438" customFormat="1" x14ac:dyDescent="0.35">
      <c r="A1245" s="436" t="s">
        <v>4919</v>
      </c>
      <c r="B1245" s="437" t="s">
        <v>3334</v>
      </c>
      <c r="C1245" s="438" t="s">
        <v>4858</v>
      </c>
      <c r="D1245" s="438" t="s">
        <v>3335</v>
      </c>
      <c r="E1245" s="438" t="s">
        <v>4920</v>
      </c>
      <c r="F1245" s="438" t="s">
        <v>4164</v>
      </c>
      <c r="G1245" s="438" t="s">
        <v>3336</v>
      </c>
      <c r="H1245" s="438" t="s">
        <v>3337</v>
      </c>
      <c r="I1245" s="438" t="s">
        <v>3335</v>
      </c>
      <c r="J1245" s="438" t="s">
        <v>3335</v>
      </c>
      <c r="K1245" s="438" t="s">
        <v>3335</v>
      </c>
      <c r="L1245" s="438" t="s">
        <v>3335</v>
      </c>
      <c r="M1245" s="438" t="s">
        <v>3335</v>
      </c>
      <c r="N1245" s="438" t="s">
        <v>4921</v>
      </c>
      <c r="O1245" s="438" t="s">
        <v>4164</v>
      </c>
      <c r="P1245" s="438" t="s">
        <v>3335</v>
      </c>
      <c r="Q1245" s="438" t="s">
        <v>3335</v>
      </c>
      <c r="R1245" s="439" t="s">
        <v>4922</v>
      </c>
      <c r="S1245" s="439" t="s">
        <v>3335</v>
      </c>
      <c r="T1245" s="439" t="s">
        <v>4923</v>
      </c>
      <c r="U1245" s="439" t="s">
        <v>4923</v>
      </c>
      <c r="V1245" s="438" t="s">
        <v>4781</v>
      </c>
      <c r="W1245" s="438" t="s">
        <v>3344</v>
      </c>
      <c r="X1245" s="438" t="s">
        <v>3335</v>
      </c>
      <c r="Y1245" s="438" t="s">
        <v>3346</v>
      </c>
      <c r="Z1245" s="438" t="s">
        <v>3335</v>
      </c>
      <c r="AA1245" s="438" t="s">
        <v>3335</v>
      </c>
      <c r="AB1245" s="438" t="s">
        <v>3347</v>
      </c>
      <c r="AC1245" s="438" t="s">
        <v>3348</v>
      </c>
      <c r="AD1245" s="438" t="s">
        <v>3335</v>
      </c>
      <c r="AE1245" s="438" t="s">
        <v>3335</v>
      </c>
    </row>
    <row r="1246" spans="1:31" s="438" customFormat="1" x14ac:dyDescent="0.35">
      <c r="A1246" s="436" t="s">
        <v>4919</v>
      </c>
      <c r="B1246" s="437" t="s">
        <v>3349</v>
      </c>
      <c r="C1246" s="438" t="s">
        <v>4858</v>
      </c>
      <c r="D1246" s="438" t="s">
        <v>3335</v>
      </c>
      <c r="E1246" s="438" t="s">
        <v>4924</v>
      </c>
      <c r="F1246" s="438" t="s">
        <v>4164</v>
      </c>
      <c r="G1246" s="438" t="s">
        <v>3336</v>
      </c>
      <c r="H1246" s="438" t="s">
        <v>3335</v>
      </c>
      <c r="I1246" s="438" t="s">
        <v>3335</v>
      </c>
      <c r="J1246" s="438" t="s">
        <v>3335</v>
      </c>
      <c r="K1246" s="438" t="s">
        <v>3335</v>
      </c>
      <c r="L1246" s="438" t="s">
        <v>3335</v>
      </c>
      <c r="M1246" s="438" t="s">
        <v>3335</v>
      </c>
      <c r="N1246" s="438" t="s">
        <v>3335</v>
      </c>
      <c r="O1246" s="438" t="s">
        <v>3335</v>
      </c>
      <c r="P1246" s="438" t="s">
        <v>3335</v>
      </c>
      <c r="Q1246" s="438" t="s">
        <v>3335</v>
      </c>
      <c r="R1246" s="439" t="s">
        <v>3335</v>
      </c>
      <c r="S1246" s="439" t="s">
        <v>3335</v>
      </c>
      <c r="T1246" s="439" t="s">
        <v>3335</v>
      </c>
      <c r="U1246" s="439" t="s">
        <v>3335</v>
      </c>
      <c r="V1246" s="438" t="s">
        <v>3335</v>
      </c>
      <c r="W1246" s="438" t="s">
        <v>3335</v>
      </c>
      <c r="X1246" s="438" t="s">
        <v>3335</v>
      </c>
      <c r="Y1246" s="438" t="s">
        <v>3346</v>
      </c>
      <c r="Z1246" s="438" t="s">
        <v>3335</v>
      </c>
      <c r="AA1246" s="438" t="s">
        <v>3335</v>
      </c>
      <c r="AB1246" s="438" t="s">
        <v>3335</v>
      </c>
      <c r="AC1246" s="438" t="s">
        <v>3335</v>
      </c>
      <c r="AD1246" s="438" t="s">
        <v>3335</v>
      </c>
      <c r="AE1246" s="438" t="s">
        <v>3335</v>
      </c>
    </row>
    <row r="1247" spans="1:31" s="438" customFormat="1" x14ac:dyDescent="0.35">
      <c r="A1247" s="436" t="s">
        <v>4919</v>
      </c>
      <c r="B1247" s="437" t="s">
        <v>3350</v>
      </c>
      <c r="C1247" s="438" t="s">
        <v>4858</v>
      </c>
      <c r="D1247" s="438" t="s">
        <v>3335</v>
      </c>
      <c r="E1247" s="438" t="s">
        <v>4925</v>
      </c>
      <c r="F1247" s="438" t="s">
        <v>4164</v>
      </c>
      <c r="G1247" s="438" t="s">
        <v>3336</v>
      </c>
      <c r="H1247" s="438" t="s">
        <v>3335</v>
      </c>
      <c r="I1247" s="438" t="s">
        <v>3335</v>
      </c>
      <c r="J1247" s="438" t="s">
        <v>3335</v>
      </c>
      <c r="K1247" s="438" t="s">
        <v>3335</v>
      </c>
      <c r="L1247" s="438" t="s">
        <v>3335</v>
      </c>
      <c r="M1247" s="438" t="s">
        <v>3335</v>
      </c>
      <c r="N1247" s="438" t="s">
        <v>3335</v>
      </c>
      <c r="O1247" s="438" t="s">
        <v>3335</v>
      </c>
      <c r="P1247" s="438" t="s">
        <v>3335</v>
      </c>
      <c r="Q1247" s="438" t="s">
        <v>3335</v>
      </c>
      <c r="R1247" s="439" t="s">
        <v>3335</v>
      </c>
      <c r="S1247" s="439" t="s">
        <v>3335</v>
      </c>
      <c r="T1247" s="439" t="s">
        <v>3335</v>
      </c>
      <c r="U1247" s="439" t="s">
        <v>3335</v>
      </c>
      <c r="V1247" s="438" t="s">
        <v>3335</v>
      </c>
      <c r="W1247" s="438" t="s">
        <v>3335</v>
      </c>
      <c r="X1247" s="438" t="s">
        <v>3335</v>
      </c>
      <c r="Y1247" s="438" t="s">
        <v>3346</v>
      </c>
      <c r="Z1247" s="438" t="s">
        <v>3335</v>
      </c>
      <c r="AA1247" s="438" t="s">
        <v>3335</v>
      </c>
      <c r="AB1247" s="438" t="s">
        <v>3335</v>
      </c>
      <c r="AC1247" s="438" t="s">
        <v>3335</v>
      </c>
      <c r="AD1247" s="438" t="s">
        <v>3335</v>
      </c>
      <c r="AE1247" s="438" t="s">
        <v>3335</v>
      </c>
    </row>
    <row r="1248" spans="1:31" s="438" customFormat="1" x14ac:dyDescent="0.35">
      <c r="A1248" s="436" t="s">
        <v>4919</v>
      </c>
      <c r="B1248" s="437" t="s">
        <v>3351</v>
      </c>
      <c r="C1248" s="438" t="s">
        <v>4858</v>
      </c>
      <c r="D1248" s="438" t="s">
        <v>3335</v>
      </c>
      <c r="E1248" s="438" t="s">
        <v>4926</v>
      </c>
      <c r="F1248" s="438" t="s">
        <v>4164</v>
      </c>
      <c r="G1248" s="438" t="s">
        <v>3336</v>
      </c>
      <c r="H1248" s="438" t="s">
        <v>3335</v>
      </c>
      <c r="I1248" s="438" t="s">
        <v>3335</v>
      </c>
      <c r="J1248" s="438" t="s">
        <v>3335</v>
      </c>
      <c r="K1248" s="438" t="s">
        <v>3335</v>
      </c>
      <c r="L1248" s="438" t="s">
        <v>3335</v>
      </c>
      <c r="M1248" s="438" t="s">
        <v>3335</v>
      </c>
      <c r="N1248" s="438" t="s">
        <v>3335</v>
      </c>
      <c r="O1248" s="438" t="s">
        <v>3335</v>
      </c>
      <c r="P1248" s="438" t="s">
        <v>3335</v>
      </c>
      <c r="Q1248" s="438" t="s">
        <v>3335</v>
      </c>
      <c r="R1248" s="439" t="s">
        <v>3335</v>
      </c>
      <c r="S1248" s="439" t="s">
        <v>3335</v>
      </c>
      <c r="T1248" s="439" t="s">
        <v>3335</v>
      </c>
      <c r="U1248" s="439" t="s">
        <v>3335</v>
      </c>
      <c r="V1248" s="438" t="s">
        <v>3335</v>
      </c>
      <c r="W1248" s="438" t="s">
        <v>3335</v>
      </c>
      <c r="X1248" s="438" t="s">
        <v>3335</v>
      </c>
      <c r="Y1248" s="438" t="s">
        <v>3346</v>
      </c>
      <c r="Z1248" s="438" t="s">
        <v>3335</v>
      </c>
      <c r="AA1248" s="438" t="s">
        <v>3335</v>
      </c>
      <c r="AB1248" s="438" t="s">
        <v>3335</v>
      </c>
      <c r="AC1248" s="438" t="s">
        <v>3335</v>
      </c>
      <c r="AD1248" s="438" t="s">
        <v>3335</v>
      </c>
      <c r="AE1248" s="438" t="s">
        <v>3335</v>
      </c>
    </row>
    <row r="1249" spans="1:31" s="438" customFormat="1" x14ac:dyDescent="0.35">
      <c r="A1249" s="436" t="s">
        <v>4927</v>
      </c>
      <c r="B1249" s="437" t="s">
        <v>3334</v>
      </c>
      <c r="C1249" s="438" t="s">
        <v>4858</v>
      </c>
      <c r="D1249" s="438" t="s">
        <v>3335</v>
      </c>
      <c r="E1249" s="438" t="s">
        <v>4920</v>
      </c>
      <c r="F1249" s="438" t="s">
        <v>4928</v>
      </c>
      <c r="G1249" s="438" t="s">
        <v>3336</v>
      </c>
      <c r="H1249" s="438" t="s">
        <v>3337</v>
      </c>
      <c r="I1249" s="438" t="s">
        <v>3335</v>
      </c>
      <c r="J1249" s="438" t="s">
        <v>3335</v>
      </c>
      <c r="K1249" s="438" t="s">
        <v>3335</v>
      </c>
      <c r="L1249" s="438" t="s">
        <v>3335</v>
      </c>
      <c r="M1249" s="438" t="s">
        <v>3335</v>
      </c>
      <c r="N1249" s="438" t="s">
        <v>4921</v>
      </c>
      <c r="O1249" s="438" t="s">
        <v>4928</v>
      </c>
      <c r="P1249" s="438" t="s">
        <v>3335</v>
      </c>
      <c r="Q1249" s="438" t="s">
        <v>3335</v>
      </c>
      <c r="R1249" s="439" t="s">
        <v>4922</v>
      </c>
      <c r="S1249" s="439" t="s">
        <v>3335</v>
      </c>
      <c r="T1249" s="439" t="s">
        <v>4923</v>
      </c>
      <c r="U1249" s="439" t="s">
        <v>4923</v>
      </c>
      <c r="V1249" s="438" t="s">
        <v>4781</v>
      </c>
      <c r="W1249" s="438" t="s">
        <v>3344</v>
      </c>
      <c r="X1249" s="438" t="s">
        <v>3335</v>
      </c>
      <c r="Y1249" s="438" t="s">
        <v>3346</v>
      </c>
      <c r="Z1249" s="438" t="s">
        <v>3335</v>
      </c>
      <c r="AA1249" s="438" t="s">
        <v>3335</v>
      </c>
      <c r="AB1249" s="438" t="s">
        <v>3347</v>
      </c>
      <c r="AC1249" s="438" t="s">
        <v>3348</v>
      </c>
      <c r="AD1249" s="438" t="s">
        <v>3335</v>
      </c>
      <c r="AE1249" s="438" t="s">
        <v>3335</v>
      </c>
    </row>
    <row r="1250" spans="1:31" s="438" customFormat="1" x14ac:dyDescent="0.35">
      <c r="A1250" s="436" t="s">
        <v>4927</v>
      </c>
      <c r="B1250" s="437" t="s">
        <v>3349</v>
      </c>
      <c r="C1250" s="438" t="s">
        <v>4858</v>
      </c>
      <c r="D1250" s="438" t="s">
        <v>3335</v>
      </c>
      <c r="E1250" s="438" t="s">
        <v>4924</v>
      </c>
      <c r="F1250" s="438" t="s">
        <v>4928</v>
      </c>
      <c r="G1250" s="438" t="s">
        <v>3336</v>
      </c>
      <c r="H1250" s="438" t="s">
        <v>3335</v>
      </c>
      <c r="I1250" s="438" t="s">
        <v>3335</v>
      </c>
      <c r="J1250" s="438" t="s">
        <v>3335</v>
      </c>
      <c r="K1250" s="438" t="s">
        <v>3335</v>
      </c>
      <c r="L1250" s="438" t="s">
        <v>3335</v>
      </c>
      <c r="M1250" s="438" t="s">
        <v>3335</v>
      </c>
      <c r="N1250" s="438" t="s">
        <v>3335</v>
      </c>
      <c r="O1250" s="438" t="s">
        <v>3335</v>
      </c>
      <c r="P1250" s="438" t="s">
        <v>3335</v>
      </c>
      <c r="Q1250" s="438" t="s">
        <v>3335</v>
      </c>
      <c r="R1250" s="439" t="s">
        <v>3335</v>
      </c>
      <c r="S1250" s="439" t="s">
        <v>3335</v>
      </c>
      <c r="T1250" s="439" t="s">
        <v>3335</v>
      </c>
      <c r="U1250" s="439" t="s">
        <v>3335</v>
      </c>
      <c r="V1250" s="438" t="s">
        <v>3335</v>
      </c>
      <c r="W1250" s="438" t="s">
        <v>3335</v>
      </c>
      <c r="X1250" s="438" t="s">
        <v>3335</v>
      </c>
      <c r="Y1250" s="438" t="s">
        <v>3346</v>
      </c>
      <c r="Z1250" s="438" t="s">
        <v>3335</v>
      </c>
      <c r="AA1250" s="438" t="s">
        <v>3335</v>
      </c>
      <c r="AB1250" s="438" t="s">
        <v>3335</v>
      </c>
      <c r="AC1250" s="438" t="s">
        <v>3335</v>
      </c>
      <c r="AD1250" s="438" t="s">
        <v>3335</v>
      </c>
      <c r="AE1250" s="438" t="s">
        <v>3335</v>
      </c>
    </row>
    <row r="1251" spans="1:31" s="438" customFormat="1" x14ac:dyDescent="0.35">
      <c r="A1251" s="436" t="s">
        <v>4927</v>
      </c>
      <c r="B1251" s="437" t="s">
        <v>3350</v>
      </c>
      <c r="C1251" s="438" t="s">
        <v>4858</v>
      </c>
      <c r="D1251" s="438" t="s">
        <v>3335</v>
      </c>
      <c r="E1251" s="438" t="s">
        <v>4925</v>
      </c>
      <c r="F1251" s="438" t="s">
        <v>4928</v>
      </c>
      <c r="G1251" s="438" t="s">
        <v>3336</v>
      </c>
      <c r="H1251" s="438" t="s">
        <v>3335</v>
      </c>
      <c r="I1251" s="438" t="s">
        <v>3335</v>
      </c>
      <c r="J1251" s="438" t="s">
        <v>3335</v>
      </c>
      <c r="K1251" s="438" t="s">
        <v>3335</v>
      </c>
      <c r="L1251" s="438" t="s">
        <v>3335</v>
      </c>
      <c r="M1251" s="438" t="s">
        <v>3335</v>
      </c>
      <c r="N1251" s="438" t="s">
        <v>3335</v>
      </c>
      <c r="O1251" s="438" t="s">
        <v>3335</v>
      </c>
      <c r="P1251" s="438" t="s">
        <v>3335</v>
      </c>
      <c r="Q1251" s="438" t="s">
        <v>3335</v>
      </c>
      <c r="R1251" s="439" t="s">
        <v>3335</v>
      </c>
      <c r="S1251" s="439" t="s">
        <v>3335</v>
      </c>
      <c r="T1251" s="439" t="s">
        <v>3335</v>
      </c>
      <c r="U1251" s="439" t="s">
        <v>3335</v>
      </c>
      <c r="V1251" s="438" t="s">
        <v>3335</v>
      </c>
      <c r="W1251" s="438" t="s">
        <v>3335</v>
      </c>
      <c r="X1251" s="438" t="s">
        <v>3335</v>
      </c>
      <c r="Y1251" s="438" t="s">
        <v>3346</v>
      </c>
      <c r="Z1251" s="438" t="s">
        <v>3335</v>
      </c>
      <c r="AA1251" s="438" t="s">
        <v>3335</v>
      </c>
      <c r="AB1251" s="438" t="s">
        <v>3335</v>
      </c>
      <c r="AC1251" s="438" t="s">
        <v>3335</v>
      </c>
      <c r="AD1251" s="438" t="s">
        <v>3335</v>
      </c>
      <c r="AE1251" s="438" t="s">
        <v>3335</v>
      </c>
    </row>
    <row r="1252" spans="1:31" s="438" customFormat="1" x14ac:dyDescent="0.35">
      <c r="A1252" s="436" t="s">
        <v>4927</v>
      </c>
      <c r="B1252" s="437" t="s">
        <v>3351</v>
      </c>
      <c r="C1252" s="438" t="s">
        <v>4858</v>
      </c>
      <c r="D1252" s="438" t="s">
        <v>3335</v>
      </c>
      <c r="E1252" s="438" t="s">
        <v>4926</v>
      </c>
      <c r="F1252" s="438" t="s">
        <v>4928</v>
      </c>
      <c r="G1252" s="438" t="s">
        <v>3336</v>
      </c>
      <c r="H1252" s="438" t="s">
        <v>3335</v>
      </c>
      <c r="I1252" s="438" t="s">
        <v>3335</v>
      </c>
      <c r="J1252" s="438" t="s">
        <v>3335</v>
      </c>
      <c r="K1252" s="438" t="s">
        <v>3335</v>
      </c>
      <c r="L1252" s="438" t="s">
        <v>3335</v>
      </c>
      <c r="M1252" s="438" t="s">
        <v>3335</v>
      </c>
      <c r="N1252" s="438" t="s">
        <v>3335</v>
      </c>
      <c r="O1252" s="438" t="s">
        <v>3335</v>
      </c>
      <c r="P1252" s="438" t="s">
        <v>3335</v>
      </c>
      <c r="Q1252" s="438" t="s">
        <v>3335</v>
      </c>
      <c r="R1252" s="439" t="s">
        <v>3335</v>
      </c>
      <c r="S1252" s="439" t="s">
        <v>3335</v>
      </c>
      <c r="T1252" s="439" t="s">
        <v>3335</v>
      </c>
      <c r="U1252" s="439" t="s">
        <v>3335</v>
      </c>
      <c r="V1252" s="438" t="s">
        <v>3335</v>
      </c>
      <c r="W1252" s="438" t="s">
        <v>3335</v>
      </c>
      <c r="X1252" s="438" t="s">
        <v>3335</v>
      </c>
      <c r="Y1252" s="438" t="s">
        <v>3346</v>
      </c>
      <c r="Z1252" s="438" t="s">
        <v>3335</v>
      </c>
      <c r="AA1252" s="438" t="s">
        <v>3335</v>
      </c>
      <c r="AB1252" s="438" t="s">
        <v>3335</v>
      </c>
      <c r="AC1252" s="438" t="s">
        <v>3335</v>
      </c>
      <c r="AD1252" s="438" t="s">
        <v>3335</v>
      </c>
      <c r="AE1252" s="438" t="s">
        <v>3335</v>
      </c>
    </row>
    <row r="1253" spans="1:31" s="438" customFormat="1" x14ac:dyDescent="0.35">
      <c r="A1253" s="436" t="s">
        <v>4929</v>
      </c>
      <c r="B1253" s="437" t="s">
        <v>3334</v>
      </c>
      <c r="C1253" s="438" t="s">
        <v>4858</v>
      </c>
      <c r="D1253" s="438" t="s">
        <v>3335</v>
      </c>
      <c r="E1253" s="438" t="s">
        <v>4920</v>
      </c>
      <c r="F1253" s="438" t="s">
        <v>4930</v>
      </c>
      <c r="G1253" s="438" t="s">
        <v>3336</v>
      </c>
      <c r="H1253" s="438" t="s">
        <v>3337</v>
      </c>
      <c r="I1253" s="438" t="s">
        <v>3335</v>
      </c>
      <c r="J1253" s="438" t="s">
        <v>3335</v>
      </c>
      <c r="K1253" s="438" t="s">
        <v>3335</v>
      </c>
      <c r="L1253" s="438" t="s">
        <v>3335</v>
      </c>
      <c r="M1253" s="438" t="s">
        <v>3335</v>
      </c>
      <c r="N1253" s="438" t="s">
        <v>4921</v>
      </c>
      <c r="O1253" s="438" t="s">
        <v>4930</v>
      </c>
      <c r="P1253" s="438" t="s">
        <v>3335</v>
      </c>
      <c r="Q1253" s="438" t="s">
        <v>3335</v>
      </c>
      <c r="R1253" s="439" t="s">
        <v>4922</v>
      </c>
      <c r="S1253" s="439" t="s">
        <v>3335</v>
      </c>
      <c r="T1253" s="439" t="s">
        <v>4923</v>
      </c>
      <c r="U1253" s="439" t="s">
        <v>4923</v>
      </c>
      <c r="V1253" s="438" t="s">
        <v>4781</v>
      </c>
      <c r="W1253" s="438" t="s">
        <v>3344</v>
      </c>
      <c r="X1253" s="438" t="s">
        <v>3335</v>
      </c>
      <c r="Y1253" s="438" t="s">
        <v>3346</v>
      </c>
      <c r="Z1253" s="438" t="s">
        <v>3335</v>
      </c>
      <c r="AA1253" s="438" t="s">
        <v>3335</v>
      </c>
      <c r="AB1253" s="438" t="s">
        <v>3347</v>
      </c>
      <c r="AC1253" s="438" t="s">
        <v>3348</v>
      </c>
      <c r="AD1253" s="438" t="s">
        <v>3335</v>
      </c>
      <c r="AE1253" s="438" t="s">
        <v>3335</v>
      </c>
    </row>
    <row r="1254" spans="1:31" s="438" customFormat="1" x14ac:dyDescent="0.35">
      <c r="A1254" s="436" t="s">
        <v>4929</v>
      </c>
      <c r="B1254" s="437" t="s">
        <v>3349</v>
      </c>
      <c r="C1254" s="438" t="s">
        <v>4858</v>
      </c>
      <c r="D1254" s="438" t="s">
        <v>3335</v>
      </c>
      <c r="E1254" s="438" t="s">
        <v>4924</v>
      </c>
      <c r="F1254" s="438" t="s">
        <v>4930</v>
      </c>
      <c r="G1254" s="438" t="s">
        <v>3336</v>
      </c>
      <c r="H1254" s="438" t="s">
        <v>3335</v>
      </c>
      <c r="I1254" s="438" t="s">
        <v>3335</v>
      </c>
      <c r="J1254" s="438" t="s">
        <v>3335</v>
      </c>
      <c r="K1254" s="438" t="s">
        <v>3335</v>
      </c>
      <c r="L1254" s="438" t="s">
        <v>3335</v>
      </c>
      <c r="M1254" s="438" t="s">
        <v>3335</v>
      </c>
      <c r="N1254" s="438" t="s">
        <v>3335</v>
      </c>
      <c r="O1254" s="438" t="s">
        <v>3335</v>
      </c>
      <c r="P1254" s="438" t="s">
        <v>3335</v>
      </c>
      <c r="Q1254" s="438" t="s">
        <v>3335</v>
      </c>
      <c r="R1254" s="439" t="s">
        <v>3335</v>
      </c>
      <c r="S1254" s="439" t="s">
        <v>3335</v>
      </c>
      <c r="T1254" s="439" t="s">
        <v>3335</v>
      </c>
      <c r="U1254" s="439" t="s">
        <v>3335</v>
      </c>
      <c r="V1254" s="438" t="s">
        <v>3335</v>
      </c>
      <c r="W1254" s="438" t="s">
        <v>3335</v>
      </c>
      <c r="X1254" s="438" t="s">
        <v>3335</v>
      </c>
      <c r="Y1254" s="438" t="s">
        <v>3346</v>
      </c>
      <c r="Z1254" s="438" t="s">
        <v>3335</v>
      </c>
      <c r="AA1254" s="438" t="s">
        <v>3335</v>
      </c>
      <c r="AB1254" s="438" t="s">
        <v>3335</v>
      </c>
      <c r="AC1254" s="438" t="s">
        <v>3335</v>
      </c>
      <c r="AD1254" s="438" t="s">
        <v>3335</v>
      </c>
      <c r="AE1254" s="438" t="s">
        <v>3335</v>
      </c>
    </row>
    <row r="1255" spans="1:31" s="438" customFormat="1" x14ac:dyDescent="0.35">
      <c r="A1255" s="436" t="s">
        <v>4929</v>
      </c>
      <c r="B1255" s="437" t="s">
        <v>3350</v>
      </c>
      <c r="C1255" s="438" t="s">
        <v>4858</v>
      </c>
      <c r="D1255" s="438" t="s">
        <v>3335</v>
      </c>
      <c r="E1255" s="438" t="s">
        <v>4925</v>
      </c>
      <c r="F1255" s="438" t="s">
        <v>4930</v>
      </c>
      <c r="G1255" s="438" t="s">
        <v>3336</v>
      </c>
      <c r="H1255" s="438" t="s">
        <v>3335</v>
      </c>
      <c r="I1255" s="438" t="s">
        <v>3335</v>
      </c>
      <c r="J1255" s="438" t="s">
        <v>3335</v>
      </c>
      <c r="K1255" s="438" t="s">
        <v>3335</v>
      </c>
      <c r="L1255" s="438" t="s">
        <v>3335</v>
      </c>
      <c r="M1255" s="438" t="s">
        <v>3335</v>
      </c>
      <c r="N1255" s="438" t="s">
        <v>3335</v>
      </c>
      <c r="O1255" s="438" t="s">
        <v>3335</v>
      </c>
      <c r="P1255" s="438" t="s">
        <v>3335</v>
      </c>
      <c r="Q1255" s="438" t="s">
        <v>3335</v>
      </c>
      <c r="R1255" s="439" t="s">
        <v>3335</v>
      </c>
      <c r="S1255" s="439" t="s">
        <v>3335</v>
      </c>
      <c r="T1255" s="439" t="s">
        <v>3335</v>
      </c>
      <c r="U1255" s="439" t="s">
        <v>3335</v>
      </c>
      <c r="V1255" s="438" t="s">
        <v>3335</v>
      </c>
      <c r="W1255" s="438" t="s">
        <v>3335</v>
      </c>
      <c r="X1255" s="438" t="s">
        <v>3335</v>
      </c>
      <c r="Y1255" s="438" t="s">
        <v>3346</v>
      </c>
      <c r="Z1255" s="438" t="s">
        <v>3335</v>
      </c>
      <c r="AA1255" s="438" t="s">
        <v>3335</v>
      </c>
      <c r="AB1255" s="438" t="s">
        <v>3335</v>
      </c>
      <c r="AC1255" s="438" t="s">
        <v>3335</v>
      </c>
      <c r="AD1255" s="438" t="s">
        <v>3335</v>
      </c>
      <c r="AE1255" s="438" t="s">
        <v>3335</v>
      </c>
    </row>
    <row r="1256" spans="1:31" s="438" customFormat="1" x14ac:dyDescent="0.35">
      <c r="A1256" s="436" t="s">
        <v>4929</v>
      </c>
      <c r="B1256" s="437" t="s">
        <v>3351</v>
      </c>
      <c r="C1256" s="438" t="s">
        <v>4858</v>
      </c>
      <c r="D1256" s="438" t="s">
        <v>3335</v>
      </c>
      <c r="E1256" s="438" t="s">
        <v>4926</v>
      </c>
      <c r="F1256" s="438" t="s">
        <v>4930</v>
      </c>
      <c r="G1256" s="438" t="s">
        <v>3336</v>
      </c>
      <c r="H1256" s="438" t="s">
        <v>3335</v>
      </c>
      <c r="I1256" s="438" t="s">
        <v>3335</v>
      </c>
      <c r="J1256" s="438" t="s">
        <v>3335</v>
      </c>
      <c r="K1256" s="438" t="s">
        <v>3335</v>
      </c>
      <c r="L1256" s="438" t="s">
        <v>3335</v>
      </c>
      <c r="M1256" s="438" t="s">
        <v>3335</v>
      </c>
      <c r="N1256" s="438" t="s">
        <v>3335</v>
      </c>
      <c r="O1256" s="438" t="s">
        <v>3335</v>
      </c>
      <c r="P1256" s="438" t="s">
        <v>3335</v>
      </c>
      <c r="Q1256" s="438" t="s">
        <v>3335</v>
      </c>
      <c r="R1256" s="439" t="s">
        <v>3335</v>
      </c>
      <c r="S1256" s="439" t="s">
        <v>3335</v>
      </c>
      <c r="T1256" s="439" t="s">
        <v>3335</v>
      </c>
      <c r="U1256" s="439" t="s">
        <v>3335</v>
      </c>
      <c r="V1256" s="438" t="s">
        <v>3335</v>
      </c>
      <c r="W1256" s="438" t="s">
        <v>3335</v>
      </c>
      <c r="X1256" s="438" t="s">
        <v>3335</v>
      </c>
      <c r="Y1256" s="438" t="s">
        <v>3346</v>
      </c>
      <c r="Z1256" s="438" t="s">
        <v>3335</v>
      </c>
      <c r="AA1256" s="438" t="s">
        <v>3335</v>
      </c>
      <c r="AB1256" s="438" t="s">
        <v>3335</v>
      </c>
      <c r="AC1256" s="438" t="s">
        <v>3335</v>
      </c>
      <c r="AD1256" s="438" t="s">
        <v>3335</v>
      </c>
      <c r="AE1256" s="438" t="s">
        <v>3335</v>
      </c>
    </row>
    <row r="1257" spans="1:31" s="438" customFormat="1" x14ac:dyDescent="0.35">
      <c r="A1257" s="436" t="s">
        <v>4931</v>
      </c>
      <c r="B1257" s="437" t="s">
        <v>3334</v>
      </c>
      <c r="C1257" s="438" t="s">
        <v>4858</v>
      </c>
      <c r="D1257" s="438" t="s">
        <v>3335</v>
      </c>
      <c r="E1257" s="438" t="s">
        <v>4920</v>
      </c>
      <c r="F1257" s="438" t="s">
        <v>4932</v>
      </c>
      <c r="G1257" s="438" t="s">
        <v>3336</v>
      </c>
      <c r="H1257" s="438" t="s">
        <v>3337</v>
      </c>
      <c r="I1257" s="438" t="s">
        <v>3335</v>
      </c>
      <c r="J1257" s="438" t="s">
        <v>3335</v>
      </c>
      <c r="K1257" s="438" t="s">
        <v>3335</v>
      </c>
      <c r="L1257" s="438" t="s">
        <v>3335</v>
      </c>
      <c r="M1257" s="438" t="s">
        <v>3335</v>
      </c>
      <c r="N1257" s="438" t="s">
        <v>4921</v>
      </c>
      <c r="O1257" s="438" t="s">
        <v>4932</v>
      </c>
      <c r="P1257" s="438" t="s">
        <v>3335</v>
      </c>
      <c r="Q1257" s="438" t="s">
        <v>3335</v>
      </c>
      <c r="R1257" s="439" t="s">
        <v>4922</v>
      </c>
      <c r="S1257" s="439" t="s">
        <v>3335</v>
      </c>
      <c r="T1257" s="439" t="s">
        <v>4923</v>
      </c>
      <c r="U1257" s="439" t="s">
        <v>4923</v>
      </c>
      <c r="V1257" s="438" t="s">
        <v>4781</v>
      </c>
      <c r="W1257" s="438" t="s">
        <v>3344</v>
      </c>
      <c r="X1257" s="438" t="s">
        <v>3335</v>
      </c>
      <c r="Y1257" s="438" t="s">
        <v>3346</v>
      </c>
      <c r="Z1257" s="438" t="s">
        <v>3335</v>
      </c>
      <c r="AA1257" s="438" t="s">
        <v>3335</v>
      </c>
      <c r="AB1257" s="438" t="s">
        <v>3347</v>
      </c>
      <c r="AC1257" s="438" t="s">
        <v>3348</v>
      </c>
      <c r="AD1257" s="438" t="s">
        <v>3335</v>
      </c>
      <c r="AE1257" s="438" t="s">
        <v>3335</v>
      </c>
    </row>
    <row r="1258" spans="1:31" s="438" customFormat="1" x14ac:dyDescent="0.35">
      <c r="A1258" s="436" t="s">
        <v>4931</v>
      </c>
      <c r="B1258" s="437" t="s">
        <v>3349</v>
      </c>
      <c r="C1258" s="438" t="s">
        <v>4858</v>
      </c>
      <c r="D1258" s="438" t="s">
        <v>3335</v>
      </c>
      <c r="E1258" s="438" t="s">
        <v>4924</v>
      </c>
      <c r="F1258" s="438" t="s">
        <v>4932</v>
      </c>
      <c r="G1258" s="438" t="s">
        <v>3336</v>
      </c>
      <c r="H1258" s="438" t="s">
        <v>3335</v>
      </c>
      <c r="I1258" s="438" t="s">
        <v>3335</v>
      </c>
      <c r="J1258" s="438" t="s">
        <v>3335</v>
      </c>
      <c r="K1258" s="438" t="s">
        <v>3335</v>
      </c>
      <c r="L1258" s="438" t="s">
        <v>3335</v>
      </c>
      <c r="M1258" s="438" t="s">
        <v>3335</v>
      </c>
      <c r="N1258" s="438" t="s">
        <v>3335</v>
      </c>
      <c r="O1258" s="438" t="s">
        <v>3335</v>
      </c>
      <c r="P1258" s="438" t="s">
        <v>3335</v>
      </c>
      <c r="Q1258" s="438" t="s">
        <v>3335</v>
      </c>
      <c r="R1258" s="439" t="s">
        <v>3335</v>
      </c>
      <c r="S1258" s="439" t="s">
        <v>3335</v>
      </c>
      <c r="T1258" s="439" t="s">
        <v>3335</v>
      </c>
      <c r="U1258" s="439" t="s">
        <v>3335</v>
      </c>
      <c r="V1258" s="438" t="s">
        <v>3335</v>
      </c>
      <c r="W1258" s="438" t="s">
        <v>3335</v>
      </c>
      <c r="X1258" s="438" t="s">
        <v>3335</v>
      </c>
      <c r="Y1258" s="438" t="s">
        <v>3346</v>
      </c>
      <c r="Z1258" s="438" t="s">
        <v>3335</v>
      </c>
      <c r="AA1258" s="438" t="s">
        <v>3335</v>
      </c>
      <c r="AB1258" s="438" t="s">
        <v>3335</v>
      </c>
      <c r="AC1258" s="438" t="s">
        <v>3335</v>
      </c>
      <c r="AD1258" s="438" t="s">
        <v>3335</v>
      </c>
      <c r="AE1258" s="438" t="s">
        <v>3335</v>
      </c>
    </row>
    <row r="1259" spans="1:31" s="438" customFormat="1" x14ac:dyDescent="0.35">
      <c r="A1259" s="436" t="s">
        <v>4931</v>
      </c>
      <c r="B1259" s="437" t="s">
        <v>3350</v>
      </c>
      <c r="C1259" s="438" t="s">
        <v>4858</v>
      </c>
      <c r="D1259" s="438" t="s">
        <v>3335</v>
      </c>
      <c r="E1259" s="438" t="s">
        <v>4925</v>
      </c>
      <c r="F1259" s="438" t="s">
        <v>4932</v>
      </c>
      <c r="G1259" s="438" t="s">
        <v>3336</v>
      </c>
      <c r="H1259" s="438" t="s">
        <v>3335</v>
      </c>
      <c r="I1259" s="438" t="s">
        <v>3335</v>
      </c>
      <c r="J1259" s="438" t="s">
        <v>3335</v>
      </c>
      <c r="K1259" s="438" t="s">
        <v>3335</v>
      </c>
      <c r="L1259" s="438" t="s">
        <v>3335</v>
      </c>
      <c r="M1259" s="438" t="s">
        <v>3335</v>
      </c>
      <c r="N1259" s="438" t="s">
        <v>3335</v>
      </c>
      <c r="O1259" s="438" t="s">
        <v>3335</v>
      </c>
      <c r="P1259" s="438" t="s">
        <v>3335</v>
      </c>
      <c r="Q1259" s="438" t="s">
        <v>3335</v>
      </c>
      <c r="R1259" s="439" t="s">
        <v>3335</v>
      </c>
      <c r="S1259" s="439" t="s">
        <v>3335</v>
      </c>
      <c r="T1259" s="439" t="s">
        <v>3335</v>
      </c>
      <c r="U1259" s="439" t="s">
        <v>3335</v>
      </c>
      <c r="V1259" s="438" t="s">
        <v>3335</v>
      </c>
      <c r="W1259" s="438" t="s">
        <v>3335</v>
      </c>
      <c r="X1259" s="438" t="s">
        <v>3335</v>
      </c>
      <c r="Y1259" s="438" t="s">
        <v>3346</v>
      </c>
      <c r="Z1259" s="438" t="s">
        <v>3335</v>
      </c>
      <c r="AA1259" s="438" t="s">
        <v>3335</v>
      </c>
      <c r="AB1259" s="438" t="s">
        <v>3335</v>
      </c>
      <c r="AC1259" s="438" t="s">
        <v>3335</v>
      </c>
      <c r="AD1259" s="438" t="s">
        <v>3335</v>
      </c>
      <c r="AE1259" s="438" t="s">
        <v>3335</v>
      </c>
    </row>
    <row r="1260" spans="1:31" s="438" customFormat="1" x14ac:dyDescent="0.35">
      <c r="A1260" s="436" t="s">
        <v>4931</v>
      </c>
      <c r="B1260" s="437" t="s">
        <v>3351</v>
      </c>
      <c r="C1260" s="438" t="s">
        <v>4858</v>
      </c>
      <c r="D1260" s="438" t="s">
        <v>3335</v>
      </c>
      <c r="E1260" s="438" t="s">
        <v>4926</v>
      </c>
      <c r="F1260" s="438" t="s">
        <v>4932</v>
      </c>
      <c r="G1260" s="438" t="s">
        <v>3336</v>
      </c>
      <c r="H1260" s="438" t="s">
        <v>3335</v>
      </c>
      <c r="I1260" s="438" t="s">
        <v>3335</v>
      </c>
      <c r="J1260" s="438" t="s">
        <v>3335</v>
      </c>
      <c r="K1260" s="438" t="s">
        <v>3335</v>
      </c>
      <c r="L1260" s="438" t="s">
        <v>3335</v>
      </c>
      <c r="M1260" s="438" t="s">
        <v>3335</v>
      </c>
      <c r="N1260" s="438" t="s">
        <v>3335</v>
      </c>
      <c r="O1260" s="438" t="s">
        <v>3335</v>
      </c>
      <c r="P1260" s="438" t="s">
        <v>3335</v>
      </c>
      <c r="Q1260" s="438" t="s">
        <v>3335</v>
      </c>
      <c r="R1260" s="439" t="s">
        <v>3335</v>
      </c>
      <c r="S1260" s="439" t="s">
        <v>3335</v>
      </c>
      <c r="T1260" s="439" t="s">
        <v>3335</v>
      </c>
      <c r="U1260" s="439" t="s">
        <v>3335</v>
      </c>
      <c r="V1260" s="438" t="s">
        <v>3335</v>
      </c>
      <c r="W1260" s="438" t="s">
        <v>3335</v>
      </c>
      <c r="X1260" s="438" t="s">
        <v>3335</v>
      </c>
      <c r="Y1260" s="438" t="s">
        <v>3346</v>
      </c>
      <c r="Z1260" s="438" t="s">
        <v>3335</v>
      </c>
      <c r="AA1260" s="438" t="s">
        <v>3335</v>
      </c>
      <c r="AB1260" s="438" t="s">
        <v>3335</v>
      </c>
      <c r="AC1260" s="438" t="s">
        <v>3335</v>
      </c>
      <c r="AD1260" s="438" t="s">
        <v>3335</v>
      </c>
      <c r="AE1260" s="438" t="s">
        <v>3335</v>
      </c>
    </row>
    <row r="1261" spans="1:31" s="438" customFormat="1" x14ac:dyDescent="0.35">
      <c r="A1261" s="436" t="s">
        <v>4933</v>
      </c>
      <c r="B1261" s="437" t="s">
        <v>3334</v>
      </c>
      <c r="C1261" s="438" t="s">
        <v>4858</v>
      </c>
      <c r="D1261" s="438" t="s">
        <v>3335</v>
      </c>
      <c r="E1261" s="438" t="s">
        <v>4920</v>
      </c>
      <c r="F1261" s="438" t="s">
        <v>4934</v>
      </c>
      <c r="G1261" s="438" t="s">
        <v>3336</v>
      </c>
      <c r="H1261" s="438" t="s">
        <v>3337</v>
      </c>
      <c r="I1261" s="438" t="s">
        <v>3335</v>
      </c>
      <c r="J1261" s="438" t="s">
        <v>3335</v>
      </c>
      <c r="K1261" s="438" t="s">
        <v>3335</v>
      </c>
      <c r="L1261" s="438" t="s">
        <v>3335</v>
      </c>
      <c r="M1261" s="438" t="s">
        <v>3335</v>
      </c>
      <c r="N1261" s="438" t="s">
        <v>4921</v>
      </c>
      <c r="O1261" s="438" t="s">
        <v>4934</v>
      </c>
      <c r="P1261" s="438" t="s">
        <v>3335</v>
      </c>
      <c r="Q1261" s="438" t="s">
        <v>3335</v>
      </c>
      <c r="R1261" s="439" t="s">
        <v>4922</v>
      </c>
      <c r="S1261" s="439" t="s">
        <v>3335</v>
      </c>
      <c r="T1261" s="439" t="s">
        <v>4923</v>
      </c>
      <c r="U1261" s="439" t="s">
        <v>4923</v>
      </c>
      <c r="V1261" s="438" t="s">
        <v>4781</v>
      </c>
      <c r="W1261" s="438" t="s">
        <v>3344</v>
      </c>
      <c r="X1261" s="438" t="s">
        <v>3335</v>
      </c>
      <c r="Y1261" s="438" t="s">
        <v>3346</v>
      </c>
      <c r="Z1261" s="438" t="s">
        <v>3335</v>
      </c>
      <c r="AA1261" s="438" t="s">
        <v>3335</v>
      </c>
      <c r="AB1261" s="438" t="s">
        <v>3347</v>
      </c>
      <c r="AC1261" s="438" t="s">
        <v>3348</v>
      </c>
      <c r="AD1261" s="438" t="s">
        <v>3335</v>
      </c>
      <c r="AE1261" s="438" t="s">
        <v>3335</v>
      </c>
    </row>
    <row r="1262" spans="1:31" s="438" customFormat="1" x14ac:dyDescent="0.35">
      <c r="A1262" s="436" t="s">
        <v>4933</v>
      </c>
      <c r="B1262" s="437" t="s">
        <v>3349</v>
      </c>
      <c r="C1262" s="438" t="s">
        <v>4858</v>
      </c>
      <c r="D1262" s="438" t="s">
        <v>3335</v>
      </c>
      <c r="E1262" s="438" t="s">
        <v>4924</v>
      </c>
      <c r="F1262" s="438" t="s">
        <v>4934</v>
      </c>
      <c r="G1262" s="438" t="s">
        <v>3336</v>
      </c>
      <c r="H1262" s="438" t="s">
        <v>3335</v>
      </c>
      <c r="I1262" s="438" t="s">
        <v>3335</v>
      </c>
      <c r="J1262" s="438" t="s">
        <v>3335</v>
      </c>
      <c r="K1262" s="438" t="s">
        <v>3335</v>
      </c>
      <c r="L1262" s="438" t="s">
        <v>3335</v>
      </c>
      <c r="M1262" s="438" t="s">
        <v>3335</v>
      </c>
      <c r="N1262" s="438" t="s">
        <v>3335</v>
      </c>
      <c r="O1262" s="438" t="s">
        <v>3335</v>
      </c>
      <c r="P1262" s="438" t="s">
        <v>3335</v>
      </c>
      <c r="Q1262" s="438" t="s">
        <v>3335</v>
      </c>
      <c r="R1262" s="439" t="s">
        <v>3335</v>
      </c>
      <c r="S1262" s="439" t="s">
        <v>3335</v>
      </c>
      <c r="T1262" s="439" t="s">
        <v>3335</v>
      </c>
      <c r="U1262" s="439" t="s">
        <v>3335</v>
      </c>
      <c r="V1262" s="438" t="s">
        <v>3335</v>
      </c>
      <c r="W1262" s="438" t="s">
        <v>3335</v>
      </c>
      <c r="X1262" s="438" t="s">
        <v>3335</v>
      </c>
      <c r="Y1262" s="438" t="s">
        <v>3346</v>
      </c>
      <c r="Z1262" s="438" t="s">
        <v>3335</v>
      </c>
      <c r="AA1262" s="438" t="s">
        <v>3335</v>
      </c>
      <c r="AB1262" s="438" t="s">
        <v>3335</v>
      </c>
      <c r="AC1262" s="438" t="s">
        <v>3335</v>
      </c>
      <c r="AD1262" s="438" t="s">
        <v>3335</v>
      </c>
      <c r="AE1262" s="438" t="s">
        <v>3335</v>
      </c>
    </row>
    <row r="1263" spans="1:31" s="438" customFormat="1" x14ac:dyDescent="0.35">
      <c r="A1263" s="436" t="s">
        <v>4933</v>
      </c>
      <c r="B1263" s="437" t="s">
        <v>3350</v>
      </c>
      <c r="C1263" s="438" t="s">
        <v>4858</v>
      </c>
      <c r="D1263" s="438" t="s">
        <v>3335</v>
      </c>
      <c r="E1263" s="438" t="s">
        <v>4925</v>
      </c>
      <c r="F1263" s="438" t="s">
        <v>4934</v>
      </c>
      <c r="G1263" s="438" t="s">
        <v>3336</v>
      </c>
      <c r="H1263" s="438" t="s">
        <v>3335</v>
      </c>
      <c r="I1263" s="438" t="s">
        <v>3335</v>
      </c>
      <c r="J1263" s="438" t="s">
        <v>3335</v>
      </c>
      <c r="K1263" s="438" t="s">
        <v>3335</v>
      </c>
      <c r="L1263" s="438" t="s">
        <v>3335</v>
      </c>
      <c r="M1263" s="438" t="s">
        <v>3335</v>
      </c>
      <c r="N1263" s="438" t="s">
        <v>3335</v>
      </c>
      <c r="O1263" s="438" t="s">
        <v>3335</v>
      </c>
      <c r="P1263" s="438" t="s">
        <v>3335</v>
      </c>
      <c r="Q1263" s="438" t="s">
        <v>3335</v>
      </c>
      <c r="R1263" s="439" t="s">
        <v>3335</v>
      </c>
      <c r="S1263" s="439" t="s">
        <v>3335</v>
      </c>
      <c r="T1263" s="439" t="s">
        <v>3335</v>
      </c>
      <c r="U1263" s="439" t="s">
        <v>3335</v>
      </c>
      <c r="V1263" s="438" t="s">
        <v>3335</v>
      </c>
      <c r="W1263" s="438" t="s">
        <v>3335</v>
      </c>
      <c r="X1263" s="438" t="s">
        <v>3335</v>
      </c>
      <c r="Y1263" s="438" t="s">
        <v>3346</v>
      </c>
      <c r="Z1263" s="438" t="s">
        <v>3335</v>
      </c>
      <c r="AA1263" s="438" t="s">
        <v>3335</v>
      </c>
      <c r="AB1263" s="438" t="s">
        <v>3335</v>
      </c>
      <c r="AC1263" s="438" t="s">
        <v>3335</v>
      </c>
      <c r="AD1263" s="438" t="s">
        <v>3335</v>
      </c>
      <c r="AE1263" s="438" t="s">
        <v>3335</v>
      </c>
    </row>
    <row r="1264" spans="1:31" s="438" customFormat="1" x14ac:dyDescent="0.35">
      <c r="A1264" s="436" t="s">
        <v>4933</v>
      </c>
      <c r="B1264" s="437" t="s">
        <v>3351</v>
      </c>
      <c r="C1264" s="438" t="s">
        <v>4858</v>
      </c>
      <c r="D1264" s="438" t="s">
        <v>3335</v>
      </c>
      <c r="E1264" s="438" t="s">
        <v>4926</v>
      </c>
      <c r="F1264" s="438" t="s">
        <v>4934</v>
      </c>
      <c r="G1264" s="438" t="s">
        <v>3336</v>
      </c>
      <c r="H1264" s="438" t="s">
        <v>3335</v>
      </c>
      <c r="I1264" s="438" t="s">
        <v>3335</v>
      </c>
      <c r="J1264" s="438" t="s">
        <v>3335</v>
      </c>
      <c r="K1264" s="438" t="s">
        <v>3335</v>
      </c>
      <c r="L1264" s="438" t="s">
        <v>3335</v>
      </c>
      <c r="M1264" s="438" t="s">
        <v>3335</v>
      </c>
      <c r="N1264" s="438" t="s">
        <v>3335</v>
      </c>
      <c r="O1264" s="438" t="s">
        <v>3335</v>
      </c>
      <c r="P1264" s="438" t="s">
        <v>3335</v>
      </c>
      <c r="Q1264" s="438" t="s">
        <v>3335</v>
      </c>
      <c r="R1264" s="439" t="s">
        <v>3335</v>
      </c>
      <c r="S1264" s="439" t="s">
        <v>3335</v>
      </c>
      <c r="T1264" s="439" t="s">
        <v>3335</v>
      </c>
      <c r="U1264" s="439" t="s">
        <v>3335</v>
      </c>
      <c r="V1264" s="438" t="s">
        <v>3335</v>
      </c>
      <c r="W1264" s="438" t="s">
        <v>3335</v>
      </c>
      <c r="X1264" s="438" t="s">
        <v>3335</v>
      </c>
      <c r="Y1264" s="438" t="s">
        <v>3346</v>
      </c>
      <c r="Z1264" s="438" t="s">
        <v>3335</v>
      </c>
      <c r="AA1264" s="438" t="s">
        <v>3335</v>
      </c>
      <c r="AB1264" s="438" t="s">
        <v>3335</v>
      </c>
      <c r="AC1264" s="438" t="s">
        <v>3335</v>
      </c>
      <c r="AD1264" s="438" t="s">
        <v>3335</v>
      </c>
      <c r="AE1264" s="438" t="s">
        <v>3335</v>
      </c>
    </row>
    <row r="1265" spans="1:31" s="438" customFormat="1" x14ac:dyDescent="0.35">
      <c r="A1265" s="436" t="s">
        <v>4935</v>
      </c>
      <c r="B1265" s="437" t="s">
        <v>3334</v>
      </c>
      <c r="C1265" s="438" t="s">
        <v>4858</v>
      </c>
      <c r="D1265" s="438" t="s">
        <v>3335</v>
      </c>
      <c r="E1265" s="438" t="s">
        <v>4920</v>
      </c>
      <c r="F1265" s="438" t="s">
        <v>4936</v>
      </c>
      <c r="G1265" s="438" t="s">
        <v>3336</v>
      </c>
      <c r="H1265" s="438" t="s">
        <v>3337</v>
      </c>
      <c r="I1265" s="438" t="s">
        <v>3335</v>
      </c>
      <c r="J1265" s="438" t="s">
        <v>3335</v>
      </c>
      <c r="K1265" s="438" t="s">
        <v>3335</v>
      </c>
      <c r="L1265" s="438" t="s">
        <v>3335</v>
      </c>
      <c r="M1265" s="438" t="s">
        <v>3335</v>
      </c>
      <c r="N1265" s="438" t="s">
        <v>4921</v>
      </c>
      <c r="O1265" s="438" t="s">
        <v>4936</v>
      </c>
      <c r="P1265" s="438" t="s">
        <v>3335</v>
      </c>
      <c r="Q1265" s="438" t="s">
        <v>3335</v>
      </c>
      <c r="R1265" s="439" t="s">
        <v>4922</v>
      </c>
      <c r="S1265" s="439" t="s">
        <v>3335</v>
      </c>
      <c r="T1265" s="439" t="s">
        <v>4923</v>
      </c>
      <c r="U1265" s="439" t="s">
        <v>4923</v>
      </c>
      <c r="V1265" s="438" t="s">
        <v>4781</v>
      </c>
      <c r="W1265" s="438" t="s">
        <v>3344</v>
      </c>
      <c r="X1265" s="438" t="s">
        <v>3335</v>
      </c>
      <c r="Y1265" s="438" t="s">
        <v>3346</v>
      </c>
      <c r="Z1265" s="438" t="s">
        <v>3335</v>
      </c>
      <c r="AA1265" s="438" t="s">
        <v>3335</v>
      </c>
      <c r="AB1265" s="438" t="s">
        <v>3347</v>
      </c>
      <c r="AC1265" s="438" t="s">
        <v>3348</v>
      </c>
      <c r="AD1265" s="438" t="s">
        <v>3335</v>
      </c>
      <c r="AE1265" s="438" t="s">
        <v>3335</v>
      </c>
    </row>
    <row r="1266" spans="1:31" s="438" customFormat="1" x14ac:dyDescent="0.35">
      <c r="A1266" s="436" t="s">
        <v>4935</v>
      </c>
      <c r="B1266" s="437" t="s">
        <v>3349</v>
      </c>
      <c r="C1266" s="438" t="s">
        <v>4858</v>
      </c>
      <c r="D1266" s="438" t="s">
        <v>3335</v>
      </c>
      <c r="E1266" s="438" t="s">
        <v>4924</v>
      </c>
      <c r="F1266" s="438" t="s">
        <v>4936</v>
      </c>
      <c r="G1266" s="438" t="s">
        <v>3336</v>
      </c>
      <c r="H1266" s="438" t="s">
        <v>3335</v>
      </c>
      <c r="I1266" s="438" t="s">
        <v>3335</v>
      </c>
      <c r="J1266" s="438" t="s">
        <v>3335</v>
      </c>
      <c r="K1266" s="438" t="s">
        <v>3335</v>
      </c>
      <c r="L1266" s="438" t="s">
        <v>3335</v>
      </c>
      <c r="M1266" s="438" t="s">
        <v>3335</v>
      </c>
      <c r="N1266" s="438" t="s">
        <v>3335</v>
      </c>
      <c r="O1266" s="438" t="s">
        <v>3335</v>
      </c>
      <c r="P1266" s="438" t="s">
        <v>3335</v>
      </c>
      <c r="Q1266" s="438" t="s">
        <v>3335</v>
      </c>
      <c r="R1266" s="439" t="s">
        <v>3335</v>
      </c>
      <c r="S1266" s="439" t="s">
        <v>3335</v>
      </c>
      <c r="T1266" s="439" t="s">
        <v>3335</v>
      </c>
      <c r="U1266" s="439" t="s">
        <v>3335</v>
      </c>
      <c r="V1266" s="438" t="s">
        <v>3335</v>
      </c>
      <c r="W1266" s="438" t="s">
        <v>3335</v>
      </c>
      <c r="X1266" s="438" t="s">
        <v>3335</v>
      </c>
      <c r="Y1266" s="438" t="s">
        <v>3346</v>
      </c>
      <c r="Z1266" s="438" t="s">
        <v>3335</v>
      </c>
      <c r="AA1266" s="438" t="s">
        <v>3335</v>
      </c>
      <c r="AB1266" s="438" t="s">
        <v>3335</v>
      </c>
      <c r="AC1266" s="438" t="s">
        <v>3335</v>
      </c>
      <c r="AD1266" s="438" t="s">
        <v>3335</v>
      </c>
      <c r="AE1266" s="438" t="s">
        <v>3335</v>
      </c>
    </row>
    <row r="1267" spans="1:31" s="438" customFormat="1" x14ac:dyDescent="0.35">
      <c r="A1267" s="436" t="s">
        <v>4935</v>
      </c>
      <c r="B1267" s="437" t="s">
        <v>3350</v>
      </c>
      <c r="C1267" s="438" t="s">
        <v>4858</v>
      </c>
      <c r="D1267" s="438" t="s">
        <v>3335</v>
      </c>
      <c r="E1267" s="438" t="s">
        <v>4925</v>
      </c>
      <c r="F1267" s="438" t="s">
        <v>4936</v>
      </c>
      <c r="G1267" s="438" t="s">
        <v>3336</v>
      </c>
      <c r="H1267" s="438" t="s">
        <v>3335</v>
      </c>
      <c r="I1267" s="438" t="s">
        <v>3335</v>
      </c>
      <c r="J1267" s="438" t="s">
        <v>3335</v>
      </c>
      <c r="K1267" s="438" t="s">
        <v>3335</v>
      </c>
      <c r="L1267" s="438" t="s">
        <v>3335</v>
      </c>
      <c r="M1267" s="438" t="s">
        <v>3335</v>
      </c>
      <c r="N1267" s="438" t="s">
        <v>3335</v>
      </c>
      <c r="O1267" s="438" t="s">
        <v>3335</v>
      </c>
      <c r="P1267" s="438" t="s">
        <v>3335</v>
      </c>
      <c r="Q1267" s="438" t="s">
        <v>3335</v>
      </c>
      <c r="R1267" s="439" t="s">
        <v>3335</v>
      </c>
      <c r="S1267" s="439" t="s">
        <v>3335</v>
      </c>
      <c r="T1267" s="439" t="s">
        <v>3335</v>
      </c>
      <c r="U1267" s="439" t="s">
        <v>3335</v>
      </c>
      <c r="V1267" s="438" t="s">
        <v>3335</v>
      </c>
      <c r="W1267" s="438" t="s">
        <v>3335</v>
      </c>
      <c r="X1267" s="438" t="s">
        <v>3335</v>
      </c>
      <c r="Y1267" s="438" t="s">
        <v>3346</v>
      </c>
      <c r="Z1267" s="438" t="s">
        <v>3335</v>
      </c>
      <c r="AA1267" s="438" t="s">
        <v>3335</v>
      </c>
      <c r="AB1267" s="438" t="s">
        <v>3335</v>
      </c>
      <c r="AC1267" s="438" t="s">
        <v>3335</v>
      </c>
      <c r="AD1267" s="438" t="s">
        <v>3335</v>
      </c>
      <c r="AE1267" s="438" t="s">
        <v>3335</v>
      </c>
    </row>
    <row r="1268" spans="1:31" s="438" customFormat="1" x14ac:dyDescent="0.35">
      <c r="A1268" s="436" t="s">
        <v>4935</v>
      </c>
      <c r="B1268" s="437" t="s">
        <v>3351</v>
      </c>
      <c r="C1268" s="438" t="s">
        <v>4858</v>
      </c>
      <c r="D1268" s="438" t="s">
        <v>3335</v>
      </c>
      <c r="E1268" s="438" t="s">
        <v>4926</v>
      </c>
      <c r="F1268" s="438" t="s">
        <v>4936</v>
      </c>
      <c r="G1268" s="438" t="s">
        <v>3336</v>
      </c>
      <c r="H1268" s="438" t="s">
        <v>3335</v>
      </c>
      <c r="I1268" s="438" t="s">
        <v>3335</v>
      </c>
      <c r="J1268" s="438" t="s">
        <v>3335</v>
      </c>
      <c r="K1268" s="438" t="s">
        <v>3335</v>
      </c>
      <c r="L1268" s="438" t="s">
        <v>3335</v>
      </c>
      <c r="M1268" s="438" t="s">
        <v>3335</v>
      </c>
      <c r="N1268" s="438" t="s">
        <v>3335</v>
      </c>
      <c r="O1268" s="438" t="s">
        <v>3335</v>
      </c>
      <c r="P1268" s="438" t="s">
        <v>3335</v>
      </c>
      <c r="Q1268" s="438" t="s">
        <v>3335</v>
      </c>
      <c r="R1268" s="439" t="s">
        <v>3335</v>
      </c>
      <c r="S1268" s="439" t="s">
        <v>3335</v>
      </c>
      <c r="T1268" s="439" t="s">
        <v>3335</v>
      </c>
      <c r="U1268" s="439" t="s">
        <v>3335</v>
      </c>
      <c r="V1268" s="438" t="s">
        <v>3335</v>
      </c>
      <c r="W1268" s="438" t="s">
        <v>3335</v>
      </c>
      <c r="X1268" s="438" t="s">
        <v>3335</v>
      </c>
      <c r="Y1268" s="438" t="s">
        <v>3346</v>
      </c>
      <c r="Z1268" s="438" t="s">
        <v>3335</v>
      </c>
      <c r="AA1268" s="438" t="s">
        <v>3335</v>
      </c>
      <c r="AB1268" s="438" t="s">
        <v>3335</v>
      </c>
      <c r="AC1268" s="438" t="s">
        <v>3335</v>
      </c>
      <c r="AD1268" s="438" t="s">
        <v>3335</v>
      </c>
      <c r="AE1268" s="438" t="s">
        <v>3335</v>
      </c>
    </row>
    <row r="1269" spans="1:31" s="438" customFormat="1" x14ac:dyDescent="0.35">
      <c r="A1269" s="436" t="s">
        <v>4937</v>
      </c>
      <c r="B1269" s="437" t="s">
        <v>3334</v>
      </c>
      <c r="C1269" s="438" t="s">
        <v>4858</v>
      </c>
      <c r="D1269" s="438" t="s">
        <v>3335</v>
      </c>
      <c r="E1269" s="438" t="s">
        <v>4920</v>
      </c>
      <c r="F1269" s="438" t="s">
        <v>4938</v>
      </c>
      <c r="G1269" s="438" t="s">
        <v>3336</v>
      </c>
      <c r="H1269" s="438" t="s">
        <v>3337</v>
      </c>
      <c r="I1269" s="438" t="s">
        <v>3335</v>
      </c>
      <c r="J1269" s="438" t="s">
        <v>3335</v>
      </c>
      <c r="K1269" s="438" t="s">
        <v>3335</v>
      </c>
      <c r="L1269" s="438" t="s">
        <v>3335</v>
      </c>
      <c r="M1269" s="438" t="s">
        <v>3335</v>
      </c>
      <c r="N1269" s="438" t="s">
        <v>4921</v>
      </c>
      <c r="O1269" s="438" t="s">
        <v>4938</v>
      </c>
      <c r="P1269" s="438" t="s">
        <v>3335</v>
      </c>
      <c r="Q1269" s="438" t="s">
        <v>3335</v>
      </c>
      <c r="R1269" s="439" t="s">
        <v>4922</v>
      </c>
      <c r="S1269" s="439" t="s">
        <v>3335</v>
      </c>
      <c r="T1269" s="439" t="s">
        <v>4923</v>
      </c>
      <c r="U1269" s="439" t="s">
        <v>4923</v>
      </c>
      <c r="V1269" s="438" t="s">
        <v>4781</v>
      </c>
      <c r="W1269" s="438" t="s">
        <v>3344</v>
      </c>
      <c r="X1269" s="438" t="s">
        <v>3335</v>
      </c>
      <c r="Y1269" s="438" t="s">
        <v>3346</v>
      </c>
      <c r="Z1269" s="438" t="s">
        <v>3335</v>
      </c>
      <c r="AA1269" s="438" t="s">
        <v>3335</v>
      </c>
      <c r="AB1269" s="438" t="s">
        <v>3347</v>
      </c>
      <c r="AC1269" s="438" t="s">
        <v>3348</v>
      </c>
      <c r="AD1269" s="438" t="s">
        <v>3335</v>
      </c>
      <c r="AE1269" s="438" t="s">
        <v>3335</v>
      </c>
    </row>
    <row r="1270" spans="1:31" s="438" customFormat="1" x14ac:dyDescent="0.35">
      <c r="A1270" s="436" t="s">
        <v>4937</v>
      </c>
      <c r="B1270" s="437" t="s">
        <v>3349</v>
      </c>
      <c r="C1270" s="438" t="s">
        <v>4858</v>
      </c>
      <c r="D1270" s="438" t="s">
        <v>3335</v>
      </c>
      <c r="E1270" s="438" t="s">
        <v>4924</v>
      </c>
      <c r="F1270" s="438" t="s">
        <v>4938</v>
      </c>
      <c r="G1270" s="438" t="s">
        <v>3336</v>
      </c>
      <c r="H1270" s="438" t="s">
        <v>3335</v>
      </c>
      <c r="I1270" s="438" t="s">
        <v>3335</v>
      </c>
      <c r="J1270" s="438" t="s">
        <v>3335</v>
      </c>
      <c r="K1270" s="438" t="s">
        <v>3335</v>
      </c>
      <c r="L1270" s="438" t="s">
        <v>3335</v>
      </c>
      <c r="M1270" s="438" t="s">
        <v>3335</v>
      </c>
      <c r="N1270" s="438" t="s">
        <v>3335</v>
      </c>
      <c r="O1270" s="438" t="s">
        <v>3335</v>
      </c>
      <c r="P1270" s="438" t="s">
        <v>3335</v>
      </c>
      <c r="Q1270" s="438" t="s">
        <v>3335</v>
      </c>
      <c r="R1270" s="439" t="s">
        <v>3335</v>
      </c>
      <c r="S1270" s="439" t="s">
        <v>3335</v>
      </c>
      <c r="T1270" s="439" t="s">
        <v>3335</v>
      </c>
      <c r="U1270" s="439" t="s">
        <v>3335</v>
      </c>
      <c r="V1270" s="438" t="s">
        <v>3335</v>
      </c>
      <c r="W1270" s="438" t="s">
        <v>3335</v>
      </c>
      <c r="X1270" s="438" t="s">
        <v>3335</v>
      </c>
      <c r="Y1270" s="438" t="s">
        <v>3346</v>
      </c>
      <c r="Z1270" s="438" t="s">
        <v>3335</v>
      </c>
      <c r="AA1270" s="438" t="s">
        <v>3335</v>
      </c>
      <c r="AB1270" s="438" t="s">
        <v>3335</v>
      </c>
      <c r="AC1270" s="438" t="s">
        <v>3335</v>
      </c>
      <c r="AD1270" s="438" t="s">
        <v>3335</v>
      </c>
      <c r="AE1270" s="438" t="s">
        <v>3335</v>
      </c>
    </row>
    <row r="1271" spans="1:31" s="438" customFormat="1" x14ac:dyDescent="0.35">
      <c r="A1271" s="436" t="s">
        <v>4937</v>
      </c>
      <c r="B1271" s="437" t="s">
        <v>3350</v>
      </c>
      <c r="C1271" s="438" t="s">
        <v>4858</v>
      </c>
      <c r="D1271" s="438" t="s">
        <v>3335</v>
      </c>
      <c r="E1271" s="438" t="s">
        <v>4925</v>
      </c>
      <c r="F1271" s="438" t="s">
        <v>4938</v>
      </c>
      <c r="G1271" s="438" t="s">
        <v>3336</v>
      </c>
      <c r="H1271" s="438" t="s">
        <v>3335</v>
      </c>
      <c r="I1271" s="438" t="s">
        <v>3335</v>
      </c>
      <c r="J1271" s="438" t="s">
        <v>3335</v>
      </c>
      <c r="K1271" s="438" t="s">
        <v>3335</v>
      </c>
      <c r="L1271" s="438" t="s">
        <v>3335</v>
      </c>
      <c r="M1271" s="438" t="s">
        <v>3335</v>
      </c>
      <c r="N1271" s="438" t="s">
        <v>3335</v>
      </c>
      <c r="O1271" s="438" t="s">
        <v>3335</v>
      </c>
      <c r="P1271" s="438" t="s">
        <v>3335</v>
      </c>
      <c r="Q1271" s="438" t="s">
        <v>3335</v>
      </c>
      <c r="R1271" s="439" t="s">
        <v>3335</v>
      </c>
      <c r="S1271" s="439" t="s">
        <v>3335</v>
      </c>
      <c r="T1271" s="439" t="s">
        <v>3335</v>
      </c>
      <c r="U1271" s="439" t="s">
        <v>3335</v>
      </c>
      <c r="V1271" s="438" t="s">
        <v>3335</v>
      </c>
      <c r="W1271" s="438" t="s">
        <v>3335</v>
      </c>
      <c r="X1271" s="438" t="s">
        <v>3335</v>
      </c>
      <c r="Y1271" s="438" t="s">
        <v>3346</v>
      </c>
      <c r="Z1271" s="438" t="s">
        <v>3335</v>
      </c>
      <c r="AA1271" s="438" t="s">
        <v>3335</v>
      </c>
      <c r="AB1271" s="438" t="s">
        <v>3335</v>
      </c>
      <c r="AC1271" s="438" t="s">
        <v>3335</v>
      </c>
      <c r="AD1271" s="438" t="s">
        <v>3335</v>
      </c>
      <c r="AE1271" s="438" t="s">
        <v>3335</v>
      </c>
    </row>
    <row r="1272" spans="1:31" s="438" customFormat="1" x14ac:dyDescent="0.35">
      <c r="A1272" s="436" t="s">
        <v>4937</v>
      </c>
      <c r="B1272" s="437" t="s">
        <v>3351</v>
      </c>
      <c r="C1272" s="438" t="s">
        <v>4858</v>
      </c>
      <c r="D1272" s="438" t="s">
        <v>3335</v>
      </c>
      <c r="E1272" s="438" t="s">
        <v>4926</v>
      </c>
      <c r="F1272" s="438" t="s">
        <v>4938</v>
      </c>
      <c r="G1272" s="438" t="s">
        <v>3336</v>
      </c>
      <c r="H1272" s="438" t="s">
        <v>3335</v>
      </c>
      <c r="I1272" s="438" t="s">
        <v>3335</v>
      </c>
      <c r="J1272" s="438" t="s">
        <v>3335</v>
      </c>
      <c r="K1272" s="438" t="s">
        <v>3335</v>
      </c>
      <c r="L1272" s="438" t="s">
        <v>3335</v>
      </c>
      <c r="M1272" s="438" t="s">
        <v>3335</v>
      </c>
      <c r="N1272" s="438" t="s">
        <v>3335</v>
      </c>
      <c r="O1272" s="438" t="s">
        <v>3335</v>
      </c>
      <c r="P1272" s="438" t="s">
        <v>3335</v>
      </c>
      <c r="Q1272" s="438" t="s">
        <v>3335</v>
      </c>
      <c r="R1272" s="439" t="s">
        <v>3335</v>
      </c>
      <c r="S1272" s="439" t="s">
        <v>3335</v>
      </c>
      <c r="T1272" s="439" t="s">
        <v>3335</v>
      </c>
      <c r="U1272" s="439" t="s">
        <v>3335</v>
      </c>
      <c r="V1272" s="438" t="s">
        <v>3335</v>
      </c>
      <c r="W1272" s="438" t="s">
        <v>3335</v>
      </c>
      <c r="X1272" s="438" t="s">
        <v>3335</v>
      </c>
      <c r="Y1272" s="438" t="s">
        <v>3346</v>
      </c>
      <c r="Z1272" s="438" t="s">
        <v>3335</v>
      </c>
      <c r="AA1272" s="438" t="s">
        <v>3335</v>
      </c>
      <c r="AB1272" s="438" t="s">
        <v>3335</v>
      </c>
      <c r="AC1272" s="438" t="s">
        <v>3335</v>
      </c>
      <c r="AD1272" s="438" t="s">
        <v>3335</v>
      </c>
      <c r="AE1272" s="438" t="s">
        <v>3335</v>
      </c>
    </row>
    <row r="1273" spans="1:31" s="438" customFormat="1" x14ac:dyDescent="0.35">
      <c r="A1273" s="436" t="s">
        <v>4939</v>
      </c>
      <c r="B1273" s="437" t="s">
        <v>3334</v>
      </c>
      <c r="C1273" s="438" t="s">
        <v>4858</v>
      </c>
      <c r="D1273" s="438" t="s">
        <v>3335</v>
      </c>
      <c r="E1273" s="438" t="s">
        <v>4920</v>
      </c>
      <c r="F1273" s="438" t="s">
        <v>4940</v>
      </c>
      <c r="G1273" s="438" t="s">
        <v>3336</v>
      </c>
      <c r="H1273" s="438" t="s">
        <v>3337</v>
      </c>
      <c r="I1273" s="438" t="s">
        <v>3335</v>
      </c>
      <c r="J1273" s="438" t="s">
        <v>3335</v>
      </c>
      <c r="K1273" s="438" t="s">
        <v>3335</v>
      </c>
      <c r="L1273" s="438" t="s">
        <v>3335</v>
      </c>
      <c r="M1273" s="438" t="s">
        <v>3335</v>
      </c>
      <c r="N1273" s="438" t="s">
        <v>4921</v>
      </c>
      <c r="O1273" s="438" t="s">
        <v>4940</v>
      </c>
      <c r="P1273" s="438" t="s">
        <v>3335</v>
      </c>
      <c r="Q1273" s="438" t="s">
        <v>3335</v>
      </c>
      <c r="R1273" s="439" t="s">
        <v>4922</v>
      </c>
      <c r="S1273" s="439" t="s">
        <v>3335</v>
      </c>
      <c r="T1273" s="439" t="s">
        <v>4923</v>
      </c>
      <c r="U1273" s="439" t="s">
        <v>4923</v>
      </c>
      <c r="V1273" s="438" t="s">
        <v>4781</v>
      </c>
      <c r="W1273" s="438" t="s">
        <v>3344</v>
      </c>
      <c r="X1273" s="438" t="s">
        <v>3335</v>
      </c>
      <c r="Y1273" s="438" t="s">
        <v>3346</v>
      </c>
      <c r="Z1273" s="438" t="s">
        <v>3335</v>
      </c>
      <c r="AA1273" s="438" t="s">
        <v>3335</v>
      </c>
      <c r="AB1273" s="438" t="s">
        <v>3347</v>
      </c>
      <c r="AC1273" s="438" t="s">
        <v>3348</v>
      </c>
      <c r="AD1273" s="438" t="s">
        <v>3335</v>
      </c>
      <c r="AE1273" s="438" t="s">
        <v>3335</v>
      </c>
    </row>
    <row r="1274" spans="1:31" s="438" customFormat="1" x14ac:dyDescent="0.35">
      <c r="A1274" s="436" t="s">
        <v>4939</v>
      </c>
      <c r="B1274" s="437" t="s">
        <v>3349</v>
      </c>
      <c r="C1274" s="438" t="s">
        <v>4858</v>
      </c>
      <c r="D1274" s="438" t="s">
        <v>3335</v>
      </c>
      <c r="E1274" s="438" t="s">
        <v>4924</v>
      </c>
      <c r="F1274" s="438" t="s">
        <v>4940</v>
      </c>
      <c r="G1274" s="438" t="s">
        <v>3336</v>
      </c>
      <c r="H1274" s="438" t="s">
        <v>3335</v>
      </c>
      <c r="I1274" s="438" t="s">
        <v>3335</v>
      </c>
      <c r="J1274" s="438" t="s">
        <v>3335</v>
      </c>
      <c r="K1274" s="438" t="s">
        <v>3335</v>
      </c>
      <c r="L1274" s="438" t="s">
        <v>3335</v>
      </c>
      <c r="M1274" s="438" t="s">
        <v>3335</v>
      </c>
      <c r="N1274" s="438" t="s">
        <v>3335</v>
      </c>
      <c r="O1274" s="438" t="s">
        <v>3335</v>
      </c>
      <c r="P1274" s="438" t="s">
        <v>3335</v>
      </c>
      <c r="Q1274" s="438" t="s">
        <v>3335</v>
      </c>
      <c r="R1274" s="439" t="s">
        <v>3335</v>
      </c>
      <c r="S1274" s="439" t="s">
        <v>3335</v>
      </c>
      <c r="T1274" s="439" t="s">
        <v>3335</v>
      </c>
      <c r="U1274" s="439" t="s">
        <v>3335</v>
      </c>
      <c r="V1274" s="438" t="s">
        <v>3335</v>
      </c>
      <c r="W1274" s="438" t="s">
        <v>3335</v>
      </c>
      <c r="X1274" s="438" t="s">
        <v>3335</v>
      </c>
      <c r="Y1274" s="438" t="s">
        <v>3346</v>
      </c>
      <c r="Z1274" s="438" t="s">
        <v>3335</v>
      </c>
      <c r="AA1274" s="438" t="s">
        <v>3335</v>
      </c>
      <c r="AB1274" s="438" t="s">
        <v>3335</v>
      </c>
      <c r="AC1274" s="438" t="s">
        <v>3335</v>
      </c>
      <c r="AD1274" s="438" t="s">
        <v>3335</v>
      </c>
      <c r="AE1274" s="438" t="s">
        <v>3335</v>
      </c>
    </row>
    <row r="1275" spans="1:31" s="438" customFormat="1" x14ac:dyDescent="0.35">
      <c r="A1275" s="436" t="s">
        <v>4939</v>
      </c>
      <c r="B1275" s="437" t="s">
        <v>3350</v>
      </c>
      <c r="C1275" s="438" t="s">
        <v>4858</v>
      </c>
      <c r="D1275" s="438" t="s">
        <v>3335</v>
      </c>
      <c r="E1275" s="438" t="s">
        <v>4925</v>
      </c>
      <c r="F1275" s="438" t="s">
        <v>4940</v>
      </c>
      <c r="G1275" s="438" t="s">
        <v>3336</v>
      </c>
      <c r="H1275" s="438" t="s">
        <v>3335</v>
      </c>
      <c r="I1275" s="438" t="s">
        <v>3335</v>
      </c>
      <c r="J1275" s="438" t="s">
        <v>3335</v>
      </c>
      <c r="K1275" s="438" t="s">
        <v>3335</v>
      </c>
      <c r="L1275" s="438" t="s">
        <v>3335</v>
      </c>
      <c r="M1275" s="438" t="s">
        <v>3335</v>
      </c>
      <c r="N1275" s="438" t="s">
        <v>3335</v>
      </c>
      <c r="O1275" s="438" t="s">
        <v>3335</v>
      </c>
      <c r="P1275" s="438" t="s">
        <v>3335</v>
      </c>
      <c r="Q1275" s="438" t="s">
        <v>3335</v>
      </c>
      <c r="R1275" s="439" t="s">
        <v>3335</v>
      </c>
      <c r="S1275" s="439" t="s">
        <v>3335</v>
      </c>
      <c r="T1275" s="439" t="s">
        <v>3335</v>
      </c>
      <c r="U1275" s="439" t="s">
        <v>3335</v>
      </c>
      <c r="V1275" s="438" t="s">
        <v>3335</v>
      </c>
      <c r="W1275" s="438" t="s">
        <v>3335</v>
      </c>
      <c r="X1275" s="438" t="s">
        <v>3335</v>
      </c>
      <c r="Y1275" s="438" t="s">
        <v>3346</v>
      </c>
      <c r="Z1275" s="438" t="s">
        <v>3335</v>
      </c>
      <c r="AA1275" s="438" t="s">
        <v>3335</v>
      </c>
      <c r="AB1275" s="438" t="s">
        <v>3335</v>
      </c>
      <c r="AC1275" s="438" t="s">
        <v>3335</v>
      </c>
      <c r="AD1275" s="438" t="s">
        <v>3335</v>
      </c>
      <c r="AE1275" s="438" t="s">
        <v>3335</v>
      </c>
    </row>
    <row r="1276" spans="1:31" s="438" customFormat="1" x14ac:dyDescent="0.35">
      <c r="A1276" s="436" t="s">
        <v>4939</v>
      </c>
      <c r="B1276" s="437" t="s">
        <v>3351</v>
      </c>
      <c r="C1276" s="438" t="s">
        <v>4858</v>
      </c>
      <c r="D1276" s="438" t="s">
        <v>3335</v>
      </c>
      <c r="E1276" s="438" t="s">
        <v>4926</v>
      </c>
      <c r="F1276" s="438" t="s">
        <v>4940</v>
      </c>
      <c r="G1276" s="438" t="s">
        <v>3336</v>
      </c>
      <c r="H1276" s="438" t="s">
        <v>3335</v>
      </c>
      <c r="I1276" s="438" t="s">
        <v>3335</v>
      </c>
      <c r="J1276" s="438" t="s">
        <v>3335</v>
      </c>
      <c r="K1276" s="438" t="s">
        <v>3335</v>
      </c>
      <c r="L1276" s="438" t="s">
        <v>3335</v>
      </c>
      <c r="M1276" s="438" t="s">
        <v>3335</v>
      </c>
      <c r="N1276" s="438" t="s">
        <v>3335</v>
      </c>
      <c r="O1276" s="438" t="s">
        <v>3335</v>
      </c>
      <c r="P1276" s="438" t="s">
        <v>3335</v>
      </c>
      <c r="Q1276" s="438" t="s">
        <v>3335</v>
      </c>
      <c r="R1276" s="439" t="s">
        <v>3335</v>
      </c>
      <c r="S1276" s="439" t="s">
        <v>3335</v>
      </c>
      <c r="T1276" s="439" t="s">
        <v>3335</v>
      </c>
      <c r="U1276" s="439" t="s">
        <v>3335</v>
      </c>
      <c r="V1276" s="438" t="s">
        <v>3335</v>
      </c>
      <c r="W1276" s="438" t="s">
        <v>3335</v>
      </c>
      <c r="X1276" s="438" t="s">
        <v>3335</v>
      </c>
      <c r="Y1276" s="438" t="s">
        <v>3346</v>
      </c>
      <c r="Z1276" s="438" t="s">
        <v>3335</v>
      </c>
      <c r="AA1276" s="438" t="s">
        <v>3335</v>
      </c>
      <c r="AB1276" s="438" t="s">
        <v>3335</v>
      </c>
      <c r="AC1276" s="438" t="s">
        <v>3335</v>
      </c>
      <c r="AD1276" s="438" t="s">
        <v>3335</v>
      </c>
      <c r="AE1276" s="438" t="s">
        <v>3335</v>
      </c>
    </row>
    <row r="1277" spans="1:31" s="438" customFormat="1" x14ac:dyDescent="0.35">
      <c r="A1277" s="436" t="s">
        <v>4941</v>
      </c>
      <c r="B1277" s="437" t="s">
        <v>3334</v>
      </c>
      <c r="C1277" s="438" t="s">
        <v>4858</v>
      </c>
      <c r="D1277" s="438" t="s">
        <v>3335</v>
      </c>
      <c r="E1277" s="438" t="s">
        <v>4920</v>
      </c>
      <c r="F1277" s="438" t="s">
        <v>4942</v>
      </c>
      <c r="G1277" s="438" t="s">
        <v>3336</v>
      </c>
      <c r="H1277" s="438" t="s">
        <v>3337</v>
      </c>
      <c r="I1277" s="438" t="s">
        <v>3335</v>
      </c>
      <c r="J1277" s="438" t="s">
        <v>3335</v>
      </c>
      <c r="K1277" s="438" t="s">
        <v>3335</v>
      </c>
      <c r="L1277" s="438" t="s">
        <v>3335</v>
      </c>
      <c r="M1277" s="438" t="s">
        <v>3335</v>
      </c>
      <c r="N1277" s="438" t="s">
        <v>4921</v>
      </c>
      <c r="O1277" s="438" t="s">
        <v>4942</v>
      </c>
      <c r="P1277" s="438" t="s">
        <v>3335</v>
      </c>
      <c r="Q1277" s="438" t="s">
        <v>3335</v>
      </c>
      <c r="R1277" s="439" t="s">
        <v>4922</v>
      </c>
      <c r="S1277" s="439" t="s">
        <v>3335</v>
      </c>
      <c r="T1277" s="439" t="s">
        <v>4923</v>
      </c>
      <c r="U1277" s="439" t="s">
        <v>4923</v>
      </c>
      <c r="V1277" s="438" t="s">
        <v>4781</v>
      </c>
      <c r="W1277" s="438" t="s">
        <v>3344</v>
      </c>
      <c r="X1277" s="438" t="s">
        <v>3335</v>
      </c>
      <c r="Y1277" s="438" t="s">
        <v>3346</v>
      </c>
      <c r="Z1277" s="438" t="s">
        <v>3335</v>
      </c>
      <c r="AA1277" s="438" t="s">
        <v>3335</v>
      </c>
      <c r="AB1277" s="438" t="s">
        <v>3347</v>
      </c>
      <c r="AC1277" s="438" t="s">
        <v>3348</v>
      </c>
      <c r="AD1277" s="438" t="s">
        <v>3335</v>
      </c>
      <c r="AE1277" s="438" t="s">
        <v>3335</v>
      </c>
    </row>
    <row r="1278" spans="1:31" s="438" customFormat="1" x14ac:dyDescent="0.35">
      <c r="A1278" s="436" t="s">
        <v>4941</v>
      </c>
      <c r="B1278" s="437" t="s">
        <v>3349</v>
      </c>
      <c r="C1278" s="438" t="s">
        <v>4858</v>
      </c>
      <c r="D1278" s="438" t="s">
        <v>3335</v>
      </c>
      <c r="E1278" s="438" t="s">
        <v>4924</v>
      </c>
      <c r="F1278" s="438" t="s">
        <v>4942</v>
      </c>
      <c r="G1278" s="438" t="s">
        <v>3336</v>
      </c>
      <c r="H1278" s="438" t="s">
        <v>3335</v>
      </c>
      <c r="I1278" s="438" t="s">
        <v>3335</v>
      </c>
      <c r="J1278" s="438" t="s">
        <v>3335</v>
      </c>
      <c r="K1278" s="438" t="s">
        <v>3335</v>
      </c>
      <c r="L1278" s="438" t="s">
        <v>3335</v>
      </c>
      <c r="M1278" s="438" t="s">
        <v>3335</v>
      </c>
      <c r="N1278" s="438" t="s">
        <v>3335</v>
      </c>
      <c r="O1278" s="438" t="s">
        <v>3335</v>
      </c>
      <c r="P1278" s="438" t="s">
        <v>3335</v>
      </c>
      <c r="Q1278" s="438" t="s">
        <v>3335</v>
      </c>
      <c r="R1278" s="439" t="s">
        <v>3335</v>
      </c>
      <c r="S1278" s="439" t="s">
        <v>3335</v>
      </c>
      <c r="T1278" s="439" t="s">
        <v>3335</v>
      </c>
      <c r="U1278" s="439" t="s">
        <v>3335</v>
      </c>
      <c r="V1278" s="438" t="s">
        <v>3335</v>
      </c>
      <c r="W1278" s="438" t="s">
        <v>3335</v>
      </c>
      <c r="X1278" s="438" t="s">
        <v>3335</v>
      </c>
      <c r="Y1278" s="438" t="s">
        <v>3346</v>
      </c>
      <c r="Z1278" s="438" t="s">
        <v>3335</v>
      </c>
      <c r="AA1278" s="438" t="s">
        <v>3335</v>
      </c>
      <c r="AB1278" s="438" t="s">
        <v>3335</v>
      </c>
      <c r="AC1278" s="438" t="s">
        <v>3335</v>
      </c>
      <c r="AD1278" s="438" t="s">
        <v>3335</v>
      </c>
      <c r="AE1278" s="438" t="s">
        <v>3335</v>
      </c>
    </row>
    <row r="1279" spans="1:31" s="438" customFormat="1" x14ac:dyDescent="0.35">
      <c r="A1279" s="436" t="s">
        <v>4941</v>
      </c>
      <c r="B1279" s="437" t="s">
        <v>3350</v>
      </c>
      <c r="C1279" s="438" t="s">
        <v>4858</v>
      </c>
      <c r="D1279" s="438" t="s">
        <v>3335</v>
      </c>
      <c r="E1279" s="438" t="s">
        <v>4925</v>
      </c>
      <c r="F1279" s="438" t="s">
        <v>4942</v>
      </c>
      <c r="G1279" s="438" t="s">
        <v>3336</v>
      </c>
      <c r="H1279" s="438" t="s">
        <v>3335</v>
      </c>
      <c r="I1279" s="438" t="s">
        <v>3335</v>
      </c>
      <c r="J1279" s="438" t="s">
        <v>3335</v>
      </c>
      <c r="K1279" s="438" t="s">
        <v>3335</v>
      </c>
      <c r="L1279" s="438" t="s">
        <v>3335</v>
      </c>
      <c r="M1279" s="438" t="s">
        <v>3335</v>
      </c>
      <c r="N1279" s="438" t="s">
        <v>3335</v>
      </c>
      <c r="O1279" s="438" t="s">
        <v>3335</v>
      </c>
      <c r="P1279" s="438" t="s">
        <v>3335</v>
      </c>
      <c r="Q1279" s="438" t="s">
        <v>3335</v>
      </c>
      <c r="R1279" s="439" t="s">
        <v>3335</v>
      </c>
      <c r="S1279" s="439" t="s">
        <v>3335</v>
      </c>
      <c r="T1279" s="439" t="s">
        <v>3335</v>
      </c>
      <c r="U1279" s="439" t="s">
        <v>3335</v>
      </c>
      <c r="V1279" s="438" t="s">
        <v>3335</v>
      </c>
      <c r="W1279" s="438" t="s">
        <v>3335</v>
      </c>
      <c r="X1279" s="438" t="s">
        <v>3335</v>
      </c>
      <c r="Y1279" s="438" t="s">
        <v>3346</v>
      </c>
      <c r="Z1279" s="438" t="s">
        <v>3335</v>
      </c>
      <c r="AA1279" s="438" t="s">
        <v>3335</v>
      </c>
      <c r="AB1279" s="438" t="s">
        <v>3335</v>
      </c>
      <c r="AC1279" s="438" t="s">
        <v>3335</v>
      </c>
      <c r="AD1279" s="438" t="s">
        <v>3335</v>
      </c>
      <c r="AE1279" s="438" t="s">
        <v>3335</v>
      </c>
    </row>
    <row r="1280" spans="1:31" s="438" customFormat="1" x14ac:dyDescent="0.35">
      <c r="A1280" s="436" t="s">
        <v>4941</v>
      </c>
      <c r="B1280" s="437" t="s">
        <v>3351</v>
      </c>
      <c r="C1280" s="438" t="s">
        <v>4858</v>
      </c>
      <c r="D1280" s="438" t="s">
        <v>3335</v>
      </c>
      <c r="E1280" s="438" t="s">
        <v>4926</v>
      </c>
      <c r="F1280" s="438" t="s">
        <v>4942</v>
      </c>
      <c r="G1280" s="438" t="s">
        <v>3336</v>
      </c>
      <c r="H1280" s="438" t="s">
        <v>3335</v>
      </c>
      <c r="I1280" s="438" t="s">
        <v>3335</v>
      </c>
      <c r="J1280" s="438" t="s">
        <v>3335</v>
      </c>
      <c r="K1280" s="438" t="s">
        <v>3335</v>
      </c>
      <c r="L1280" s="438" t="s">
        <v>3335</v>
      </c>
      <c r="M1280" s="438" t="s">
        <v>3335</v>
      </c>
      <c r="N1280" s="438" t="s">
        <v>3335</v>
      </c>
      <c r="O1280" s="438" t="s">
        <v>3335</v>
      </c>
      <c r="P1280" s="438" t="s">
        <v>3335</v>
      </c>
      <c r="Q1280" s="438" t="s">
        <v>3335</v>
      </c>
      <c r="R1280" s="439" t="s">
        <v>3335</v>
      </c>
      <c r="S1280" s="439" t="s">
        <v>3335</v>
      </c>
      <c r="T1280" s="439" t="s">
        <v>3335</v>
      </c>
      <c r="U1280" s="439" t="s">
        <v>3335</v>
      </c>
      <c r="V1280" s="438" t="s">
        <v>3335</v>
      </c>
      <c r="W1280" s="438" t="s">
        <v>3335</v>
      </c>
      <c r="X1280" s="438" t="s">
        <v>3335</v>
      </c>
      <c r="Y1280" s="438" t="s">
        <v>3346</v>
      </c>
      <c r="Z1280" s="438" t="s">
        <v>3335</v>
      </c>
      <c r="AA1280" s="438" t="s">
        <v>3335</v>
      </c>
      <c r="AB1280" s="438" t="s">
        <v>3335</v>
      </c>
      <c r="AC1280" s="438" t="s">
        <v>3335</v>
      </c>
      <c r="AD1280" s="438" t="s">
        <v>3335</v>
      </c>
      <c r="AE1280" s="438" t="s">
        <v>3335</v>
      </c>
    </row>
    <row r="1281" spans="1:31" s="438" customFormat="1" x14ac:dyDescent="0.35">
      <c r="A1281" s="436" t="s">
        <v>4943</v>
      </c>
      <c r="B1281" s="437" t="s">
        <v>3334</v>
      </c>
      <c r="C1281" s="438" t="s">
        <v>4858</v>
      </c>
      <c r="D1281" s="438" t="s">
        <v>3335</v>
      </c>
      <c r="E1281" s="438" t="s">
        <v>4920</v>
      </c>
      <c r="F1281" s="438" t="s">
        <v>3524</v>
      </c>
      <c r="G1281" s="438" t="s">
        <v>3336</v>
      </c>
      <c r="H1281" s="438" t="s">
        <v>3337</v>
      </c>
      <c r="I1281" s="438" t="s">
        <v>3335</v>
      </c>
      <c r="J1281" s="438" t="s">
        <v>3335</v>
      </c>
      <c r="K1281" s="438" t="s">
        <v>3335</v>
      </c>
      <c r="L1281" s="438" t="s">
        <v>3335</v>
      </c>
      <c r="M1281" s="438" t="s">
        <v>3335</v>
      </c>
      <c r="N1281" s="438" t="s">
        <v>4921</v>
      </c>
      <c r="O1281" s="438" t="s">
        <v>3524</v>
      </c>
      <c r="P1281" s="438" t="s">
        <v>3335</v>
      </c>
      <c r="Q1281" s="438" t="s">
        <v>3335</v>
      </c>
      <c r="R1281" s="439" t="s">
        <v>4922</v>
      </c>
      <c r="S1281" s="439" t="s">
        <v>3335</v>
      </c>
      <c r="T1281" s="439" t="s">
        <v>4923</v>
      </c>
      <c r="U1281" s="439" t="s">
        <v>4923</v>
      </c>
      <c r="V1281" s="438" t="s">
        <v>4781</v>
      </c>
      <c r="W1281" s="438" t="s">
        <v>3344</v>
      </c>
      <c r="X1281" s="438" t="s">
        <v>3335</v>
      </c>
      <c r="Y1281" s="438" t="s">
        <v>3346</v>
      </c>
      <c r="Z1281" s="438" t="s">
        <v>3335</v>
      </c>
      <c r="AA1281" s="438" t="s">
        <v>3335</v>
      </c>
      <c r="AB1281" s="438" t="s">
        <v>3347</v>
      </c>
      <c r="AC1281" s="438" t="s">
        <v>3348</v>
      </c>
      <c r="AD1281" s="438" t="s">
        <v>3335</v>
      </c>
      <c r="AE1281" s="438" t="s">
        <v>3335</v>
      </c>
    </row>
    <row r="1282" spans="1:31" s="438" customFormat="1" x14ac:dyDescent="0.35">
      <c r="A1282" s="436" t="s">
        <v>4943</v>
      </c>
      <c r="B1282" s="437" t="s">
        <v>3349</v>
      </c>
      <c r="C1282" s="438" t="s">
        <v>4858</v>
      </c>
      <c r="D1282" s="438" t="s">
        <v>3335</v>
      </c>
      <c r="E1282" s="438" t="s">
        <v>4924</v>
      </c>
      <c r="F1282" s="438" t="s">
        <v>3524</v>
      </c>
      <c r="G1282" s="438" t="s">
        <v>3336</v>
      </c>
      <c r="H1282" s="438" t="s">
        <v>3335</v>
      </c>
      <c r="I1282" s="438" t="s">
        <v>3335</v>
      </c>
      <c r="J1282" s="438" t="s">
        <v>3335</v>
      </c>
      <c r="K1282" s="438" t="s">
        <v>3335</v>
      </c>
      <c r="L1282" s="438" t="s">
        <v>3335</v>
      </c>
      <c r="M1282" s="438" t="s">
        <v>3335</v>
      </c>
      <c r="N1282" s="438" t="s">
        <v>3335</v>
      </c>
      <c r="O1282" s="438" t="s">
        <v>3335</v>
      </c>
      <c r="P1282" s="438" t="s">
        <v>3335</v>
      </c>
      <c r="Q1282" s="438" t="s">
        <v>3335</v>
      </c>
      <c r="R1282" s="439" t="s">
        <v>3335</v>
      </c>
      <c r="S1282" s="439" t="s">
        <v>3335</v>
      </c>
      <c r="T1282" s="439" t="s">
        <v>3335</v>
      </c>
      <c r="U1282" s="439" t="s">
        <v>3335</v>
      </c>
      <c r="V1282" s="438" t="s">
        <v>3335</v>
      </c>
      <c r="W1282" s="438" t="s">
        <v>3335</v>
      </c>
      <c r="X1282" s="438" t="s">
        <v>3335</v>
      </c>
      <c r="Y1282" s="438" t="s">
        <v>3346</v>
      </c>
      <c r="Z1282" s="438" t="s">
        <v>3335</v>
      </c>
      <c r="AA1282" s="438" t="s">
        <v>3335</v>
      </c>
      <c r="AB1282" s="438" t="s">
        <v>3335</v>
      </c>
      <c r="AC1282" s="438" t="s">
        <v>3335</v>
      </c>
      <c r="AD1282" s="438" t="s">
        <v>3335</v>
      </c>
      <c r="AE1282" s="438" t="s">
        <v>3335</v>
      </c>
    </row>
    <row r="1283" spans="1:31" s="438" customFormat="1" x14ac:dyDescent="0.35">
      <c r="A1283" s="436" t="s">
        <v>4943</v>
      </c>
      <c r="B1283" s="437" t="s">
        <v>3350</v>
      </c>
      <c r="C1283" s="438" t="s">
        <v>4858</v>
      </c>
      <c r="D1283" s="438" t="s">
        <v>3335</v>
      </c>
      <c r="E1283" s="438" t="s">
        <v>4925</v>
      </c>
      <c r="F1283" s="438" t="s">
        <v>3524</v>
      </c>
      <c r="G1283" s="438" t="s">
        <v>3336</v>
      </c>
      <c r="H1283" s="438" t="s">
        <v>3335</v>
      </c>
      <c r="I1283" s="438" t="s">
        <v>3335</v>
      </c>
      <c r="J1283" s="438" t="s">
        <v>3335</v>
      </c>
      <c r="K1283" s="438" t="s">
        <v>3335</v>
      </c>
      <c r="L1283" s="438" t="s">
        <v>3335</v>
      </c>
      <c r="M1283" s="438" t="s">
        <v>3335</v>
      </c>
      <c r="N1283" s="438" t="s">
        <v>3335</v>
      </c>
      <c r="O1283" s="438" t="s">
        <v>3335</v>
      </c>
      <c r="P1283" s="438" t="s">
        <v>3335</v>
      </c>
      <c r="Q1283" s="438" t="s">
        <v>3335</v>
      </c>
      <c r="R1283" s="439" t="s">
        <v>3335</v>
      </c>
      <c r="S1283" s="439" t="s">
        <v>3335</v>
      </c>
      <c r="T1283" s="439" t="s">
        <v>3335</v>
      </c>
      <c r="U1283" s="439" t="s">
        <v>3335</v>
      </c>
      <c r="V1283" s="438" t="s">
        <v>3335</v>
      </c>
      <c r="W1283" s="438" t="s">
        <v>3335</v>
      </c>
      <c r="X1283" s="438" t="s">
        <v>3335</v>
      </c>
      <c r="Y1283" s="438" t="s">
        <v>3346</v>
      </c>
      <c r="Z1283" s="438" t="s">
        <v>3335</v>
      </c>
      <c r="AA1283" s="438" t="s">
        <v>3335</v>
      </c>
      <c r="AB1283" s="438" t="s">
        <v>3335</v>
      </c>
      <c r="AC1283" s="438" t="s">
        <v>3335</v>
      </c>
      <c r="AD1283" s="438" t="s">
        <v>3335</v>
      </c>
      <c r="AE1283" s="438" t="s">
        <v>3335</v>
      </c>
    </row>
    <row r="1284" spans="1:31" s="438" customFormat="1" x14ac:dyDescent="0.35">
      <c r="A1284" s="436" t="s">
        <v>4943</v>
      </c>
      <c r="B1284" s="437" t="s">
        <v>3351</v>
      </c>
      <c r="C1284" s="438" t="s">
        <v>4858</v>
      </c>
      <c r="D1284" s="438" t="s">
        <v>3335</v>
      </c>
      <c r="E1284" s="438" t="s">
        <v>4926</v>
      </c>
      <c r="F1284" s="438" t="s">
        <v>3524</v>
      </c>
      <c r="G1284" s="438" t="s">
        <v>3336</v>
      </c>
      <c r="H1284" s="438" t="s">
        <v>3335</v>
      </c>
      <c r="I1284" s="438" t="s">
        <v>3335</v>
      </c>
      <c r="J1284" s="438" t="s">
        <v>3335</v>
      </c>
      <c r="K1284" s="438" t="s">
        <v>3335</v>
      </c>
      <c r="L1284" s="438" t="s">
        <v>3335</v>
      </c>
      <c r="M1284" s="438" t="s">
        <v>3335</v>
      </c>
      <c r="N1284" s="438" t="s">
        <v>3335</v>
      </c>
      <c r="O1284" s="438" t="s">
        <v>3335</v>
      </c>
      <c r="P1284" s="438" t="s">
        <v>3335</v>
      </c>
      <c r="Q1284" s="438" t="s">
        <v>3335</v>
      </c>
      <c r="R1284" s="439" t="s">
        <v>3335</v>
      </c>
      <c r="S1284" s="439" t="s">
        <v>3335</v>
      </c>
      <c r="T1284" s="439" t="s">
        <v>3335</v>
      </c>
      <c r="U1284" s="439" t="s">
        <v>3335</v>
      </c>
      <c r="V1284" s="438" t="s">
        <v>3335</v>
      </c>
      <c r="W1284" s="438" t="s">
        <v>3335</v>
      </c>
      <c r="X1284" s="438" t="s">
        <v>3335</v>
      </c>
      <c r="Y1284" s="438" t="s">
        <v>3346</v>
      </c>
      <c r="Z1284" s="438" t="s">
        <v>3335</v>
      </c>
      <c r="AA1284" s="438" t="s">
        <v>3335</v>
      </c>
      <c r="AB1284" s="438" t="s">
        <v>3335</v>
      </c>
      <c r="AC1284" s="438" t="s">
        <v>3335</v>
      </c>
      <c r="AD1284" s="438" t="s">
        <v>3335</v>
      </c>
      <c r="AE1284" s="438" t="s">
        <v>3335</v>
      </c>
    </row>
    <row r="1285" spans="1:31" s="438" customFormat="1" ht="29" x14ac:dyDescent="0.35">
      <c r="A1285" s="436" t="s">
        <v>4944</v>
      </c>
      <c r="B1285" s="437" t="s">
        <v>3334</v>
      </c>
      <c r="C1285" s="438" t="s">
        <v>34</v>
      </c>
      <c r="D1285" s="438" t="s">
        <v>4945</v>
      </c>
      <c r="E1285" s="438" t="s">
        <v>3335</v>
      </c>
      <c r="F1285" s="438" t="s">
        <v>3335</v>
      </c>
      <c r="G1285" s="438" t="s">
        <v>3336</v>
      </c>
      <c r="H1285" s="438" t="s">
        <v>3489</v>
      </c>
      <c r="I1285" s="438" t="s">
        <v>3335</v>
      </c>
      <c r="J1285" s="438" t="s">
        <v>3335</v>
      </c>
      <c r="K1285" s="438" t="s">
        <v>3335</v>
      </c>
      <c r="L1285" s="438" t="s">
        <v>3335</v>
      </c>
      <c r="M1285" s="438" t="s">
        <v>3335</v>
      </c>
      <c r="N1285" s="438" t="s">
        <v>3335</v>
      </c>
      <c r="O1285" s="438" t="s">
        <v>3335</v>
      </c>
      <c r="P1285" s="438" t="s">
        <v>3335</v>
      </c>
      <c r="Q1285" s="438" t="s">
        <v>3335</v>
      </c>
      <c r="R1285" s="439" t="s">
        <v>4922</v>
      </c>
      <c r="S1285" s="439" t="s">
        <v>3335</v>
      </c>
      <c r="T1285" s="439" t="s">
        <v>4833</v>
      </c>
      <c r="U1285" s="439" t="s">
        <v>4833</v>
      </c>
      <c r="V1285" s="438" t="s">
        <v>4781</v>
      </c>
      <c r="W1285" s="438" t="s">
        <v>3344</v>
      </c>
      <c r="X1285" s="438" t="s">
        <v>3335</v>
      </c>
      <c r="Y1285" s="438" t="s">
        <v>3491</v>
      </c>
      <c r="Z1285" s="438" t="s">
        <v>3335</v>
      </c>
      <c r="AA1285" s="438" t="s">
        <v>3335</v>
      </c>
      <c r="AB1285" s="438" t="s">
        <v>3347</v>
      </c>
      <c r="AC1285" s="438" t="s">
        <v>3348</v>
      </c>
      <c r="AD1285" s="438" t="s">
        <v>3335</v>
      </c>
      <c r="AE1285" s="438" t="s">
        <v>3335</v>
      </c>
    </row>
    <row r="1286" spans="1:31" s="438" customFormat="1" x14ac:dyDescent="0.35">
      <c r="A1286" s="436" t="s">
        <v>4946</v>
      </c>
      <c r="B1286" s="437" t="s">
        <v>3334</v>
      </c>
      <c r="C1286" s="438" t="s">
        <v>4858</v>
      </c>
      <c r="D1286" s="438" t="s">
        <v>3335</v>
      </c>
      <c r="E1286" s="438" t="s">
        <v>4209</v>
      </c>
      <c r="F1286" s="438" t="s">
        <v>4947</v>
      </c>
      <c r="G1286" s="438" t="s">
        <v>3336</v>
      </c>
      <c r="H1286" s="438" t="s">
        <v>3337</v>
      </c>
      <c r="I1286" s="438" t="s">
        <v>3335</v>
      </c>
      <c r="J1286" s="438" t="s">
        <v>3335</v>
      </c>
      <c r="K1286" s="438" t="s">
        <v>3335</v>
      </c>
      <c r="L1286" s="438" t="s">
        <v>3335</v>
      </c>
      <c r="M1286" s="438" t="s">
        <v>3335</v>
      </c>
      <c r="N1286" s="438" t="s">
        <v>4214</v>
      </c>
      <c r="O1286" s="438" t="s">
        <v>4947</v>
      </c>
      <c r="P1286" s="438" t="s">
        <v>3335</v>
      </c>
      <c r="Q1286" s="438" t="s">
        <v>3335</v>
      </c>
      <c r="R1286" s="439" t="s">
        <v>4948</v>
      </c>
      <c r="S1286" s="439" t="s">
        <v>3335</v>
      </c>
      <c r="T1286" s="439" t="s">
        <v>4923</v>
      </c>
      <c r="U1286" s="439" t="s">
        <v>4923</v>
      </c>
      <c r="V1286" s="438" t="s">
        <v>4781</v>
      </c>
      <c r="W1286" s="438" t="s">
        <v>3344</v>
      </c>
      <c r="X1286" s="438" t="s">
        <v>3335</v>
      </c>
      <c r="Y1286" s="438" t="s">
        <v>3346</v>
      </c>
      <c r="Z1286" s="438" t="s">
        <v>3335</v>
      </c>
      <c r="AA1286" s="438" t="s">
        <v>3335</v>
      </c>
      <c r="AB1286" s="438" t="s">
        <v>3347</v>
      </c>
      <c r="AC1286" s="438" t="s">
        <v>3348</v>
      </c>
      <c r="AD1286" s="438" t="s">
        <v>3335</v>
      </c>
      <c r="AE1286" s="438" t="s">
        <v>3335</v>
      </c>
    </row>
    <row r="1287" spans="1:31" s="438" customFormat="1" x14ac:dyDescent="0.35">
      <c r="A1287" s="436" t="s">
        <v>4946</v>
      </c>
      <c r="B1287" s="437" t="s">
        <v>3349</v>
      </c>
      <c r="C1287" s="438" t="s">
        <v>4858</v>
      </c>
      <c r="D1287" s="438" t="s">
        <v>3335</v>
      </c>
      <c r="E1287" s="438" t="s">
        <v>4211</v>
      </c>
      <c r="F1287" s="438" t="s">
        <v>4947</v>
      </c>
      <c r="G1287" s="438" t="s">
        <v>3336</v>
      </c>
      <c r="H1287" s="438" t="s">
        <v>3335</v>
      </c>
      <c r="I1287" s="438" t="s">
        <v>3335</v>
      </c>
      <c r="J1287" s="438" t="s">
        <v>3335</v>
      </c>
      <c r="K1287" s="438" t="s">
        <v>3335</v>
      </c>
      <c r="L1287" s="438" t="s">
        <v>3335</v>
      </c>
      <c r="M1287" s="438" t="s">
        <v>3335</v>
      </c>
      <c r="N1287" s="438" t="s">
        <v>3335</v>
      </c>
      <c r="O1287" s="438" t="s">
        <v>3335</v>
      </c>
      <c r="P1287" s="438" t="s">
        <v>3335</v>
      </c>
      <c r="Q1287" s="438" t="s">
        <v>3335</v>
      </c>
      <c r="R1287" s="439" t="s">
        <v>3335</v>
      </c>
      <c r="S1287" s="439" t="s">
        <v>3335</v>
      </c>
      <c r="T1287" s="439" t="s">
        <v>3335</v>
      </c>
      <c r="U1287" s="439" t="s">
        <v>3335</v>
      </c>
      <c r="V1287" s="438" t="s">
        <v>3335</v>
      </c>
      <c r="W1287" s="438" t="s">
        <v>3335</v>
      </c>
      <c r="X1287" s="438" t="s">
        <v>3335</v>
      </c>
      <c r="Y1287" s="438" t="s">
        <v>3346</v>
      </c>
      <c r="Z1287" s="438" t="s">
        <v>3335</v>
      </c>
      <c r="AA1287" s="438" t="s">
        <v>3335</v>
      </c>
      <c r="AB1287" s="438" t="s">
        <v>3335</v>
      </c>
      <c r="AC1287" s="438" t="s">
        <v>3335</v>
      </c>
      <c r="AD1287" s="438" t="s">
        <v>3335</v>
      </c>
      <c r="AE1287" s="438" t="s">
        <v>3335</v>
      </c>
    </row>
    <row r="1288" spans="1:31" s="438" customFormat="1" x14ac:dyDescent="0.35">
      <c r="A1288" s="436" t="s">
        <v>4946</v>
      </c>
      <c r="B1288" s="437" t="s">
        <v>3350</v>
      </c>
      <c r="C1288" s="438" t="s">
        <v>4858</v>
      </c>
      <c r="D1288" s="438" t="s">
        <v>3335</v>
      </c>
      <c r="E1288" s="438" t="s">
        <v>4212</v>
      </c>
      <c r="F1288" s="438" t="s">
        <v>4947</v>
      </c>
      <c r="G1288" s="438" t="s">
        <v>3336</v>
      </c>
      <c r="H1288" s="438" t="s">
        <v>3335</v>
      </c>
      <c r="I1288" s="438" t="s">
        <v>3335</v>
      </c>
      <c r="J1288" s="438" t="s">
        <v>3335</v>
      </c>
      <c r="K1288" s="438" t="s">
        <v>3335</v>
      </c>
      <c r="L1288" s="438" t="s">
        <v>3335</v>
      </c>
      <c r="M1288" s="438" t="s">
        <v>3335</v>
      </c>
      <c r="N1288" s="438" t="s">
        <v>3335</v>
      </c>
      <c r="O1288" s="438" t="s">
        <v>3335</v>
      </c>
      <c r="P1288" s="438" t="s">
        <v>3335</v>
      </c>
      <c r="Q1288" s="438" t="s">
        <v>3335</v>
      </c>
      <c r="R1288" s="439" t="s">
        <v>3335</v>
      </c>
      <c r="S1288" s="439" t="s">
        <v>3335</v>
      </c>
      <c r="T1288" s="439" t="s">
        <v>3335</v>
      </c>
      <c r="U1288" s="439" t="s">
        <v>3335</v>
      </c>
      <c r="V1288" s="438" t="s">
        <v>3335</v>
      </c>
      <c r="W1288" s="438" t="s">
        <v>3335</v>
      </c>
      <c r="X1288" s="438" t="s">
        <v>3335</v>
      </c>
      <c r="Y1288" s="438" t="s">
        <v>3346</v>
      </c>
      <c r="Z1288" s="438" t="s">
        <v>3335</v>
      </c>
      <c r="AA1288" s="438" t="s">
        <v>3335</v>
      </c>
      <c r="AB1288" s="438" t="s">
        <v>3335</v>
      </c>
      <c r="AC1288" s="438" t="s">
        <v>3335</v>
      </c>
      <c r="AD1288" s="438" t="s">
        <v>3335</v>
      </c>
      <c r="AE1288" s="438" t="s">
        <v>3335</v>
      </c>
    </row>
    <row r="1289" spans="1:31" s="438" customFormat="1" x14ac:dyDescent="0.35">
      <c r="A1289" s="436" t="s">
        <v>4946</v>
      </c>
      <c r="B1289" s="437" t="s">
        <v>3351</v>
      </c>
      <c r="C1289" s="438" t="s">
        <v>4858</v>
      </c>
      <c r="D1289" s="438" t="s">
        <v>3335</v>
      </c>
      <c r="E1289" s="438" t="s">
        <v>4213</v>
      </c>
      <c r="F1289" s="438" t="s">
        <v>4947</v>
      </c>
      <c r="G1289" s="438" t="s">
        <v>3336</v>
      </c>
      <c r="H1289" s="438" t="s">
        <v>3335</v>
      </c>
      <c r="I1289" s="438" t="s">
        <v>3335</v>
      </c>
      <c r="J1289" s="438" t="s">
        <v>3335</v>
      </c>
      <c r="K1289" s="438" t="s">
        <v>3335</v>
      </c>
      <c r="L1289" s="438" t="s">
        <v>3335</v>
      </c>
      <c r="M1289" s="438" t="s">
        <v>3335</v>
      </c>
      <c r="N1289" s="438" t="s">
        <v>3335</v>
      </c>
      <c r="O1289" s="438" t="s">
        <v>3335</v>
      </c>
      <c r="P1289" s="438" t="s">
        <v>3335</v>
      </c>
      <c r="Q1289" s="438" t="s">
        <v>3335</v>
      </c>
      <c r="R1289" s="439" t="s">
        <v>3335</v>
      </c>
      <c r="S1289" s="439" t="s">
        <v>3335</v>
      </c>
      <c r="T1289" s="439" t="s">
        <v>3335</v>
      </c>
      <c r="U1289" s="439" t="s">
        <v>3335</v>
      </c>
      <c r="V1289" s="438" t="s">
        <v>3335</v>
      </c>
      <c r="W1289" s="438" t="s">
        <v>3335</v>
      </c>
      <c r="X1289" s="438" t="s">
        <v>3335</v>
      </c>
      <c r="Y1289" s="438" t="s">
        <v>3346</v>
      </c>
      <c r="Z1289" s="438" t="s">
        <v>3335</v>
      </c>
      <c r="AA1289" s="438" t="s">
        <v>3335</v>
      </c>
      <c r="AB1289" s="438" t="s">
        <v>3335</v>
      </c>
      <c r="AC1289" s="438" t="s">
        <v>3335</v>
      </c>
      <c r="AD1289" s="438" t="s">
        <v>3335</v>
      </c>
      <c r="AE1289" s="438" t="s">
        <v>3335</v>
      </c>
    </row>
    <row r="1290" spans="1:31" s="438" customFormat="1" x14ac:dyDescent="0.35">
      <c r="A1290" s="436" t="s">
        <v>4949</v>
      </c>
      <c r="B1290" s="437" t="s">
        <v>3334</v>
      </c>
      <c r="C1290" s="438" t="s">
        <v>4858</v>
      </c>
      <c r="D1290" s="438" t="s">
        <v>3335</v>
      </c>
      <c r="E1290" s="438" t="s">
        <v>4209</v>
      </c>
      <c r="F1290" s="438" t="s">
        <v>4950</v>
      </c>
      <c r="G1290" s="438" t="s">
        <v>3336</v>
      </c>
      <c r="H1290" s="438" t="s">
        <v>3337</v>
      </c>
      <c r="I1290" s="438" t="s">
        <v>3335</v>
      </c>
      <c r="J1290" s="438" t="s">
        <v>3335</v>
      </c>
      <c r="K1290" s="438" t="s">
        <v>3335</v>
      </c>
      <c r="L1290" s="438" t="s">
        <v>3335</v>
      </c>
      <c r="M1290" s="438" t="s">
        <v>3335</v>
      </c>
      <c r="N1290" s="438" t="s">
        <v>4214</v>
      </c>
      <c r="O1290" s="438" t="s">
        <v>4950</v>
      </c>
      <c r="P1290" s="438" t="s">
        <v>3335</v>
      </c>
      <c r="Q1290" s="438" t="s">
        <v>3335</v>
      </c>
      <c r="R1290" s="439" t="s">
        <v>4948</v>
      </c>
      <c r="S1290" s="439" t="s">
        <v>3335</v>
      </c>
      <c r="T1290" s="439" t="s">
        <v>4923</v>
      </c>
      <c r="U1290" s="439" t="s">
        <v>4923</v>
      </c>
      <c r="V1290" s="438" t="s">
        <v>4781</v>
      </c>
      <c r="W1290" s="438" t="s">
        <v>3344</v>
      </c>
      <c r="X1290" s="438" t="s">
        <v>3335</v>
      </c>
      <c r="Y1290" s="438" t="s">
        <v>3346</v>
      </c>
      <c r="Z1290" s="438" t="s">
        <v>3335</v>
      </c>
      <c r="AA1290" s="438" t="s">
        <v>3335</v>
      </c>
      <c r="AB1290" s="438" t="s">
        <v>3347</v>
      </c>
      <c r="AC1290" s="438" t="s">
        <v>3348</v>
      </c>
      <c r="AD1290" s="438" t="s">
        <v>3335</v>
      </c>
      <c r="AE1290" s="438" t="s">
        <v>3335</v>
      </c>
    </row>
    <row r="1291" spans="1:31" s="438" customFormat="1" x14ac:dyDescent="0.35">
      <c r="A1291" s="436" t="s">
        <v>4949</v>
      </c>
      <c r="B1291" s="437" t="s">
        <v>3349</v>
      </c>
      <c r="C1291" s="438" t="s">
        <v>4858</v>
      </c>
      <c r="D1291" s="438" t="s">
        <v>3335</v>
      </c>
      <c r="E1291" s="438" t="s">
        <v>4211</v>
      </c>
      <c r="F1291" s="438" t="s">
        <v>4950</v>
      </c>
      <c r="G1291" s="438" t="s">
        <v>3336</v>
      </c>
      <c r="H1291" s="438" t="s">
        <v>3335</v>
      </c>
      <c r="I1291" s="438" t="s">
        <v>3335</v>
      </c>
      <c r="J1291" s="438" t="s">
        <v>3335</v>
      </c>
      <c r="K1291" s="438" t="s">
        <v>3335</v>
      </c>
      <c r="L1291" s="438" t="s">
        <v>3335</v>
      </c>
      <c r="M1291" s="438" t="s">
        <v>3335</v>
      </c>
      <c r="N1291" s="438" t="s">
        <v>3335</v>
      </c>
      <c r="O1291" s="438" t="s">
        <v>3335</v>
      </c>
      <c r="P1291" s="438" t="s">
        <v>3335</v>
      </c>
      <c r="Q1291" s="438" t="s">
        <v>3335</v>
      </c>
      <c r="R1291" s="439" t="s">
        <v>3335</v>
      </c>
      <c r="S1291" s="439" t="s">
        <v>3335</v>
      </c>
      <c r="T1291" s="439" t="s">
        <v>3335</v>
      </c>
      <c r="U1291" s="439" t="s">
        <v>3335</v>
      </c>
      <c r="V1291" s="438" t="s">
        <v>3335</v>
      </c>
      <c r="W1291" s="438" t="s">
        <v>3335</v>
      </c>
      <c r="X1291" s="438" t="s">
        <v>3335</v>
      </c>
      <c r="Y1291" s="438" t="s">
        <v>3346</v>
      </c>
      <c r="Z1291" s="438" t="s">
        <v>3335</v>
      </c>
      <c r="AA1291" s="438" t="s">
        <v>3335</v>
      </c>
      <c r="AB1291" s="438" t="s">
        <v>3335</v>
      </c>
      <c r="AC1291" s="438" t="s">
        <v>3335</v>
      </c>
      <c r="AD1291" s="438" t="s">
        <v>3335</v>
      </c>
      <c r="AE1291" s="438" t="s">
        <v>3335</v>
      </c>
    </row>
    <row r="1292" spans="1:31" s="438" customFormat="1" x14ac:dyDescent="0.35">
      <c r="A1292" s="436" t="s">
        <v>4949</v>
      </c>
      <c r="B1292" s="437" t="s">
        <v>3350</v>
      </c>
      <c r="C1292" s="438" t="s">
        <v>4858</v>
      </c>
      <c r="D1292" s="438" t="s">
        <v>3335</v>
      </c>
      <c r="E1292" s="438" t="s">
        <v>4212</v>
      </c>
      <c r="F1292" s="438" t="s">
        <v>4950</v>
      </c>
      <c r="G1292" s="438" t="s">
        <v>3336</v>
      </c>
      <c r="H1292" s="438" t="s">
        <v>3335</v>
      </c>
      <c r="I1292" s="438" t="s">
        <v>3335</v>
      </c>
      <c r="J1292" s="438" t="s">
        <v>3335</v>
      </c>
      <c r="K1292" s="438" t="s">
        <v>3335</v>
      </c>
      <c r="L1292" s="438" t="s">
        <v>3335</v>
      </c>
      <c r="M1292" s="438" t="s">
        <v>3335</v>
      </c>
      <c r="N1292" s="438" t="s">
        <v>3335</v>
      </c>
      <c r="O1292" s="438" t="s">
        <v>3335</v>
      </c>
      <c r="P1292" s="438" t="s">
        <v>3335</v>
      </c>
      <c r="Q1292" s="438" t="s">
        <v>3335</v>
      </c>
      <c r="R1292" s="439" t="s">
        <v>3335</v>
      </c>
      <c r="S1292" s="439" t="s">
        <v>3335</v>
      </c>
      <c r="T1292" s="439" t="s">
        <v>3335</v>
      </c>
      <c r="U1292" s="439" t="s">
        <v>3335</v>
      </c>
      <c r="V1292" s="438" t="s">
        <v>3335</v>
      </c>
      <c r="W1292" s="438" t="s">
        <v>3335</v>
      </c>
      <c r="X1292" s="438" t="s">
        <v>3335</v>
      </c>
      <c r="Y1292" s="438" t="s">
        <v>3346</v>
      </c>
      <c r="Z1292" s="438" t="s">
        <v>3335</v>
      </c>
      <c r="AA1292" s="438" t="s">
        <v>3335</v>
      </c>
      <c r="AB1292" s="438" t="s">
        <v>3335</v>
      </c>
      <c r="AC1292" s="438" t="s">
        <v>3335</v>
      </c>
      <c r="AD1292" s="438" t="s">
        <v>3335</v>
      </c>
      <c r="AE1292" s="438" t="s">
        <v>3335</v>
      </c>
    </row>
    <row r="1293" spans="1:31" s="438" customFormat="1" x14ac:dyDescent="0.35">
      <c r="A1293" s="436" t="s">
        <v>4949</v>
      </c>
      <c r="B1293" s="437" t="s">
        <v>3351</v>
      </c>
      <c r="C1293" s="438" t="s">
        <v>4858</v>
      </c>
      <c r="D1293" s="438" t="s">
        <v>3335</v>
      </c>
      <c r="E1293" s="438" t="s">
        <v>4213</v>
      </c>
      <c r="F1293" s="438" t="s">
        <v>4950</v>
      </c>
      <c r="G1293" s="438" t="s">
        <v>3336</v>
      </c>
      <c r="H1293" s="438" t="s">
        <v>3335</v>
      </c>
      <c r="I1293" s="438" t="s">
        <v>3335</v>
      </c>
      <c r="J1293" s="438" t="s">
        <v>3335</v>
      </c>
      <c r="K1293" s="438" t="s">
        <v>3335</v>
      </c>
      <c r="L1293" s="438" t="s">
        <v>3335</v>
      </c>
      <c r="M1293" s="438" t="s">
        <v>3335</v>
      </c>
      <c r="N1293" s="438" t="s">
        <v>3335</v>
      </c>
      <c r="O1293" s="438" t="s">
        <v>3335</v>
      </c>
      <c r="P1293" s="438" t="s">
        <v>3335</v>
      </c>
      <c r="Q1293" s="438" t="s">
        <v>3335</v>
      </c>
      <c r="R1293" s="439" t="s">
        <v>3335</v>
      </c>
      <c r="S1293" s="439" t="s">
        <v>3335</v>
      </c>
      <c r="T1293" s="439" t="s">
        <v>3335</v>
      </c>
      <c r="U1293" s="439" t="s">
        <v>3335</v>
      </c>
      <c r="V1293" s="438" t="s">
        <v>3335</v>
      </c>
      <c r="W1293" s="438" t="s">
        <v>3335</v>
      </c>
      <c r="X1293" s="438" t="s">
        <v>3335</v>
      </c>
      <c r="Y1293" s="438" t="s">
        <v>3346</v>
      </c>
      <c r="Z1293" s="438" t="s">
        <v>3335</v>
      </c>
      <c r="AA1293" s="438" t="s">
        <v>3335</v>
      </c>
      <c r="AB1293" s="438" t="s">
        <v>3335</v>
      </c>
      <c r="AC1293" s="438" t="s">
        <v>3335</v>
      </c>
      <c r="AD1293" s="438" t="s">
        <v>3335</v>
      </c>
      <c r="AE1293" s="438" t="s">
        <v>3335</v>
      </c>
    </row>
    <row r="1294" spans="1:31" s="438" customFormat="1" x14ac:dyDescent="0.35">
      <c r="A1294" s="436" t="s">
        <v>4951</v>
      </c>
      <c r="B1294" s="437" t="s">
        <v>3334</v>
      </c>
      <c r="C1294" s="438" t="s">
        <v>4858</v>
      </c>
      <c r="D1294" s="438" t="s">
        <v>3335</v>
      </c>
      <c r="E1294" s="438" t="s">
        <v>4209</v>
      </c>
      <c r="F1294" s="438" t="s">
        <v>4952</v>
      </c>
      <c r="G1294" s="438" t="s">
        <v>3336</v>
      </c>
      <c r="H1294" s="438" t="s">
        <v>3337</v>
      </c>
      <c r="I1294" s="438" t="s">
        <v>3335</v>
      </c>
      <c r="J1294" s="438" t="s">
        <v>3335</v>
      </c>
      <c r="K1294" s="438" t="s">
        <v>3335</v>
      </c>
      <c r="L1294" s="438" t="s">
        <v>3335</v>
      </c>
      <c r="M1294" s="438" t="s">
        <v>3335</v>
      </c>
      <c r="N1294" s="438" t="s">
        <v>4214</v>
      </c>
      <c r="O1294" s="438" t="s">
        <v>4952</v>
      </c>
      <c r="P1294" s="438" t="s">
        <v>3335</v>
      </c>
      <c r="Q1294" s="438" t="s">
        <v>3335</v>
      </c>
      <c r="R1294" s="439" t="s">
        <v>4948</v>
      </c>
      <c r="S1294" s="439" t="s">
        <v>3335</v>
      </c>
      <c r="T1294" s="439" t="s">
        <v>4923</v>
      </c>
      <c r="U1294" s="439" t="s">
        <v>4923</v>
      </c>
      <c r="V1294" s="438" t="s">
        <v>4781</v>
      </c>
      <c r="W1294" s="438" t="s">
        <v>3344</v>
      </c>
      <c r="X1294" s="438" t="s">
        <v>3335</v>
      </c>
      <c r="Y1294" s="438" t="s">
        <v>3346</v>
      </c>
      <c r="Z1294" s="438" t="s">
        <v>3335</v>
      </c>
      <c r="AA1294" s="438" t="s">
        <v>3335</v>
      </c>
      <c r="AB1294" s="438" t="s">
        <v>3347</v>
      </c>
      <c r="AC1294" s="438" t="s">
        <v>3348</v>
      </c>
      <c r="AD1294" s="438" t="s">
        <v>3335</v>
      </c>
      <c r="AE1294" s="438" t="s">
        <v>3335</v>
      </c>
    </row>
    <row r="1295" spans="1:31" s="438" customFormat="1" x14ac:dyDescent="0.35">
      <c r="A1295" s="436" t="s">
        <v>4951</v>
      </c>
      <c r="B1295" s="437" t="s">
        <v>3349</v>
      </c>
      <c r="C1295" s="438" t="s">
        <v>4858</v>
      </c>
      <c r="D1295" s="438" t="s">
        <v>3335</v>
      </c>
      <c r="E1295" s="438" t="s">
        <v>4211</v>
      </c>
      <c r="F1295" s="438" t="s">
        <v>4952</v>
      </c>
      <c r="G1295" s="438" t="s">
        <v>3336</v>
      </c>
      <c r="H1295" s="438" t="s">
        <v>3335</v>
      </c>
      <c r="I1295" s="438" t="s">
        <v>3335</v>
      </c>
      <c r="J1295" s="438" t="s">
        <v>3335</v>
      </c>
      <c r="K1295" s="438" t="s">
        <v>3335</v>
      </c>
      <c r="L1295" s="438" t="s">
        <v>3335</v>
      </c>
      <c r="M1295" s="438" t="s">
        <v>3335</v>
      </c>
      <c r="N1295" s="438" t="s">
        <v>3335</v>
      </c>
      <c r="O1295" s="438" t="s">
        <v>3335</v>
      </c>
      <c r="P1295" s="438" t="s">
        <v>3335</v>
      </c>
      <c r="Q1295" s="438" t="s">
        <v>3335</v>
      </c>
      <c r="R1295" s="439" t="s">
        <v>3335</v>
      </c>
      <c r="S1295" s="439" t="s">
        <v>3335</v>
      </c>
      <c r="T1295" s="439" t="s">
        <v>3335</v>
      </c>
      <c r="U1295" s="439" t="s">
        <v>3335</v>
      </c>
      <c r="V1295" s="438" t="s">
        <v>3335</v>
      </c>
      <c r="W1295" s="438" t="s">
        <v>3335</v>
      </c>
      <c r="X1295" s="438" t="s">
        <v>3335</v>
      </c>
      <c r="Y1295" s="438" t="s">
        <v>3346</v>
      </c>
      <c r="Z1295" s="438" t="s">
        <v>3335</v>
      </c>
      <c r="AA1295" s="438" t="s">
        <v>3335</v>
      </c>
      <c r="AB1295" s="438" t="s">
        <v>3335</v>
      </c>
      <c r="AC1295" s="438" t="s">
        <v>3335</v>
      </c>
      <c r="AD1295" s="438" t="s">
        <v>3335</v>
      </c>
      <c r="AE1295" s="438" t="s">
        <v>3335</v>
      </c>
    </row>
    <row r="1296" spans="1:31" s="438" customFormat="1" x14ac:dyDescent="0.35">
      <c r="A1296" s="436" t="s">
        <v>4951</v>
      </c>
      <c r="B1296" s="437" t="s">
        <v>3350</v>
      </c>
      <c r="C1296" s="438" t="s">
        <v>4858</v>
      </c>
      <c r="D1296" s="438" t="s">
        <v>3335</v>
      </c>
      <c r="E1296" s="438" t="s">
        <v>4212</v>
      </c>
      <c r="F1296" s="438" t="s">
        <v>4952</v>
      </c>
      <c r="G1296" s="438" t="s">
        <v>3336</v>
      </c>
      <c r="H1296" s="438" t="s">
        <v>3335</v>
      </c>
      <c r="I1296" s="438" t="s">
        <v>3335</v>
      </c>
      <c r="J1296" s="438" t="s">
        <v>3335</v>
      </c>
      <c r="K1296" s="438" t="s">
        <v>3335</v>
      </c>
      <c r="L1296" s="438" t="s">
        <v>3335</v>
      </c>
      <c r="M1296" s="438" t="s">
        <v>3335</v>
      </c>
      <c r="N1296" s="438" t="s">
        <v>3335</v>
      </c>
      <c r="O1296" s="438" t="s">
        <v>3335</v>
      </c>
      <c r="P1296" s="438" t="s">
        <v>3335</v>
      </c>
      <c r="Q1296" s="438" t="s">
        <v>3335</v>
      </c>
      <c r="R1296" s="439" t="s">
        <v>3335</v>
      </c>
      <c r="S1296" s="439" t="s">
        <v>3335</v>
      </c>
      <c r="T1296" s="439" t="s">
        <v>3335</v>
      </c>
      <c r="U1296" s="439" t="s">
        <v>3335</v>
      </c>
      <c r="V1296" s="438" t="s">
        <v>3335</v>
      </c>
      <c r="W1296" s="438" t="s">
        <v>3335</v>
      </c>
      <c r="X1296" s="438" t="s">
        <v>3335</v>
      </c>
      <c r="Y1296" s="438" t="s">
        <v>3346</v>
      </c>
      <c r="Z1296" s="438" t="s">
        <v>3335</v>
      </c>
      <c r="AA1296" s="438" t="s">
        <v>3335</v>
      </c>
      <c r="AB1296" s="438" t="s">
        <v>3335</v>
      </c>
      <c r="AC1296" s="438" t="s">
        <v>3335</v>
      </c>
      <c r="AD1296" s="438" t="s">
        <v>3335</v>
      </c>
      <c r="AE1296" s="438" t="s">
        <v>3335</v>
      </c>
    </row>
    <row r="1297" spans="1:31" s="438" customFormat="1" x14ac:dyDescent="0.35">
      <c r="A1297" s="436" t="s">
        <v>4951</v>
      </c>
      <c r="B1297" s="437" t="s">
        <v>3351</v>
      </c>
      <c r="C1297" s="438" t="s">
        <v>4858</v>
      </c>
      <c r="D1297" s="438" t="s">
        <v>3335</v>
      </c>
      <c r="E1297" s="438" t="s">
        <v>4213</v>
      </c>
      <c r="F1297" s="438" t="s">
        <v>4952</v>
      </c>
      <c r="G1297" s="438" t="s">
        <v>3336</v>
      </c>
      <c r="H1297" s="438" t="s">
        <v>3335</v>
      </c>
      <c r="I1297" s="438" t="s">
        <v>3335</v>
      </c>
      <c r="J1297" s="438" t="s">
        <v>3335</v>
      </c>
      <c r="K1297" s="438" t="s">
        <v>3335</v>
      </c>
      <c r="L1297" s="438" t="s">
        <v>3335</v>
      </c>
      <c r="M1297" s="438" t="s">
        <v>3335</v>
      </c>
      <c r="N1297" s="438" t="s">
        <v>3335</v>
      </c>
      <c r="O1297" s="438" t="s">
        <v>3335</v>
      </c>
      <c r="P1297" s="438" t="s">
        <v>3335</v>
      </c>
      <c r="Q1297" s="438" t="s">
        <v>3335</v>
      </c>
      <c r="R1297" s="439" t="s">
        <v>3335</v>
      </c>
      <c r="S1297" s="439" t="s">
        <v>3335</v>
      </c>
      <c r="T1297" s="439" t="s">
        <v>3335</v>
      </c>
      <c r="U1297" s="439" t="s">
        <v>3335</v>
      </c>
      <c r="V1297" s="438" t="s">
        <v>3335</v>
      </c>
      <c r="W1297" s="438" t="s">
        <v>3335</v>
      </c>
      <c r="X1297" s="438" t="s">
        <v>3335</v>
      </c>
      <c r="Y1297" s="438" t="s">
        <v>3346</v>
      </c>
      <c r="Z1297" s="438" t="s">
        <v>3335</v>
      </c>
      <c r="AA1297" s="438" t="s">
        <v>3335</v>
      </c>
      <c r="AB1297" s="438" t="s">
        <v>3335</v>
      </c>
      <c r="AC1297" s="438" t="s">
        <v>3335</v>
      </c>
      <c r="AD1297" s="438" t="s">
        <v>3335</v>
      </c>
      <c r="AE1297" s="438" t="s">
        <v>3335</v>
      </c>
    </row>
    <row r="1298" spans="1:31" s="438" customFormat="1" x14ac:dyDescent="0.35">
      <c r="A1298" s="436" t="s">
        <v>4953</v>
      </c>
      <c r="B1298" s="437" t="s">
        <v>3334</v>
      </c>
      <c r="C1298" s="438" t="s">
        <v>4858</v>
      </c>
      <c r="D1298" s="438" t="s">
        <v>3335</v>
      </c>
      <c r="E1298" s="438" t="s">
        <v>4209</v>
      </c>
      <c r="F1298" s="438" t="s">
        <v>4954</v>
      </c>
      <c r="G1298" s="438" t="s">
        <v>3336</v>
      </c>
      <c r="H1298" s="438" t="s">
        <v>3337</v>
      </c>
      <c r="I1298" s="438" t="s">
        <v>3335</v>
      </c>
      <c r="J1298" s="438" t="s">
        <v>3335</v>
      </c>
      <c r="K1298" s="438" t="s">
        <v>3335</v>
      </c>
      <c r="L1298" s="438" t="s">
        <v>3335</v>
      </c>
      <c r="M1298" s="438" t="s">
        <v>3335</v>
      </c>
      <c r="N1298" s="438" t="s">
        <v>4214</v>
      </c>
      <c r="O1298" s="438" t="s">
        <v>4954</v>
      </c>
      <c r="P1298" s="438" t="s">
        <v>3335</v>
      </c>
      <c r="Q1298" s="438" t="s">
        <v>3335</v>
      </c>
      <c r="R1298" s="439" t="s">
        <v>4948</v>
      </c>
      <c r="S1298" s="439" t="s">
        <v>3335</v>
      </c>
      <c r="T1298" s="439" t="s">
        <v>4923</v>
      </c>
      <c r="U1298" s="439" t="s">
        <v>4923</v>
      </c>
      <c r="V1298" s="438" t="s">
        <v>4781</v>
      </c>
      <c r="W1298" s="438" t="s">
        <v>3344</v>
      </c>
      <c r="X1298" s="438" t="s">
        <v>3335</v>
      </c>
      <c r="Y1298" s="438" t="s">
        <v>3346</v>
      </c>
      <c r="Z1298" s="438" t="s">
        <v>3335</v>
      </c>
      <c r="AA1298" s="438" t="s">
        <v>3335</v>
      </c>
      <c r="AB1298" s="438" t="s">
        <v>3347</v>
      </c>
      <c r="AC1298" s="438" t="s">
        <v>3348</v>
      </c>
      <c r="AD1298" s="438" t="s">
        <v>3335</v>
      </c>
      <c r="AE1298" s="438" t="s">
        <v>3335</v>
      </c>
    </row>
    <row r="1299" spans="1:31" s="438" customFormat="1" x14ac:dyDescent="0.35">
      <c r="A1299" s="436" t="s">
        <v>4953</v>
      </c>
      <c r="B1299" s="437" t="s">
        <v>3349</v>
      </c>
      <c r="C1299" s="438" t="s">
        <v>4858</v>
      </c>
      <c r="D1299" s="438" t="s">
        <v>3335</v>
      </c>
      <c r="E1299" s="438" t="s">
        <v>4211</v>
      </c>
      <c r="F1299" s="438" t="s">
        <v>4954</v>
      </c>
      <c r="G1299" s="438" t="s">
        <v>3336</v>
      </c>
      <c r="H1299" s="438" t="s">
        <v>3335</v>
      </c>
      <c r="I1299" s="438" t="s">
        <v>3335</v>
      </c>
      <c r="J1299" s="438" t="s">
        <v>3335</v>
      </c>
      <c r="K1299" s="438" t="s">
        <v>3335</v>
      </c>
      <c r="L1299" s="438" t="s">
        <v>3335</v>
      </c>
      <c r="M1299" s="438" t="s">
        <v>3335</v>
      </c>
      <c r="N1299" s="438" t="s">
        <v>3335</v>
      </c>
      <c r="O1299" s="438" t="s">
        <v>3335</v>
      </c>
      <c r="P1299" s="438" t="s">
        <v>3335</v>
      </c>
      <c r="Q1299" s="438" t="s">
        <v>3335</v>
      </c>
      <c r="R1299" s="439" t="s">
        <v>3335</v>
      </c>
      <c r="S1299" s="439" t="s">
        <v>3335</v>
      </c>
      <c r="T1299" s="439" t="s">
        <v>3335</v>
      </c>
      <c r="U1299" s="439" t="s">
        <v>3335</v>
      </c>
      <c r="V1299" s="438" t="s">
        <v>3335</v>
      </c>
      <c r="W1299" s="438" t="s">
        <v>3335</v>
      </c>
      <c r="X1299" s="438" t="s">
        <v>3335</v>
      </c>
      <c r="Y1299" s="438" t="s">
        <v>3346</v>
      </c>
      <c r="Z1299" s="438" t="s">
        <v>3335</v>
      </c>
      <c r="AA1299" s="438" t="s">
        <v>3335</v>
      </c>
      <c r="AB1299" s="438" t="s">
        <v>3335</v>
      </c>
      <c r="AC1299" s="438" t="s">
        <v>3335</v>
      </c>
      <c r="AD1299" s="438" t="s">
        <v>3335</v>
      </c>
      <c r="AE1299" s="438" t="s">
        <v>3335</v>
      </c>
    </row>
    <row r="1300" spans="1:31" s="438" customFormat="1" x14ac:dyDescent="0.35">
      <c r="A1300" s="436" t="s">
        <v>4953</v>
      </c>
      <c r="B1300" s="437" t="s">
        <v>3350</v>
      </c>
      <c r="C1300" s="438" t="s">
        <v>4858</v>
      </c>
      <c r="D1300" s="438" t="s">
        <v>3335</v>
      </c>
      <c r="E1300" s="438" t="s">
        <v>4212</v>
      </c>
      <c r="F1300" s="438" t="s">
        <v>4954</v>
      </c>
      <c r="G1300" s="438" t="s">
        <v>3336</v>
      </c>
      <c r="H1300" s="438" t="s">
        <v>3335</v>
      </c>
      <c r="I1300" s="438" t="s">
        <v>3335</v>
      </c>
      <c r="J1300" s="438" t="s">
        <v>3335</v>
      </c>
      <c r="K1300" s="438" t="s">
        <v>3335</v>
      </c>
      <c r="L1300" s="438" t="s">
        <v>3335</v>
      </c>
      <c r="M1300" s="438" t="s">
        <v>3335</v>
      </c>
      <c r="N1300" s="438" t="s">
        <v>3335</v>
      </c>
      <c r="O1300" s="438" t="s">
        <v>3335</v>
      </c>
      <c r="P1300" s="438" t="s">
        <v>3335</v>
      </c>
      <c r="Q1300" s="438" t="s">
        <v>3335</v>
      </c>
      <c r="R1300" s="439" t="s">
        <v>3335</v>
      </c>
      <c r="S1300" s="439" t="s">
        <v>3335</v>
      </c>
      <c r="T1300" s="439" t="s">
        <v>3335</v>
      </c>
      <c r="U1300" s="439" t="s">
        <v>3335</v>
      </c>
      <c r="V1300" s="438" t="s">
        <v>3335</v>
      </c>
      <c r="W1300" s="438" t="s">
        <v>3335</v>
      </c>
      <c r="X1300" s="438" t="s">
        <v>3335</v>
      </c>
      <c r="Y1300" s="438" t="s">
        <v>3346</v>
      </c>
      <c r="Z1300" s="438" t="s">
        <v>3335</v>
      </c>
      <c r="AA1300" s="438" t="s">
        <v>3335</v>
      </c>
      <c r="AB1300" s="438" t="s">
        <v>3335</v>
      </c>
      <c r="AC1300" s="438" t="s">
        <v>3335</v>
      </c>
      <c r="AD1300" s="438" t="s">
        <v>3335</v>
      </c>
      <c r="AE1300" s="438" t="s">
        <v>3335</v>
      </c>
    </row>
    <row r="1301" spans="1:31" s="438" customFormat="1" x14ac:dyDescent="0.35">
      <c r="A1301" s="436" t="s">
        <v>4953</v>
      </c>
      <c r="B1301" s="437" t="s">
        <v>3351</v>
      </c>
      <c r="C1301" s="438" t="s">
        <v>4858</v>
      </c>
      <c r="D1301" s="438" t="s">
        <v>3335</v>
      </c>
      <c r="E1301" s="438" t="s">
        <v>4213</v>
      </c>
      <c r="F1301" s="438" t="s">
        <v>4954</v>
      </c>
      <c r="G1301" s="438" t="s">
        <v>3336</v>
      </c>
      <c r="H1301" s="438" t="s">
        <v>3335</v>
      </c>
      <c r="I1301" s="438" t="s">
        <v>3335</v>
      </c>
      <c r="J1301" s="438" t="s">
        <v>3335</v>
      </c>
      <c r="K1301" s="438" t="s">
        <v>3335</v>
      </c>
      <c r="L1301" s="438" t="s">
        <v>3335</v>
      </c>
      <c r="M1301" s="438" t="s">
        <v>3335</v>
      </c>
      <c r="N1301" s="438" t="s">
        <v>3335</v>
      </c>
      <c r="O1301" s="438" t="s">
        <v>3335</v>
      </c>
      <c r="P1301" s="438" t="s">
        <v>3335</v>
      </c>
      <c r="Q1301" s="438" t="s">
        <v>3335</v>
      </c>
      <c r="R1301" s="439" t="s">
        <v>3335</v>
      </c>
      <c r="S1301" s="439" t="s">
        <v>3335</v>
      </c>
      <c r="T1301" s="439" t="s">
        <v>3335</v>
      </c>
      <c r="U1301" s="439" t="s">
        <v>3335</v>
      </c>
      <c r="V1301" s="438" t="s">
        <v>3335</v>
      </c>
      <c r="W1301" s="438" t="s">
        <v>3335</v>
      </c>
      <c r="X1301" s="438" t="s">
        <v>3335</v>
      </c>
      <c r="Y1301" s="438" t="s">
        <v>3346</v>
      </c>
      <c r="Z1301" s="438" t="s">
        <v>3335</v>
      </c>
      <c r="AA1301" s="438" t="s">
        <v>3335</v>
      </c>
      <c r="AB1301" s="438" t="s">
        <v>3335</v>
      </c>
      <c r="AC1301" s="438" t="s">
        <v>3335</v>
      </c>
      <c r="AD1301" s="438" t="s">
        <v>3335</v>
      </c>
      <c r="AE1301" s="438" t="s">
        <v>3335</v>
      </c>
    </row>
    <row r="1302" spans="1:31" s="438" customFormat="1" x14ac:dyDescent="0.35">
      <c r="A1302" s="436" t="s">
        <v>4955</v>
      </c>
      <c r="B1302" s="437" t="s">
        <v>3334</v>
      </c>
      <c r="C1302" s="438" t="s">
        <v>4858</v>
      </c>
      <c r="D1302" s="438" t="s">
        <v>3335</v>
      </c>
      <c r="E1302" s="438" t="s">
        <v>4209</v>
      </c>
      <c r="F1302" s="438" t="s">
        <v>4956</v>
      </c>
      <c r="G1302" s="438" t="s">
        <v>3336</v>
      </c>
      <c r="H1302" s="438" t="s">
        <v>3337</v>
      </c>
      <c r="I1302" s="438" t="s">
        <v>3335</v>
      </c>
      <c r="J1302" s="438" t="s">
        <v>3335</v>
      </c>
      <c r="K1302" s="438" t="s">
        <v>3335</v>
      </c>
      <c r="L1302" s="438" t="s">
        <v>3335</v>
      </c>
      <c r="M1302" s="438" t="s">
        <v>3335</v>
      </c>
      <c r="N1302" s="438" t="s">
        <v>4214</v>
      </c>
      <c r="O1302" s="438" t="s">
        <v>4956</v>
      </c>
      <c r="P1302" s="438" t="s">
        <v>3335</v>
      </c>
      <c r="Q1302" s="438" t="s">
        <v>3335</v>
      </c>
      <c r="R1302" s="439" t="s">
        <v>4948</v>
      </c>
      <c r="S1302" s="439" t="s">
        <v>3335</v>
      </c>
      <c r="T1302" s="439" t="s">
        <v>4923</v>
      </c>
      <c r="U1302" s="439" t="s">
        <v>4923</v>
      </c>
      <c r="V1302" s="438" t="s">
        <v>4781</v>
      </c>
      <c r="W1302" s="438" t="s">
        <v>3344</v>
      </c>
      <c r="X1302" s="438" t="s">
        <v>3335</v>
      </c>
      <c r="Y1302" s="438" t="s">
        <v>3346</v>
      </c>
      <c r="Z1302" s="438" t="s">
        <v>3335</v>
      </c>
      <c r="AA1302" s="438" t="s">
        <v>3335</v>
      </c>
      <c r="AB1302" s="438" t="s">
        <v>3347</v>
      </c>
      <c r="AC1302" s="438" t="s">
        <v>3348</v>
      </c>
      <c r="AD1302" s="438" t="s">
        <v>3335</v>
      </c>
      <c r="AE1302" s="438" t="s">
        <v>3335</v>
      </c>
    </row>
    <row r="1303" spans="1:31" s="438" customFormat="1" x14ac:dyDescent="0.35">
      <c r="A1303" s="436" t="s">
        <v>4955</v>
      </c>
      <c r="B1303" s="437" t="s">
        <v>3349</v>
      </c>
      <c r="C1303" s="438" t="s">
        <v>4858</v>
      </c>
      <c r="D1303" s="438" t="s">
        <v>3335</v>
      </c>
      <c r="E1303" s="438" t="s">
        <v>4211</v>
      </c>
      <c r="F1303" s="438" t="s">
        <v>4956</v>
      </c>
      <c r="G1303" s="438" t="s">
        <v>3336</v>
      </c>
      <c r="H1303" s="438" t="s">
        <v>3335</v>
      </c>
      <c r="I1303" s="438" t="s">
        <v>3335</v>
      </c>
      <c r="J1303" s="438" t="s">
        <v>3335</v>
      </c>
      <c r="K1303" s="438" t="s">
        <v>3335</v>
      </c>
      <c r="L1303" s="438" t="s">
        <v>3335</v>
      </c>
      <c r="M1303" s="438" t="s">
        <v>3335</v>
      </c>
      <c r="N1303" s="438" t="s">
        <v>3335</v>
      </c>
      <c r="O1303" s="438" t="s">
        <v>3335</v>
      </c>
      <c r="P1303" s="438" t="s">
        <v>3335</v>
      </c>
      <c r="Q1303" s="438" t="s">
        <v>3335</v>
      </c>
      <c r="R1303" s="439" t="s">
        <v>3335</v>
      </c>
      <c r="S1303" s="439" t="s">
        <v>3335</v>
      </c>
      <c r="T1303" s="439" t="s">
        <v>3335</v>
      </c>
      <c r="U1303" s="439" t="s">
        <v>3335</v>
      </c>
      <c r="V1303" s="438" t="s">
        <v>3335</v>
      </c>
      <c r="W1303" s="438" t="s">
        <v>3335</v>
      </c>
      <c r="X1303" s="438" t="s">
        <v>3335</v>
      </c>
      <c r="Y1303" s="438" t="s">
        <v>3346</v>
      </c>
      <c r="Z1303" s="438" t="s">
        <v>3335</v>
      </c>
      <c r="AA1303" s="438" t="s">
        <v>3335</v>
      </c>
      <c r="AB1303" s="438" t="s">
        <v>3335</v>
      </c>
      <c r="AC1303" s="438" t="s">
        <v>3335</v>
      </c>
      <c r="AD1303" s="438" t="s">
        <v>3335</v>
      </c>
      <c r="AE1303" s="438" t="s">
        <v>3335</v>
      </c>
    </row>
    <row r="1304" spans="1:31" s="438" customFormat="1" x14ac:dyDescent="0.35">
      <c r="A1304" s="436" t="s">
        <v>4955</v>
      </c>
      <c r="B1304" s="437" t="s">
        <v>3350</v>
      </c>
      <c r="C1304" s="438" t="s">
        <v>4858</v>
      </c>
      <c r="D1304" s="438" t="s">
        <v>3335</v>
      </c>
      <c r="E1304" s="438" t="s">
        <v>4212</v>
      </c>
      <c r="F1304" s="438" t="s">
        <v>4956</v>
      </c>
      <c r="G1304" s="438" t="s">
        <v>3336</v>
      </c>
      <c r="H1304" s="438" t="s">
        <v>3335</v>
      </c>
      <c r="I1304" s="438" t="s">
        <v>3335</v>
      </c>
      <c r="J1304" s="438" t="s">
        <v>3335</v>
      </c>
      <c r="K1304" s="438" t="s">
        <v>3335</v>
      </c>
      <c r="L1304" s="438" t="s">
        <v>3335</v>
      </c>
      <c r="M1304" s="438" t="s">
        <v>3335</v>
      </c>
      <c r="N1304" s="438" t="s">
        <v>3335</v>
      </c>
      <c r="O1304" s="438" t="s">
        <v>3335</v>
      </c>
      <c r="P1304" s="438" t="s">
        <v>3335</v>
      </c>
      <c r="Q1304" s="438" t="s">
        <v>3335</v>
      </c>
      <c r="R1304" s="439" t="s">
        <v>3335</v>
      </c>
      <c r="S1304" s="439" t="s">
        <v>3335</v>
      </c>
      <c r="T1304" s="439" t="s">
        <v>3335</v>
      </c>
      <c r="U1304" s="439" t="s">
        <v>3335</v>
      </c>
      <c r="V1304" s="438" t="s">
        <v>3335</v>
      </c>
      <c r="W1304" s="438" t="s">
        <v>3335</v>
      </c>
      <c r="X1304" s="438" t="s">
        <v>3335</v>
      </c>
      <c r="Y1304" s="438" t="s">
        <v>3346</v>
      </c>
      <c r="Z1304" s="438" t="s">
        <v>3335</v>
      </c>
      <c r="AA1304" s="438" t="s">
        <v>3335</v>
      </c>
      <c r="AB1304" s="438" t="s">
        <v>3335</v>
      </c>
      <c r="AC1304" s="438" t="s">
        <v>3335</v>
      </c>
      <c r="AD1304" s="438" t="s">
        <v>3335</v>
      </c>
      <c r="AE1304" s="438" t="s">
        <v>3335</v>
      </c>
    </row>
    <row r="1305" spans="1:31" s="438" customFormat="1" x14ac:dyDescent="0.35">
      <c r="A1305" s="436" t="s">
        <v>4955</v>
      </c>
      <c r="B1305" s="437" t="s">
        <v>3351</v>
      </c>
      <c r="C1305" s="438" t="s">
        <v>4858</v>
      </c>
      <c r="D1305" s="438" t="s">
        <v>3335</v>
      </c>
      <c r="E1305" s="438" t="s">
        <v>4213</v>
      </c>
      <c r="F1305" s="438" t="s">
        <v>4956</v>
      </c>
      <c r="G1305" s="438" t="s">
        <v>3336</v>
      </c>
      <c r="H1305" s="438" t="s">
        <v>3335</v>
      </c>
      <c r="I1305" s="438" t="s">
        <v>3335</v>
      </c>
      <c r="J1305" s="438" t="s">
        <v>3335</v>
      </c>
      <c r="K1305" s="438" t="s">
        <v>3335</v>
      </c>
      <c r="L1305" s="438" t="s">
        <v>3335</v>
      </c>
      <c r="M1305" s="438" t="s">
        <v>3335</v>
      </c>
      <c r="N1305" s="438" t="s">
        <v>3335</v>
      </c>
      <c r="O1305" s="438" t="s">
        <v>3335</v>
      </c>
      <c r="P1305" s="438" t="s">
        <v>3335</v>
      </c>
      <c r="Q1305" s="438" t="s">
        <v>3335</v>
      </c>
      <c r="R1305" s="439" t="s">
        <v>3335</v>
      </c>
      <c r="S1305" s="439" t="s">
        <v>3335</v>
      </c>
      <c r="T1305" s="439" t="s">
        <v>3335</v>
      </c>
      <c r="U1305" s="439" t="s">
        <v>3335</v>
      </c>
      <c r="V1305" s="438" t="s">
        <v>3335</v>
      </c>
      <c r="W1305" s="438" t="s">
        <v>3335</v>
      </c>
      <c r="X1305" s="438" t="s">
        <v>3335</v>
      </c>
      <c r="Y1305" s="438" t="s">
        <v>3346</v>
      </c>
      <c r="Z1305" s="438" t="s">
        <v>3335</v>
      </c>
      <c r="AA1305" s="438" t="s">
        <v>3335</v>
      </c>
      <c r="AB1305" s="438" t="s">
        <v>3335</v>
      </c>
      <c r="AC1305" s="438" t="s">
        <v>3335</v>
      </c>
      <c r="AD1305" s="438" t="s">
        <v>3335</v>
      </c>
      <c r="AE1305" s="438" t="s">
        <v>3335</v>
      </c>
    </row>
    <row r="1306" spans="1:31" s="438" customFormat="1" x14ac:dyDescent="0.35">
      <c r="A1306" s="436" t="s">
        <v>4957</v>
      </c>
      <c r="B1306" s="437" t="s">
        <v>3334</v>
      </c>
      <c r="C1306" s="438" t="s">
        <v>4858</v>
      </c>
      <c r="D1306" s="438" t="s">
        <v>3335</v>
      </c>
      <c r="E1306" s="438" t="s">
        <v>4209</v>
      </c>
      <c r="F1306" s="438" t="s">
        <v>4958</v>
      </c>
      <c r="G1306" s="438" t="s">
        <v>3336</v>
      </c>
      <c r="H1306" s="438" t="s">
        <v>3337</v>
      </c>
      <c r="I1306" s="438" t="s">
        <v>3335</v>
      </c>
      <c r="J1306" s="438" t="s">
        <v>3335</v>
      </c>
      <c r="K1306" s="438" t="s">
        <v>3335</v>
      </c>
      <c r="L1306" s="438" t="s">
        <v>3335</v>
      </c>
      <c r="M1306" s="438" t="s">
        <v>3335</v>
      </c>
      <c r="N1306" s="438" t="s">
        <v>4214</v>
      </c>
      <c r="O1306" s="438" t="s">
        <v>4958</v>
      </c>
      <c r="P1306" s="438" t="s">
        <v>3335</v>
      </c>
      <c r="Q1306" s="438" t="s">
        <v>3335</v>
      </c>
      <c r="R1306" s="439" t="s">
        <v>4948</v>
      </c>
      <c r="S1306" s="439" t="s">
        <v>3335</v>
      </c>
      <c r="T1306" s="439" t="s">
        <v>4923</v>
      </c>
      <c r="U1306" s="439" t="s">
        <v>4923</v>
      </c>
      <c r="V1306" s="438" t="s">
        <v>4781</v>
      </c>
      <c r="W1306" s="438" t="s">
        <v>3344</v>
      </c>
      <c r="X1306" s="438" t="s">
        <v>3335</v>
      </c>
      <c r="Y1306" s="438" t="s">
        <v>3346</v>
      </c>
      <c r="Z1306" s="438" t="s">
        <v>3335</v>
      </c>
      <c r="AA1306" s="438" t="s">
        <v>3335</v>
      </c>
      <c r="AB1306" s="438" t="s">
        <v>3347</v>
      </c>
      <c r="AC1306" s="438" t="s">
        <v>3348</v>
      </c>
      <c r="AD1306" s="438" t="s">
        <v>3335</v>
      </c>
      <c r="AE1306" s="438" t="s">
        <v>3335</v>
      </c>
    </row>
    <row r="1307" spans="1:31" s="438" customFormat="1" x14ac:dyDescent="0.35">
      <c r="A1307" s="436" t="s">
        <v>4957</v>
      </c>
      <c r="B1307" s="437" t="s">
        <v>3349</v>
      </c>
      <c r="C1307" s="438" t="s">
        <v>4858</v>
      </c>
      <c r="D1307" s="438" t="s">
        <v>3335</v>
      </c>
      <c r="E1307" s="438" t="s">
        <v>4211</v>
      </c>
      <c r="F1307" s="438" t="s">
        <v>4958</v>
      </c>
      <c r="G1307" s="438" t="s">
        <v>3336</v>
      </c>
      <c r="H1307" s="438" t="s">
        <v>3335</v>
      </c>
      <c r="I1307" s="438" t="s">
        <v>3335</v>
      </c>
      <c r="J1307" s="438" t="s">
        <v>3335</v>
      </c>
      <c r="K1307" s="438" t="s">
        <v>3335</v>
      </c>
      <c r="L1307" s="438" t="s">
        <v>3335</v>
      </c>
      <c r="M1307" s="438" t="s">
        <v>3335</v>
      </c>
      <c r="N1307" s="438" t="s">
        <v>3335</v>
      </c>
      <c r="O1307" s="438" t="s">
        <v>3335</v>
      </c>
      <c r="P1307" s="438" t="s">
        <v>3335</v>
      </c>
      <c r="Q1307" s="438" t="s">
        <v>3335</v>
      </c>
      <c r="R1307" s="439" t="s">
        <v>3335</v>
      </c>
      <c r="S1307" s="439" t="s">
        <v>3335</v>
      </c>
      <c r="T1307" s="439" t="s">
        <v>3335</v>
      </c>
      <c r="U1307" s="439" t="s">
        <v>3335</v>
      </c>
      <c r="V1307" s="438" t="s">
        <v>3335</v>
      </c>
      <c r="W1307" s="438" t="s">
        <v>3335</v>
      </c>
      <c r="X1307" s="438" t="s">
        <v>3335</v>
      </c>
      <c r="Y1307" s="438" t="s">
        <v>3346</v>
      </c>
      <c r="Z1307" s="438" t="s">
        <v>3335</v>
      </c>
      <c r="AA1307" s="438" t="s">
        <v>3335</v>
      </c>
      <c r="AB1307" s="438" t="s">
        <v>3335</v>
      </c>
      <c r="AC1307" s="438" t="s">
        <v>3335</v>
      </c>
      <c r="AD1307" s="438" t="s">
        <v>3335</v>
      </c>
      <c r="AE1307" s="438" t="s">
        <v>3335</v>
      </c>
    </row>
    <row r="1308" spans="1:31" s="438" customFormat="1" x14ac:dyDescent="0.35">
      <c r="A1308" s="436" t="s">
        <v>4957</v>
      </c>
      <c r="B1308" s="437" t="s">
        <v>3350</v>
      </c>
      <c r="C1308" s="438" t="s">
        <v>4858</v>
      </c>
      <c r="D1308" s="438" t="s">
        <v>3335</v>
      </c>
      <c r="E1308" s="438" t="s">
        <v>4212</v>
      </c>
      <c r="F1308" s="438" t="s">
        <v>4958</v>
      </c>
      <c r="G1308" s="438" t="s">
        <v>3336</v>
      </c>
      <c r="H1308" s="438" t="s">
        <v>3335</v>
      </c>
      <c r="I1308" s="438" t="s">
        <v>3335</v>
      </c>
      <c r="J1308" s="438" t="s">
        <v>3335</v>
      </c>
      <c r="K1308" s="438" t="s">
        <v>3335</v>
      </c>
      <c r="L1308" s="438" t="s">
        <v>3335</v>
      </c>
      <c r="M1308" s="438" t="s">
        <v>3335</v>
      </c>
      <c r="N1308" s="438" t="s">
        <v>3335</v>
      </c>
      <c r="O1308" s="438" t="s">
        <v>3335</v>
      </c>
      <c r="P1308" s="438" t="s">
        <v>3335</v>
      </c>
      <c r="Q1308" s="438" t="s">
        <v>3335</v>
      </c>
      <c r="R1308" s="439" t="s">
        <v>3335</v>
      </c>
      <c r="S1308" s="439" t="s">
        <v>3335</v>
      </c>
      <c r="T1308" s="439" t="s">
        <v>3335</v>
      </c>
      <c r="U1308" s="439" t="s">
        <v>3335</v>
      </c>
      <c r="V1308" s="438" t="s">
        <v>3335</v>
      </c>
      <c r="W1308" s="438" t="s">
        <v>3335</v>
      </c>
      <c r="X1308" s="438" t="s">
        <v>3335</v>
      </c>
      <c r="Y1308" s="438" t="s">
        <v>3346</v>
      </c>
      <c r="Z1308" s="438" t="s">
        <v>3335</v>
      </c>
      <c r="AA1308" s="438" t="s">
        <v>3335</v>
      </c>
      <c r="AB1308" s="438" t="s">
        <v>3335</v>
      </c>
      <c r="AC1308" s="438" t="s">
        <v>3335</v>
      </c>
      <c r="AD1308" s="438" t="s">
        <v>3335</v>
      </c>
      <c r="AE1308" s="438" t="s">
        <v>3335</v>
      </c>
    </row>
    <row r="1309" spans="1:31" s="438" customFormat="1" x14ac:dyDescent="0.35">
      <c r="A1309" s="436" t="s">
        <v>4957</v>
      </c>
      <c r="B1309" s="437" t="s">
        <v>3351</v>
      </c>
      <c r="C1309" s="438" t="s">
        <v>4858</v>
      </c>
      <c r="D1309" s="438" t="s">
        <v>3335</v>
      </c>
      <c r="E1309" s="438" t="s">
        <v>4213</v>
      </c>
      <c r="F1309" s="438" t="s">
        <v>4958</v>
      </c>
      <c r="G1309" s="438" t="s">
        <v>3336</v>
      </c>
      <c r="H1309" s="438" t="s">
        <v>3335</v>
      </c>
      <c r="I1309" s="438" t="s">
        <v>3335</v>
      </c>
      <c r="J1309" s="438" t="s">
        <v>3335</v>
      </c>
      <c r="K1309" s="438" t="s">
        <v>3335</v>
      </c>
      <c r="L1309" s="438" t="s">
        <v>3335</v>
      </c>
      <c r="M1309" s="438" t="s">
        <v>3335</v>
      </c>
      <c r="N1309" s="438" t="s">
        <v>3335</v>
      </c>
      <c r="O1309" s="438" t="s">
        <v>3335</v>
      </c>
      <c r="P1309" s="438" t="s">
        <v>3335</v>
      </c>
      <c r="Q1309" s="438" t="s">
        <v>3335</v>
      </c>
      <c r="R1309" s="439" t="s">
        <v>3335</v>
      </c>
      <c r="S1309" s="439" t="s">
        <v>3335</v>
      </c>
      <c r="T1309" s="439" t="s">
        <v>3335</v>
      </c>
      <c r="U1309" s="439" t="s">
        <v>3335</v>
      </c>
      <c r="V1309" s="438" t="s">
        <v>3335</v>
      </c>
      <c r="W1309" s="438" t="s">
        <v>3335</v>
      </c>
      <c r="X1309" s="438" t="s">
        <v>3335</v>
      </c>
      <c r="Y1309" s="438" t="s">
        <v>3346</v>
      </c>
      <c r="Z1309" s="438" t="s">
        <v>3335</v>
      </c>
      <c r="AA1309" s="438" t="s">
        <v>3335</v>
      </c>
      <c r="AB1309" s="438" t="s">
        <v>3335</v>
      </c>
      <c r="AC1309" s="438" t="s">
        <v>3335</v>
      </c>
      <c r="AD1309" s="438" t="s">
        <v>3335</v>
      </c>
      <c r="AE1309" s="438" t="s">
        <v>3335</v>
      </c>
    </row>
    <row r="1310" spans="1:31" s="438" customFormat="1" x14ac:dyDescent="0.35">
      <c r="A1310" s="436" t="s">
        <v>4959</v>
      </c>
      <c r="B1310" s="437" t="s">
        <v>3334</v>
      </c>
      <c r="C1310" s="438" t="s">
        <v>4858</v>
      </c>
      <c r="D1310" s="438" t="s">
        <v>3335</v>
      </c>
      <c r="E1310" s="438" t="s">
        <v>4209</v>
      </c>
      <c r="F1310" s="438" t="s">
        <v>4960</v>
      </c>
      <c r="G1310" s="438" t="s">
        <v>3336</v>
      </c>
      <c r="H1310" s="438" t="s">
        <v>3337</v>
      </c>
      <c r="I1310" s="438" t="s">
        <v>3335</v>
      </c>
      <c r="J1310" s="438" t="s">
        <v>3335</v>
      </c>
      <c r="K1310" s="438" t="s">
        <v>3335</v>
      </c>
      <c r="L1310" s="438" t="s">
        <v>3335</v>
      </c>
      <c r="M1310" s="438" t="s">
        <v>3335</v>
      </c>
      <c r="N1310" s="438" t="s">
        <v>4214</v>
      </c>
      <c r="O1310" s="438" t="s">
        <v>4960</v>
      </c>
      <c r="P1310" s="438" t="s">
        <v>3335</v>
      </c>
      <c r="Q1310" s="438" t="s">
        <v>3335</v>
      </c>
      <c r="R1310" s="439" t="s">
        <v>4948</v>
      </c>
      <c r="S1310" s="439" t="s">
        <v>3335</v>
      </c>
      <c r="T1310" s="439" t="s">
        <v>4923</v>
      </c>
      <c r="U1310" s="439" t="s">
        <v>4923</v>
      </c>
      <c r="V1310" s="438" t="s">
        <v>4781</v>
      </c>
      <c r="W1310" s="438" t="s">
        <v>3344</v>
      </c>
      <c r="X1310" s="438" t="s">
        <v>3335</v>
      </c>
      <c r="Y1310" s="438" t="s">
        <v>3346</v>
      </c>
      <c r="Z1310" s="438" t="s">
        <v>3335</v>
      </c>
      <c r="AA1310" s="438" t="s">
        <v>3335</v>
      </c>
      <c r="AB1310" s="438" t="s">
        <v>3347</v>
      </c>
      <c r="AC1310" s="438" t="s">
        <v>3348</v>
      </c>
      <c r="AD1310" s="438" t="s">
        <v>3335</v>
      </c>
      <c r="AE1310" s="438" t="s">
        <v>3335</v>
      </c>
    </row>
    <row r="1311" spans="1:31" s="438" customFormat="1" x14ac:dyDescent="0.35">
      <c r="A1311" s="436" t="s">
        <v>4959</v>
      </c>
      <c r="B1311" s="437" t="s">
        <v>3349</v>
      </c>
      <c r="C1311" s="438" t="s">
        <v>4858</v>
      </c>
      <c r="D1311" s="438" t="s">
        <v>3335</v>
      </c>
      <c r="E1311" s="438" t="s">
        <v>4211</v>
      </c>
      <c r="F1311" s="438" t="s">
        <v>4960</v>
      </c>
      <c r="G1311" s="438" t="s">
        <v>3336</v>
      </c>
      <c r="H1311" s="438" t="s">
        <v>3335</v>
      </c>
      <c r="I1311" s="438" t="s">
        <v>3335</v>
      </c>
      <c r="J1311" s="438" t="s">
        <v>3335</v>
      </c>
      <c r="K1311" s="438" t="s">
        <v>3335</v>
      </c>
      <c r="L1311" s="438" t="s">
        <v>3335</v>
      </c>
      <c r="M1311" s="438" t="s">
        <v>3335</v>
      </c>
      <c r="N1311" s="438" t="s">
        <v>3335</v>
      </c>
      <c r="O1311" s="438" t="s">
        <v>3335</v>
      </c>
      <c r="P1311" s="438" t="s">
        <v>3335</v>
      </c>
      <c r="Q1311" s="438" t="s">
        <v>3335</v>
      </c>
      <c r="R1311" s="439" t="s">
        <v>3335</v>
      </c>
      <c r="S1311" s="439" t="s">
        <v>3335</v>
      </c>
      <c r="T1311" s="439" t="s">
        <v>3335</v>
      </c>
      <c r="U1311" s="439" t="s">
        <v>3335</v>
      </c>
      <c r="V1311" s="438" t="s">
        <v>3335</v>
      </c>
      <c r="W1311" s="438" t="s">
        <v>3335</v>
      </c>
      <c r="X1311" s="438" t="s">
        <v>3335</v>
      </c>
      <c r="Y1311" s="438" t="s">
        <v>3346</v>
      </c>
      <c r="Z1311" s="438" t="s">
        <v>3335</v>
      </c>
      <c r="AA1311" s="438" t="s">
        <v>3335</v>
      </c>
      <c r="AB1311" s="438" t="s">
        <v>3335</v>
      </c>
      <c r="AC1311" s="438" t="s">
        <v>3335</v>
      </c>
      <c r="AD1311" s="438" t="s">
        <v>3335</v>
      </c>
      <c r="AE1311" s="438" t="s">
        <v>3335</v>
      </c>
    </row>
    <row r="1312" spans="1:31" s="438" customFormat="1" x14ac:dyDescent="0.35">
      <c r="A1312" s="436" t="s">
        <v>4959</v>
      </c>
      <c r="B1312" s="437" t="s">
        <v>3350</v>
      </c>
      <c r="C1312" s="438" t="s">
        <v>4858</v>
      </c>
      <c r="D1312" s="438" t="s">
        <v>3335</v>
      </c>
      <c r="E1312" s="438" t="s">
        <v>4212</v>
      </c>
      <c r="F1312" s="438" t="s">
        <v>4960</v>
      </c>
      <c r="G1312" s="438" t="s">
        <v>3336</v>
      </c>
      <c r="H1312" s="438" t="s">
        <v>3335</v>
      </c>
      <c r="I1312" s="438" t="s">
        <v>3335</v>
      </c>
      <c r="J1312" s="438" t="s">
        <v>3335</v>
      </c>
      <c r="K1312" s="438" t="s">
        <v>3335</v>
      </c>
      <c r="L1312" s="438" t="s">
        <v>3335</v>
      </c>
      <c r="M1312" s="438" t="s">
        <v>3335</v>
      </c>
      <c r="N1312" s="438" t="s">
        <v>3335</v>
      </c>
      <c r="O1312" s="438" t="s">
        <v>3335</v>
      </c>
      <c r="P1312" s="438" t="s">
        <v>3335</v>
      </c>
      <c r="Q1312" s="438" t="s">
        <v>3335</v>
      </c>
      <c r="R1312" s="439" t="s">
        <v>3335</v>
      </c>
      <c r="S1312" s="439" t="s">
        <v>3335</v>
      </c>
      <c r="T1312" s="439" t="s">
        <v>3335</v>
      </c>
      <c r="U1312" s="439" t="s">
        <v>3335</v>
      </c>
      <c r="V1312" s="438" t="s">
        <v>3335</v>
      </c>
      <c r="W1312" s="438" t="s">
        <v>3335</v>
      </c>
      <c r="X1312" s="438" t="s">
        <v>3335</v>
      </c>
      <c r="Y1312" s="438" t="s">
        <v>3346</v>
      </c>
      <c r="Z1312" s="438" t="s">
        <v>3335</v>
      </c>
      <c r="AA1312" s="438" t="s">
        <v>3335</v>
      </c>
      <c r="AB1312" s="438" t="s">
        <v>3335</v>
      </c>
      <c r="AC1312" s="438" t="s">
        <v>3335</v>
      </c>
      <c r="AD1312" s="438" t="s">
        <v>3335</v>
      </c>
      <c r="AE1312" s="438" t="s">
        <v>3335</v>
      </c>
    </row>
    <row r="1313" spans="1:31" s="438" customFormat="1" x14ac:dyDescent="0.35">
      <c r="A1313" s="436" t="s">
        <v>4959</v>
      </c>
      <c r="B1313" s="437" t="s">
        <v>3351</v>
      </c>
      <c r="C1313" s="438" t="s">
        <v>4858</v>
      </c>
      <c r="D1313" s="438" t="s">
        <v>3335</v>
      </c>
      <c r="E1313" s="438" t="s">
        <v>4213</v>
      </c>
      <c r="F1313" s="438" t="s">
        <v>4960</v>
      </c>
      <c r="G1313" s="438" t="s">
        <v>3336</v>
      </c>
      <c r="H1313" s="438" t="s">
        <v>3335</v>
      </c>
      <c r="I1313" s="438" t="s">
        <v>3335</v>
      </c>
      <c r="J1313" s="438" t="s">
        <v>3335</v>
      </c>
      <c r="K1313" s="438" t="s">
        <v>3335</v>
      </c>
      <c r="L1313" s="438" t="s">
        <v>3335</v>
      </c>
      <c r="M1313" s="438" t="s">
        <v>3335</v>
      </c>
      <c r="N1313" s="438" t="s">
        <v>3335</v>
      </c>
      <c r="O1313" s="438" t="s">
        <v>3335</v>
      </c>
      <c r="P1313" s="438" t="s">
        <v>3335</v>
      </c>
      <c r="Q1313" s="438" t="s">
        <v>3335</v>
      </c>
      <c r="R1313" s="439" t="s">
        <v>3335</v>
      </c>
      <c r="S1313" s="439" t="s">
        <v>3335</v>
      </c>
      <c r="T1313" s="439" t="s">
        <v>3335</v>
      </c>
      <c r="U1313" s="439" t="s">
        <v>3335</v>
      </c>
      <c r="V1313" s="438" t="s">
        <v>3335</v>
      </c>
      <c r="W1313" s="438" t="s">
        <v>3335</v>
      </c>
      <c r="X1313" s="438" t="s">
        <v>3335</v>
      </c>
      <c r="Y1313" s="438" t="s">
        <v>3346</v>
      </c>
      <c r="Z1313" s="438" t="s">
        <v>3335</v>
      </c>
      <c r="AA1313" s="438" t="s">
        <v>3335</v>
      </c>
      <c r="AB1313" s="438" t="s">
        <v>3335</v>
      </c>
      <c r="AC1313" s="438" t="s">
        <v>3335</v>
      </c>
      <c r="AD1313" s="438" t="s">
        <v>3335</v>
      </c>
      <c r="AE1313" s="438" t="s">
        <v>3335</v>
      </c>
    </row>
    <row r="1314" spans="1:31" s="438" customFormat="1" x14ac:dyDescent="0.35">
      <c r="A1314" s="436" t="s">
        <v>4961</v>
      </c>
      <c r="B1314" s="437" t="s">
        <v>3334</v>
      </c>
      <c r="C1314" s="438" t="s">
        <v>4858</v>
      </c>
      <c r="D1314" s="438" t="s">
        <v>3335</v>
      </c>
      <c r="E1314" s="438" t="s">
        <v>4209</v>
      </c>
      <c r="F1314" s="438" t="s">
        <v>3606</v>
      </c>
      <c r="G1314" s="438" t="s">
        <v>3336</v>
      </c>
      <c r="H1314" s="438" t="s">
        <v>3337</v>
      </c>
      <c r="I1314" s="438" t="s">
        <v>3335</v>
      </c>
      <c r="J1314" s="438" t="s">
        <v>3335</v>
      </c>
      <c r="K1314" s="438" t="s">
        <v>3335</v>
      </c>
      <c r="L1314" s="438" t="s">
        <v>3335</v>
      </c>
      <c r="M1314" s="438" t="s">
        <v>3335</v>
      </c>
      <c r="N1314" s="438" t="s">
        <v>4214</v>
      </c>
      <c r="O1314" s="438" t="s">
        <v>3606</v>
      </c>
      <c r="P1314" s="438" t="s">
        <v>3335</v>
      </c>
      <c r="Q1314" s="438" t="s">
        <v>3335</v>
      </c>
      <c r="R1314" s="439" t="s">
        <v>4948</v>
      </c>
      <c r="S1314" s="439" t="s">
        <v>3335</v>
      </c>
      <c r="T1314" s="439" t="s">
        <v>4923</v>
      </c>
      <c r="U1314" s="439" t="s">
        <v>4923</v>
      </c>
      <c r="V1314" s="438" t="s">
        <v>4781</v>
      </c>
      <c r="W1314" s="438" t="s">
        <v>3344</v>
      </c>
      <c r="X1314" s="438" t="s">
        <v>3335</v>
      </c>
      <c r="Y1314" s="438" t="s">
        <v>3346</v>
      </c>
      <c r="Z1314" s="438" t="s">
        <v>3335</v>
      </c>
      <c r="AA1314" s="438" t="s">
        <v>3335</v>
      </c>
      <c r="AB1314" s="438" t="s">
        <v>3347</v>
      </c>
      <c r="AC1314" s="438" t="s">
        <v>3348</v>
      </c>
      <c r="AD1314" s="438" t="s">
        <v>3335</v>
      </c>
      <c r="AE1314" s="438" t="s">
        <v>3335</v>
      </c>
    </row>
    <row r="1315" spans="1:31" s="438" customFormat="1" x14ac:dyDescent="0.35">
      <c r="A1315" s="436" t="s">
        <v>4961</v>
      </c>
      <c r="B1315" s="437" t="s">
        <v>3349</v>
      </c>
      <c r="C1315" s="438" t="s">
        <v>4858</v>
      </c>
      <c r="D1315" s="438" t="s">
        <v>3335</v>
      </c>
      <c r="E1315" s="438" t="s">
        <v>4211</v>
      </c>
      <c r="F1315" s="438" t="s">
        <v>3606</v>
      </c>
      <c r="G1315" s="438" t="s">
        <v>3336</v>
      </c>
      <c r="H1315" s="438" t="s">
        <v>3335</v>
      </c>
      <c r="I1315" s="438" t="s">
        <v>3335</v>
      </c>
      <c r="J1315" s="438" t="s">
        <v>3335</v>
      </c>
      <c r="K1315" s="438" t="s">
        <v>3335</v>
      </c>
      <c r="L1315" s="438" t="s">
        <v>3335</v>
      </c>
      <c r="M1315" s="438" t="s">
        <v>3335</v>
      </c>
      <c r="N1315" s="438" t="s">
        <v>3335</v>
      </c>
      <c r="O1315" s="438" t="s">
        <v>3335</v>
      </c>
      <c r="P1315" s="438" t="s">
        <v>3335</v>
      </c>
      <c r="Q1315" s="438" t="s">
        <v>3335</v>
      </c>
      <c r="R1315" s="439" t="s">
        <v>3335</v>
      </c>
      <c r="S1315" s="439" t="s">
        <v>3335</v>
      </c>
      <c r="T1315" s="439" t="s">
        <v>3335</v>
      </c>
      <c r="U1315" s="439" t="s">
        <v>3335</v>
      </c>
      <c r="V1315" s="438" t="s">
        <v>3335</v>
      </c>
      <c r="W1315" s="438" t="s">
        <v>3335</v>
      </c>
      <c r="X1315" s="438" t="s">
        <v>3335</v>
      </c>
      <c r="Y1315" s="438" t="s">
        <v>3346</v>
      </c>
      <c r="Z1315" s="438" t="s">
        <v>3335</v>
      </c>
      <c r="AA1315" s="438" t="s">
        <v>3335</v>
      </c>
      <c r="AB1315" s="438" t="s">
        <v>3335</v>
      </c>
      <c r="AC1315" s="438" t="s">
        <v>3335</v>
      </c>
      <c r="AD1315" s="438" t="s">
        <v>3335</v>
      </c>
      <c r="AE1315" s="438" t="s">
        <v>3335</v>
      </c>
    </row>
    <row r="1316" spans="1:31" s="438" customFormat="1" x14ac:dyDescent="0.35">
      <c r="A1316" s="436" t="s">
        <v>4961</v>
      </c>
      <c r="B1316" s="437" t="s">
        <v>3350</v>
      </c>
      <c r="C1316" s="438" t="s">
        <v>4858</v>
      </c>
      <c r="D1316" s="438" t="s">
        <v>3335</v>
      </c>
      <c r="E1316" s="438" t="s">
        <v>4212</v>
      </c>
      <c r="F1316" s="438" t="s">
        <v>3606</v>
      </c>
      <c r="G1316" s="438" t="s">
        <v>3336</v>
      </c>
      <c r="H1316" s="438" t="s">
        <v>3335</v>
      </c>
      <c r="I1316" s="438" t="s">
        <v>3335</v>
      </c>
      <c r="J1316" s="438" t="s">
        <v>3335</v>
      </c>
      <c r="K1316" s="438" t="s">
        <v>3335</v>
      </c>
      <c r="L1316" s="438" t="s">
        <v>3335</v>
      </c>
      <c r="M1316" s="438" t="s">
        <v>3335</v>
      </c>
      <c r="N1316" s="438" t="s">
        <v>3335</v>
      </c>
      <c r="O1316" s="438" t="s">
        <v>3335</v>
      </c>
      <c r="P1316" s="438" t="s">
        <v>3335</v>
      </c>
      <c r="Q1316" s="438" t="s">
        <v>3335</v>
      </c>
      <c r="R1316" s="439" t="s">
        <v>3335</v>
      </c>
      <c r="S1316" s="439" t="s">
        <v>3335</v>
      </c>
      <c r="T1316" s="439" t="s">
        <v>3335</v>
      </c>
      <c r="U1316" s="439" t="s">
        <v>3335</v>
      </c>
      <c r="V1316" s="438" t="s">
        <v>3335</v>
      </c>
      <c r="W1316" s="438" t="s">
        <v>3335</v>
      </c>
      <c r="X1316" s="438" t="s">
        <v>3335</v>
      </c>
      <c r="Y1316" s="438" t="s">
        <v>3346</v>
      </c>
      <c r="Z1316" s="438" t="s">
        <v>3335</v>
      </c>
      <c r="AA1316" s="438" t="s">
        <v>3335</v>
      </c>
      <c r="AB1316" s="438" t="s">
        <v>3335</v>
      </c>
      <c r="AC1316" s="438" t="s">
        <v>3335</v>
      </c>
      <c r="AD1316" s="438" t="s">
        <v>3335</v>
      </c>
      <c r="AE1316" s="438" t="s">
        <v>3335</v>
      </c>
    </row>
    <row r="1317" spans="1:31" s="438" customFormat="1" x14ac:dyDescent="0.35">
      <c r="A1317" s="436" t="s">
        <v>4961</v>
      </c>
      <c r="B1317" s="437" t="s">
        <v>3351</v>
      </c>
      <c r="C1317" s="438" t="s">
        <v>4858</v>
      </c>
      <c r="D1317" s="438" t="s">
        <v>3335</v>
      </c>
      <c r="E1317" s="438" t="s">
        <v>4213</v>
      </c>
      <c r="F1317" s="438" t="s">
        <v>3606</v>
      </c>
      <c r="G1317" s="438" t="s">
        <v>3336</v>
      </c>
      <c r="H1317" s="438" t="s">
        <v>3335</v>
      </c>
      <c r="I1317" s="438" t="s">
        <v>3335</v>
      </c>
      <c r="J1317" s="438" t="s">
        <v>3335</v>
      </c>
      <c r="K1317" s="438" t="s">
        <v>3335</v>
      </c>
      <c r="L1317" s="438" t="s">
        <v>3335</v>
      </c>
      <c r="M1317" s="438" t="s">
        <v>3335</v>
      </c>
      <c r="N1317" s="438" t="s">
        <v>3335</v>
      </c>
      <c r="O1317" s="438" t="s">
        <v>3335</v>
      </c>
      <c r="P1317" s="438" t="s">
        <v>3335</v>
      </c>
      <c r="Q1317" s="438" t="s">
        <v>3335</v>
      </c>
      <c r="R1317" s="439" t="s">
        <v>3335</v>
      </c>
      <c r="S1317" s="439" t="s">
        <v>3335</v>
      </c>
      <c r="T1317" s="439" t="s">
        <v>3335</v>
      </c>
      <c r="U1317" s="439" t="s">
        <v>3335</v>
      </c>
      <c r="V1317" s="438" t="s">
        <v>3335</v>
      </c>
      <c r="W1317" s="438" t="s">
        <v>3335</v>
      </c>
      <c r="X1317" s="438" t="s">
        <v>3335</v>
      </c>
      <c r="Y1317" s="438" t="s">
        <v>3346</v>
      </c>
      <c r="Z1317" s="438" t="s">
        <v>3335</v>
      </c>
      <c r="AA1317" s="438" t="s">
        <v>3335</v>
      </c>
      <c r="AB1317" s="438" t="s">
        <v>3335</v>
      </c>
      <c r="AC1317" s="438" t="s">
        <v>3335</v>
      </c>
      <c r="AD1317" s="438" t="s">
        <v>3335</v>
      </c>
      <c r="AE1317" s="438" t="s">
        <v>3335</v>
      </c>
    </row>
    <row r="1318" spans="1:31" s="438" customFormat="1" ht="29" x14ac:dyDescent="0.35">
      <c r="A1318" s="436" t="s">
        <v>4962</v>
      </c>
      <c r="B1318" s="437" t="s">
        <v>3334</v>
      </c>
      <c r="C1318" s="438" t="s">
        <v>34</v>
      </c>
      <c r="D1318" s="438" t="s">
        <v>4963</v>
      </c>
      <c r="E1318" s="438" t="s">
        <v>3335</v>
      </c>
      <c r="F1318" s="438" t="s">
        <v>3335</v>
      </c>
      <c r="G1318" s="438" t="s">
        <v>3336</v>
      </c>
      <c r="H1318" s="438" t="s">
        <v>3489</v>
      </c>
      <c r="I1318" s="438" t="s">
        <v>3335</v>
      </c>
      <c r="J1318" s="438" t="s">
        <v>3335</v>
      </c>
      <c r="K1318" s="438" t="s">
        <v>3335</v>
      </c>
      <c r="L1318" s="438" t="s">
        <v>3335</v>
      </c>
      <c r="M1318" s="438" t="s">
        <v>3335</v>
      </c>
      <c r="N1318" s="438" t="s">
        <v>3335</v>
      </c>
      <c r="O1318" s="438" t="s">
        <v>3335</v>
      </c>
      <c r="P1318" s="438" t="s">
        <v>3335</v>
      </c>
      <c r="Q1318" s="438" t="s">
        <v>3335</v>
      </c>
      <c r="R1318" s="439" t="s">
        <v>4948</v>
      </c>
      <c r="S1318" s="439" t="s">
        <v>3335</v>
      </c>
      <c r="T1318" s="439" t="s">
        <v>4833</v>
      </c>
      <c r="U1318" s="439" t="s">
        <v>4833</v>
      </c>
      <c r="V1318" s="438" t="s">
        <v>4781</v>
      </c>
      <c r="W1318" s="438" t="s">
        <v>3344</v>
      </c>
      <c r="X1318" s="438" t="s">
        <v>3335</v>
      </c>
      <c r="Y1318" s="438" t="s">
        <v>3491</v>
      </c>
      <c r="Z1318" s="438" t="s">
        <v>3335</v>
      </c>
      <c r="AA1318" s="438" t="s">
        <v>3335</v>
      </c>
      <c r="AB1318" s="438" t="s">
        <v>3347</v>
      </c>
      <c r="AC1318" s="438" t="s">
        <v>3348</v>
      </c>
      <c r="AD1318" s="438" t="s">
        <v>3335</v>
      </c>
      <c r="AE1318" s="438" t="s">
        <v>3335</v>
      </c>
    </row>
    <row r="1319" spans="1:31" s="438" customFormat="1" x14ac:dyDescent="0.35">
      <c r="A1319" s="436" t="s">
        <v>4964</v>
      </c>
      <c r="B1319" s="437" t="s">
        <v>3334</v>
      </c>
      <c r="C1319" s="438" t="s">
        <v>4858</v>
      </c>
      <c r="D1319" s="438" t="s">
        <v>3335</v>
      </c>
      <c r="E1319" s="438" t="s">
        <v>4965</v>
      </c>
      <c r="F1319" s="438" t="s">
        <v>4966</v>
      </c>
      <c r="G1319" s="438" t="s">
        <v>3336</v>
      </c>
      <c r="H1319" s="438" t="s">
        <v>3337</v>
      </c>
      <c r="I1319" s="438" t="s">
        <v>3335</v>
      </c>
      <c r="J1319" s="438" t="s">
        <v>3335</v>
      </c>
      <c r="K1319" s="438" t="s">
        <v>3335</v>
      </c>
      <c r="L1319" s="438" t="s">
        <v>3335</v>
      </c>
      <c r="M1319" s="438" t="s">
        <v>4750</v>
      </c>
      <c r="N1319" s="438" t="s">
        <v>3335</v>
      </c>
      <c r="O1319" s="438" t="s">
        <v>3335</v>
      </c>
      <c r="P1319" s="438" t="s">
        <v>3335</v>
      </c>
      <c r="Q1319" s="438" t="s">
        <v>3335</v>
      </c>
      <c r="R1319" s="439" t="s">
        <v>4967</v>
      </c>
      <c r="S1319" s="439" t="s">
        <v>3335</v>
      </c>
      <c r="T1319" s="439" t="s">
        <v>4838</v>
      </c>
      <c r="U1319" s="439" t="s">
        <v>4838</v>
      </c>
      <c r="V1319" s="438" t="s">
        <v>4781</v>
      </c>
      <c r="W1319" s="438" t="s">
        <v>3344</v>
      </c>
      <c r="X1319" s="438" t="s">
        <v>3335</v>
      </c>
      <c r="Y1319" s="438" t="s">
        <v>3346</v>
      </c>
      <c r="Z1319" s="438" t="s">
        <v>3335</v>
      </c>
      <c r="AA1319" s="438" t="s">
        <v>3335</v>
      </c>
      <c r="AB1319" s="438" t="s">
        <v>3347</v>
      </c>
      <c r="AC1319" s="438" t="s">
        <v>3348</v>
      </c>
      <c r="AD1319" s="438" t="s">
        <v>3335</v>
      </c>
      <c r="AE1319" s="438" t="s">
        <v>3335</v>
      </c>
    </row>
    <row r="1320" spans="1:31" s="438" customFormat="1" x14ac:dyDescent="0.35">
      <c r="A1320" s="436" t="s">
        <v>4964</v>
      </c>
      <c r="B1320" s="437" t="s">
        <v>3349</v>
      </c>
      <c r="C1320" s="438" t="s">
        <v>4858</v>
      </c>
      <c r="D1320" s="438" t="s">
        <v>3335</v>
      </c>
      <c r="E1320" s="438" t="s">
        <v>4968</v>
      </c>
      <c r="F1320" s="438" t="s">
        <v>4966</v>
      </c>
      <c r="G1320" s="438" t="s">
        <v>3336</v>
      </c>
      <c r="H1320" s="438" t="s">
        <v>3335</v>
      </c>
      <c r="I1320" s="438" t="s">
        <v>3335</v>
      </c>
      <c r="J1320" s="438" t="s">
        <v>3335</v>
      </c>
      <c r="K1320" s="438" t="s">
        <v>3335</v>
      </c>
      <c r="L1320" s="438" t="s">
        <v>3335</v>
      </c>
      <c r="M1320" s="438" t="s">
        <v>3335</v>
      </c>
      <c r="N1320" s="438" t="s">
        <v>3335</v>
      </c>
      <c r="O1320" s="438" t="s">
        <v>3335</v>
      </c>
      <c r="P1320" s="438" t="s">
        <v>3335</v>
      </c>
      <c r="Q1320" s="438" t="s">
        <v>3335</v>
      </c>
      <c r="R1320" s="439" t="s">
        <v>3335</v>
      </c>
      <c r="S1320" s="439" t="s">
        <v>3335</v>
      </c>
      <c r="T1320" s="439" t="s">
        <v>3335</v>
      </c>
      <c r="U1320" s="439" t="s">
        <v>3335</v>
      </c>
      <c r="V1320" s="438" t="s">
        <v>3335</v>
      </c>
      <c r="W1320" s="438" t="s">
        <v>3335</v>
      </c>
      <c r="X1320" s="438" t="s">
        <v>3335</v>
      </c>
      <c r="Y1320" s="438" t="s">
        <v>3346</v>
      </c>
      <c r="Z1320" s="438" t="s">
        <v>3335</v>
      </c>
      <c r="AA1320" s="438" t="s">
        <v>3335</v>
      </c>
      <c r="AB1320" s="438" t="s">
        <v>3335</v>
      </c>
      <c r="AC1320" s="438" t="s">
        <v>3335</v>
      </c>
      <c r="AD1320" s="438" t="s">
        <v>3335</v>
      </c>
      <c r="AE1320" s="438" t="s">
        <v>3335</v>
      </c>
    </row>
    <row r="1321" spans="1:31" s="438" customFormat="1" x14ac:dyDescent="0.35">
      <c r="A1321" s="436" t="s">
        <v>4969</v>
      </c>
      <c r="B1321" s="437" t="s">
        <v>3334</v>
      </c>
      <c r="C1321" s="438" t="s">
        <v>4858</v>
      </c>
      <c r="D1321" s="438" t="s">
        <v>3335</v>
      </c>
      <c r="E1321" s="438" t="s">
        <v>4970</v>
      </c>
      <c r="F1321" s="438" t="s">
        <v>3611</v>
      </c>
      <c r="G1321" s="438" t="s">
        <v>3336</v>
      </c>
      <c r="H1321" s="438" t="s">
        <v>3337</v>
      </c>
      <c r="I1321" s="438" t="s">
        <v>3335</v>
      </c>
      <c r="J1321" s="438" t="s">
        <v>3335</v>
      </c>
      <c r="K1321" s="438" t="s">
        <v>3335</v>
      </c>
      <c r="L1321" s="438" t="s">
        <v>3335</v>
      </c>
      <c r="M1321" s="438" t="s">
        <v>4753</v>
      </c>
      <c r="N1321" s="438" t="s">
        <v>3335</v>
      </c>
      <c r="O1321" s="438" t="s">
        <v>3335</v>
      </c>
      <c r="P1321" s="438" t="s">
        <v>3335</v>
      </c>
      <c r="Q1321" s="438" t="s">
        <v>3335</v>
      </c>
      <c r="R1321" s="439" t="s">
        <v>4967</v>
      </c>
      <c r="S1321" s="439" t="s">
        <v>3335</v>
      </c>
      <c r="T1321" s="439" t="s">
        <v>4838</v>
      </c>
      <c r="U1321" s="439" t="s">
        <v>4838</v>
      </c>
      <c r="V1321" s="438" t="s">
        <v>4781</v>
      </c>
      <c r="W1321" s="438" t="s">
        <v>3344</v>
      </c>
      <c r="X1321" s="438" t="s">
        <v>3335</v>
      </c>
      <c r="Y1321" s="438" t="s">
        <v>3346</v>
      </c>
      <c r="Z1321" s="438" t="s">
        <v>3335</v>
      </c>
      <c r="AA1321" s="438" t="s">
        <v>3335</v>
      </c>
      <c r="AB1321" s="438" t="s">
        <v>3347</v>
      </c>
      <c r="AC1321" s="438" t="s">
        <v>3348</v>
      </c>
      <c r="AD1321" s="438" t="s">
        <v>3335</v>
      </c>
      <c r="AE1321" s="438" t="s">
        <v>3335</v>
      </c>
    </row>
    <row r="1322" spans="1:31" s="438" customFormat="1" x14ac:dyDescent="0.35">
      <c r="A1322" s="436" t="s">
        <v>4969</v>
      </c>
      <c r="B1322" s="437" t="s">
        <v>3349</v>
      </c>
      <c r="C1322" s="438" t="s">
        <v>4858</v>
      </c>
      <c r="D1322" s="438" t="s">
        <v>3335</v>
      </c>
      <c r="E1322" s="438" t="s">
        <v>4971</v>
      </c>
      <c r="F1322" s="438" t="s">
        <v>3611</v>
      </c>
      <c r="G1322" s="438" t="s">
        <v>3336</v>
      </c>
      <c r="H1322" s="438" t="s">
        <v>3335</v>
      </c>
      <c r="I1322" s="438" t="s">
        <v>3335</v>
      </c>
      <c r="J1322" s="438" t="s">
        <v>3335</v>
      </c>
      <c r="K1322" s="438" t="s">
        <v>3335</v>
      </c>
      <c r="L1322" s="438" t="s">
        <v>3335</v>
      </c>
      <c r="M1322" s="438" t="s">
        <v>3335</v>
      </c>
      <c r="N1322" s="438" t="s">
        <v>3335</v>
      </c>
      <c r="O1322" s="438" t="s">
        <v>3335</v>
      </c>
      <c r="P1322" s="438" t="s">
        <v>3335</v>
      </c>
      <c r="Q1322" s="438" t="s">
        <v>3335</v>
      </c>
      <c r="R1322" s="439" t="s">
        <v>3335</v>
      </c>
      <c r="S1322" s="439" t="s">
        <v>3335</v>
      </c>
      <c r="T1322" s="439" t="s">
        <v>3335</v>
      </c>
      <c r="U1322" s="439" t="s">
        <v>3335</v>
      </c>
      <c r="V1322" s="438" t="s">
        <v>3335</v>
      </c>
      <c r="W1322" s="438" t="s">
        <v>3335</v>
      </c>
      <c r="X1322" s="438" t="s">
        <v>3335</v>
      </c>
      <c r="Y1322" s="438" t="s">
        <v>3346</v>
      </c>
      <c r="Z1322" s="438" t="s">
        <v>3335</v>
      </c>
      <c r="AA1322" s="438" t="s">
        <v>3335</v>
      </c>
      <c r="AB1322" s="438" t="s">
        <v>3335</v>
      </c>
      <c r="AC1322" s="438" t="s">
        <v>3335</v>
      </c>
      <c r="AD1322" s="438" t="s">
        <v>3335</v>
      </c>
      <c r="AE1322" s="438" t="s">
        <v>3335</v>
      </c>
    </row>
    <row r="1323" spans="1:31" s="438" customFormat="1" x14ac:dyDescent="0.35">
      <c r="A1323" s="436" t="s">
        <v>4972</v>
      </c>
      <c r="B1323" s="437" t="s">
        <v>3334</v>
      </c>
      <c r="C1323" s="438" t="s">
        <v>34</v>
      </c>
      <c r="D1323" s="438" t="s">
        <v>4973</v>
      </c>
      <c r="E1323" s="438" t="s">
        <v>3335</v>
      </c>
      <c r="F1323" s="438" t="s">
        <v>3335</v>
      </c>
      <c r="G1323" s="438" t="s">
        <v>3336</v>
      </c>
      <c r="H1323" s="438" t="s">
        <v>3337</v>
      </c>
      <c r="I1323" s="438" t="s">
        <v>3335</v>
      </c>
      <c r="J1323" s="438" t="s">
        <v>3335</v>
      </c>
      <c r="K1323" s="438" t="s">
        <v>3335</v>
      </c>
      <c r="L1323" s="438" t="s">
        <v>3335</v>
      </c>
      <c r="M1323" s="438" t="s">
        <v>3335</v>
      </c>
      <c r="N1323" s="438" t="s">
        <v>4974</v>
      </c>
      <c r="O1323" s="438" t="s">
        <v>4966</v>
      </c>
      <c r="P1323" s="438" t="s">
        <v>3335</v>
      </c>
      <c r="Q1323" s="438" t="s">
        <v>3335</v>
      </c>
      <c r="R1323" s="439" t="s">
        <v>4967</v>
      </c>
      <c r="S1323" s="439" t="s">
        <v>3335</v>
      </c>
      <c r="T1323" s="439" t="s">
        <v>4975</v>
      </c>
      <c r="U1323" s="439" t="s">
        <v>4975</v>
      </c>
      <c r="V1323" s="438" t="s">
        <v>4781</v>
      </c>
      <c r="W1323" s="438" t="s">
        <v>3344</v>
      </c>
      <c r="X1323" s="438" t="s">
        <v>3335</v>
      </c>
      <c r="Y1323" s="438" t="s">
        <v>3346</v>
      </c>
      <c r="Z1323" s="438" t="s">
        <v>3335</v>
      </c>
      <c r="AA1323" s="438" t="s">
        <v>3335</v>
      </c>
      <c r="AB1323" s="438" t="s">
        <v>3347</v>
      </c>
      <c r="AC1323" s="438" t="s">
        <v>3348</v>
      </c>
      <c r="AD1323" s="438" t="s">
        <v>3335</v>
      </c>
      <c r="AE1323" s="438" t="s">
        <v>3335</v>
      </c>
    </row>
    <row r="1324" spans="1:31" s="438" customFormat="1" x14ac:dyDescent="0.35">
      <c r="A1324" s="436" t="s">
        <v>4976</v>
      </c>
      <c r="B1324" s="437" t="s">
        <v>3334</v>
      </c>
      <c r="C1324" s="438" t="s">
        <v>34</v>
      </c>
      <c r="D1324" s="438" t="s">
        <v>4977</v>
      </c>
      <c r="E1324" s="438" t="s">
        <v>3335</v>
      </c>
      <c r="F1324" s="438" t="s">
        <v>3335</v>
      </c>
      <c r="G1324" s="438" t="s">
        <v>3336</v>
      </c>
      <c r="H1324" s="438" t="s">
        <v>3337</v>
      </c>
      <c r="I1324" s="438" t="s">
        <v>3335</v>
      </c>
      <c r="J1324" s="438" t="s">
        <v>3335</v>
      </c>
      <c r="K1324" s="438" t="s">
        <v>3335</v>
      </c>
      <c r="L1324" s="438" t="s">
        <v>3335</v>
      </c>
      <c r="M1324" s="438" t="s">
        <v>3335</v>
      </c>
      <c r="N1324" s="438" t="s">
        <v>4978</v>
      </c>
      <c r="O1324" s="438" t="s">
        <v>4966</v>
      </c>
      <c r="P1324" s="438" t="s">
        <v>3335</v>
      </c>
      <c r="Q1324" s="438" t="s">
        <v>3335</v>
      </c>
      <c r="R1324" s="439" t="s">
        <v>4967</v>
      </c>
      <c r="S1324" s="439" t="s">
        <v>3335</v>
      </c>
      <c r="T1324" s="439" t="s">
        <v>4975</v>
      </c>
      <c r="U1324" s="439" t="s">
        <v>4975</v>
      </c>
      <c r="V1324" s="438" t="s">
        <v>4781</v>
      </c>
      <c r="W1324" s="438" t="s">
        <v>3344</v>
      </c>
      <c r="X1324" s="438" t="s">
        <v>3335</v>
      </c>
      <c r="Y1324" s="438" t="s">
        <v>3346</v>
      </c>
      <c r="Z1324" s="438" t="s">
        <v>3335</v>
      </c>
      <c r="AA1324" s="438" t="s">
        <v>3335</v>
      </c>
      <c r="AB1324" s="438" t="s">
        <v>3347</v>
      </c>
      <c r="AC1324" s="438" t="s">
        <v>3348</v>
      </c>
      <c r="AD1324" s="438" t="s">
        <v>3335</v>
      </c>
      <c r="AE1324" s="438" t="s">
        <v>3335</v>
      </c>
    </row>
    <row r="1325" spans="1:31" s="438" customFormat="1" x14ac:dyDescent="0.35">
      <c r="A1325" s="436" t="s">
        <v>4979</v>
      </c>
      <c r="B1325" s="437" t="s">
        <v>3334</v>
      </c>
      <c r="C1325" s="438" t="s">
        <v>4858</v>
      </c>
      <c r="D1325" s="438" t="s">
        <v>3335</v>
      </c>
      <c r="E1325" s="438" t="s">
        <v>4347</v>
      </c>
      <c r="F1325" s="438" t="s">
        <v>4340</v>
      </c>
      <c r="G1325" s="438" t="s">
        <v>3336</v>
      </c>
      <c r="H1325" s="438" t="s">
        <v>3337</v>
      </c>
      <c r="I1325" s="438" t="s">
        <v>3335</v>
      </c>
      <c r="J1325" s="438" t="s">
        <v>3335</v>
      </c>
      <c r="K1325" s="438" t="s">
        <v>3335</v>
      </c>
      <c r="L1325" s="438" t="s">
        <v>3335</v>
      </c>
      <c r="M1325" s="438" t="s">
        <v>3335</v>
      </c>
      <c r="N1325" s="438" t="s">
        <v>4349</v>
      </c>
      <c r="O1325" s="438" t="s">
        <v>4340</v>
      </c>
      <c r="P1325" s="438" t="s">
        <v>3335</v>
      </c>
      <c r="Q1325" s="438" t="s">
        <v>3335</v>
      </c>
      <c r="R1325" s="439" t="s">
        <v>4980</v>
      </c>
      <c r="S1325" s="439" t="s">
        <v>3335</v>
      </c>
      <c r="T1325" s="439" t="s">
        <v>4923</v>
      </c>
      <c r="U1325" s="439" t="s">
        <v>4923</v>
      </c>
      <c r="V1325" s="438" t="s">
        <v>4781</v>
      </c>
      <c r="W1325" s="438" t="s">
        <v>3344</v>
      </c>
      <c r="X1325" s="438" t="s">
        <v>3335</v>
      </c>
      <c r="Y1325" s="438" t="s">
        <v>3346</v>
      </c>
      <c r="Z1325" s="438" t="s">
        <v>3335</v>
      </c>
      <c r="AA1325" s="438" t="s">
        <v>3335</v>
      </c>
      <c r="AB1325" s="438" t="s">
        <v>3347</v>
      </c>
      <c r="AC1325" s="438" t="s">
        <v>3348</v>
      </c>
      <c r="AD1325" s="438" t="s">
        <v>3335</v>
      </c>
      <c r="AE1325" s="438" t="s">
        <v>3335</v>
      </c>
    </row>
    <row r="1326" spans="1:31" s="438" customFormat="1" x14ac:dyDescent="0.35">
      <c r="A1326" s="436" t="s">
        <v>4981</v>
      </c>
      <c r="B1326" s="437" t="s">
        <v>3334</v>
      </c>
      <c r="C1326" s="438" t="s">
        <v>4858</v>
      </c>
      <c r="D1326" s="438" t="s">
        <v>3335</v>
      </c>
      <c r="E1326" s="438" t="s">
        <v>4347</v>
      </c>
      <c r="F1326" s="438" t="s">
        <v>4341</v>
      </c>
      <c r="G1326" s="438" t="s">
        <v>3336</v>
      </c>
      <c r="H1326" s="438" t="s">
        <v>3337</v>
      </c>
      <c r="I1326" s="438" t="s">
        <v>3335</v>
      </c>
      <c r="J1326" s="438" t="s">
        <v>3335</v>
      </c>
      <c r="K1326" s="438" t="s">
        <v>3335</v>
      </c>
      <c r="L1326" s="438" t="s">
        <v>3335</v>
      </c>
      <c r="M1326" s="438" t="s">
        <v>3335</v>
      </c>
      <c r="N1326" s="438" t="s">
        <v>4349</v>
      </c>
      <c r="O1326" s="438" t="s">
        <v>4341</v>
      </c>
      <c r="P1326" s="438" t="s">
        <v>3335</v>
      </c>
      <c r="Q1326" s="438" t="s">
        <v>3335</v>
      </c>
      <c r="R1326" s="439" t="s">
        <v>4980</v>
      </c>
      <c r="S1326" s="439" t="s">
        <v>3335</v>
      </c>
      <c r="T1326" s="439" t="s">
        <v>4923</v>
      </c>
      <c r="U1326" s="439" t="s">
        <v>4923</v>
      </c>
      <c r="V1326" s="438" t="s">
        <v>4781</v>
      </c>
      <c r="W1326" s="438" t="s">
        <v>3344</v>
      </c>
      <c r="X1326" s="438" t="s">
        <v>3335</v>
      </c>
      <c r="Y1326" s="438" t="s">
        <v>3346</v>
      </c>
      <c r="Z1326" s="438" t="s">
        <v>3335</v>
      </c>
      <c r="AA1326" s="438" t="s">
        <v>3335</v>
      </c>
      <c r="AB1326" s="438" t="s">
        <v>3347</v>
      </c>
      <c r="AC1326" s="438" t="s">
        <v>3348</v>
      </c>
      <c r="AD1326" s="438" t="s">
        <v>3335</v>
      </c>
      <c r="AE1326" s="438" t="s">
        <v>3335</v>
      </c>
    </row>
    <row r="1327" spans="1:31" s="438" customFormat="1" x14ac:dyDescent="0.35">
      <c r="A1327" s="436" t="s">
        <v>4982</v>
      </c>
      <c r="B1327" s="437" t="s">
        <v>3334</v>
      </c>
      <c r="C1327" s="438" t="s">
        <v>4858</v>
      </c>
      <c r="D1327" s="438" t="s">
        <v>3335</v>
      </c>
      <c r="E1327" s="438" t="s">
        <v>4347</v>
      </c>
      <c r="F1327" s="438" t="s">
        <v>4342</v>
      </c>
      <c r="G1327" s="438" t="s">
        <v>3336</v>
      </c>
      <c r="H1327" s="438" t="s">
        <v>3337</v>
      </c>
      <c r="I1327" s="438" t="s">
        <v>3335</v>
      </c>
      <c r="J1327" s="438" t="s">
        <v>3335</v>
      </c>
      <c r="K1327" s="438" t="s">
        <v>3335</v>
      </c>
      <c r="L1327" s="438" t="s">
        <v>3335</v>
      </c>
      <c r="M1327" s="438" t="s">
        <v>3335</v>
      </c>
      <c r="N1327" s="438" t="s">
        <v>4349</v>
      </c>
      <c r="O1327" s="438" t="s">
        <v>4342</v>
      </c>
      <c r="P1327" s="438" t="s">
        <v>3335</v>
      </c>
      <c r="Q1327" s="438" t="s">
        <v>3335</v>
      </c>
      <c r="R1327" s="439" t="s">
        <v>4980</v>
      </c>
      <c r="S1327" s="439" t="s">
        <v>3335</v>
      </c>
      <c r="T1327" s="439" t="s">
        <v>4923</v>
      </c>
      <c r="U1327" s="439" t="s">
        <v>4923</v>
      </c>
      <c r="V1327" s="438" t="s">
        <v>4781</v>
      </c>
      <c r="W1327" s="438" t="s">
        <v>3344</v>
      </c>
      <c r="X1327" s="438" t="s">
        <v>3335</v>
      </c>
      <c r="Y1327" s="438" t="s">
        <v>3346</v>
      </c>
      <c r="Z1327" s="438" t="s">
        <v>3335</v>
      </c>
      <c r="AA1327" s="438" t="s">
        <v>3335</v>
      </c>
      <c r="AB1327" s="438" t="s">
        <v>3347</v>
      </c>
      <c r="AC1327" s="438" t="s">
        <v>3348</v>
      </c>
      <c r="AD1327" s="438" t="s">
        <v>3335</v>
      </c>
      <c r="AE1327" s="438" t="s">
        <v>3335</v>
      </c>
    </row>
    <row r="1328" spans="1:31" s="438" customFormat="1" x14ac:dyDescent="0.35">
      <c r="A1328" s="436" t="s">
        <v>4983</v>
      </c>
      <c r="B1328" s="437" t="s">
        <v>3334</v>
      </c>
      <c r="C1328" s="438" t="s">
        <v>4858</v>
      </c>
      <c r="D1328" s="438" t="s">
        <v>3335</v>
      </c>
      <c r="E1328" s="438" t="s">
        <v>4347</v>
      </c>
      <c r="F1328" s="438" t="s">
        <v>4343</v>
      </c>
      <c r="G1328" s="438" t="s">
        <v>3336</v>
      </c>
      <c r="H1328" s="438" t="s">
        <v>3337</v>
      </c>
      <c r="I1328" s="438" t="s">
        <v>3335</v>
      </c>
      <c r="J1328" s="438" t="s">
        <v>3335</v>
      </c>
      <c r="K1328" s="438" t="s">
        <v>3335</v>
      </c>
      <c r="L1328" s="438" t="s">
        <v>3335</v>
      </c>
      <c r="M1328" s="438" t="s">
        <v>3335</v>
      </c>
      <c r="N1328" s="438" t="s">
        <v>4349</v>
      </c>
      <c r="O1328" s="438" t="s">
        <v>4343</v>
      </c>
      <c r="P1328" s="438" t="s">
        <v>3335</v>
      </c>
      <c r="Q1328" s="438" t="s">
        <v>3335</v>
      </c>
      <c r="R1328" s="439" t="s">
        <v>4980</v>
      </c>
      <c r="S1328" s="439" t="s">
        <v>3335</v>
      </c>
      <c r="T1328" s="439" t="s">
        <v>4923</v>
      </c>
      <c r="U1328" s="439" t="s">
        <v>4923</v>
      </c>
      <c r="V1328" s="438" t="s">
        <v>4781</v>
      </c>
      <c r="W1328" s="438" t="s">
        <v>3344</v>
      </c>
      <c r="X1328" s="438" t="s">
        <v>3335</v>
      </c>
      <c r="Y1328" s="438" t="s">
        <v>3346</v>
      </c>
      <c r="Z1328" s="438" t="s">
        <v>3335</v>
      </c>
      <c r="AA1328" s="438" t="s">
        <v>3335</v>
      </c>
      <c r="AB1328" s="438" t="s">
        <v>3347</v>
      </c>
      <c r="AC1328" s="438" t="s">
        <v>3348</v>
      </c>
      <c r="AD1328" s="438" t="s">
        <v>3335</v>
      </c>
      <c r="AE1328" s="438" t="s">
        <v>3335</v>
      </c>
    </row>
    <row r="1329" spans="1:31" s="438" customFormat="1" x14ac:dyDescent="0.35">
      <c r="A1329" s="436" t="s">
        <v>4984</v>
      </c>
      <c r="B1329" s="437" t="s">
        <v>3334</v>
      </c>
      <c r="C1329" s="438" t="s">
        <v>4858</v>
      </c>
      <c r="D1329" s="438" t="s">
        <v>3335</v>
      </c>
      <c r="E1329" s="438" t="s">
        <v>4347</v>
      </c>
      <c r="F1329" s="438" t="s">
        <v>4344</v>
      </c>
      <c r="G1329" s="438" t="s">
        <v>3336</v>
      </c>
      <c r="H1329" s="438" t="s">
        <v>3337</v>
      </c>
      <c r="I1329" s="438" t="s">
        <v>3335</v>
      </c>
      <c r="J1329" s="438" t="s">
        <v>3335</v>
      </c>
      <c r="K1329" s="438" t="s">
        <v>3335</v>
      </c>
      <c r="L1329" s="438" t="s">
        <v>3335</v>
      </c>
      <c r="M1329" s="438" t="s">
        <v>3335</v>
      </c>
      <c r="N1329" s="438" t="s">
        <v>4349</v>
      </c>
      <c r="O1329" s="438" t="s">
        <v>4344</v>
      </c>
      <c r="P1329" s="438" t="s">
        <v>3335</v>
      </c>
      <c r="Q1329" s="438" t="s">
        <v>3335</v>
      </c>
      <c r="R1329" s="439" t="s">
        <v>4980</v>
      </c>
      <c r="S1329" s="439" t="s">
        <v>3335</v>
      </c>
      <c r="T1329" s="439" t="s">
        <v>4923</v>
      </c>
      <c r="U1329" s="439" t="s">
        <v>4923</v>
      </c>
      <c r="V1329" s="438" t="s">
        <v>4781</v>
      </c>
      <c r="W1329" s="438" t="s">
        <v>3344</v>
      </c>
      <c r="X1329" s="438" t="s">
        <v>3335</v>
      </c>
      <c r="Y1329" s="438" t="s">
        <v>3346</v>
      </c>
      <c r="Z1329" s="438" t="s">
        <v>3335</v>
      </c>
      <c r="AA1329" s="438" t="s">
        <v>3335</v>
      </c>
      <c r="AB1329" s="438" t="s">
        <v>3347</v>
      </c>
      <c r="AC1329" s="438" t="s">
        <v>3348</v>
      </c>
      <c r="AD1329" s="438" t="s">
        <v>3335</v>
      </c>
      <c r="AE1329" s="438" t="s">
        <v>3335</v>
      </c>
    </row>
    <row r="1330" spans="1:31" s="438" customFormat="1" x14ac:dyDescent="0.35">
      <c r="A1330" s="436" t="s">
        <v>4985</v>
      </c>
      <c r="B1330" s="437" t="s">
        <v>3334</v>
      </c>
      <c r="C1330" s="438" t="s">
        <v>4858</v>
      </c>
      <c r="D1330" s="438" t="s">
        <v>3335</v>
      </c>
      <c r="E1330" s="438" t="s">
        <v>4347</v>
      </c>
      <c r="F1330" s="438" t="s">
        <v>4348</v>
      </c>
      <c r="G1330" s="438" t="s">
        <v>3336</v>
      </c>
      <c r="H1330" s="438" t="s">
        <v>3337</v>
      </c>
      <c r="I1330" s="438" t="s">
        <v>3335</v>
      </c>
      <c r="J1330" s="438" t="s">
        <v>3335</v>
      </c>
      <c r="K1330" s="438" t="s">
        <v>3335</v>
      </c>
      <c r="L1330" s="438" t="s">
        <v>3335</v>
      </c>
      <c r="M1330" s="438" t="s">
        <v>3335</v>
      </c>
      <c r="N1330" s="438" t="s">
        <v>4349</v>
      </c>
      <c r="O1330" s="438" t="s">
        <v>4348</v>
      </c>
      <c r="P1330" s="438" t="s">
        <v>3335</v>
      </c>
      <c r="Q1330" s="438" t="s">
        <v>3335</v>
      </c>
      <c r="R1330" s="439" t="s">
        <v>4980</v>
      </c>
      <c r="S1330" s="439" t="s">
        <v>3335</v>
      </c>
      <c r="T1330" s="439" t="s">
        <v>4923</v>
      </c>
      <c r="U1330" s="439" t="s">
        <v>4923</v>
      </c>
      <c r="V1330" s="438" t="s">
        <v>4781</v>
      </c>
      <c r="W1330" s="438" t="s">
        <v>3344</v>
      </c>
      <c r="X1330" s="438" t="s">
        <v>3335</v>
      </c>
      <c r="Y1330" s="438" t="s">
        <v>3346</v>
      </c>
      <c r="Z1330" s="438" t="s">
        <v>3335</v>
      </c>
      <c r="AA1330" s="438" t="s">
        <v>3335</v>
      </c>
      <c r="AB1330" s="438" t="s">
        <v>3347</v>
      </c>
      <c r="AC1330" s="438" t="s">
        <v>3348</v>
      </c>
      <c r="AD1330" s="438" t="s">
        <v>3335</v>
      </c>
      <c r="AE1330" s="438" t="s">
        <v>3335</v>
      </c>
    </row>
    <row r="1331" spans="1:31" s="438" customFormat="1" x14ac:dyDescent="0.35">
      <c r="A1331" s="436" t="s">
        <v>4986</v>
      </c>
      <c r="B1331" s="437" t="s">
        <v>3334</v>
      </c>
      <c r="C1331" s="438" t="s">
        <v>34</v>
      </c>
      <c r="D1331" s="438" t="s">
        <v>4987</v>
      </c>
      <c r="E1331" s="438" t="s">
        <v>3335</v>
      </c>
      <c r="F1331" s="438" t="s">
        <v>3335</v>
      </c>
      <c r="G1331" s="438" t="s">
        <v>3336</v>
      </c>
      <c r="H1331" s="438" t="s">
        <v>3337</v>
      </c>
      <c r="I1331" s="438" t="s">
        <v>3335</v>
      </c>
      <c r="J1331" s="438" t="s">
        <v>3335</v>
      </c>
      <c r="K1331" s="438" t="s">
        <v>3335</v>
      </c>
      <c r="L1331" s="438" t="s">
        <v>3335</v>
      </c>
      <c r="M1331" s="438" t="s">
        <v>3335</v>
      </c>
      <c r="N1331" s="438" t="s">
        <v>4988</v>
      </c>
      <c r="O1331" s="438" t="s">
        <v>3611</v>
      </c>
      <c r="P1331" s="438" t="s">
        <v>3335</v>
      </c>
      <c r="Q1331" s="438" t="s">
        <v>3335</v>
      </c>
      <c r="R1331" s="439" t="s">
        <v>4967</v>
      </c>
      <c r="S1331" s="439" t="s">
        <v>3335</v>
      </c>
      <c r="T1331" s="439" t="s">
        <v>4989</v>
      </c>
      <c r="U1331" s="439" t="s">
        <v>4989</v>
      </c>
      <c r="V1331" s="438" t="s">
        <v>4781</v>
      </c>
      <c r="W1331" s="438" t="s">
        <v>3344</v>
      </c>
      <c r="X1331" s="438" t="s">
        <v>3335</v>
      </c>
      <c r="Y1331" s="438" t="s">
        <v>3346</v>
      </c>
      <c r="Z1331" s="438" t="s">
        <v>3335</v>
      </c>
      <c r="AA1331" s="438" t="s">
        <v>3335</v>
      </c>
      <c r="AB1331" s="438" t="s">
        <v>3347</v>
      </c>
      <c r="AC1331" s="438" t="s">
        <v>3348</v>
      </c>
      <c r="AD1331" s="438" t="s">
        <v>3335</v>
      </c>
      <c r="AE1331" s="438" t="s">
        <v>3335</v>
      </c>
    </row>
    <row r="1332" spans="1:31" s="438" customFormat="1" x14ac:dyDescent="0.35">
      <c r="A1332" s="436" t="s">
        <v>4990</v>
      </c>
      <c r="B1332" s="437" t="s">
        <v>3334</v>
      </c>
      <c r="C1332" s="438" t="s">
        <v>34</v>
      </c>
      <c r="D1332" s="438" t="s">
        <v>4991</v>
      </c>
      <c r="E1332" s="438" t="s">
        <v>3335</v>
      </c>
      <c r="F1332" s="438" t="s">
        <v>3335</v>
      </c>
      <c r="G1332" s="438" t="s">
        <v>3336</v>
      </c>
      <c r="H1332" s="438" t="s">
        <v>3337</v>
      </c>
      <c r="I1332" s="438" t="s">
        <v>3335</v>
      </c>
      <c r="J1332" s="438" t="s">
        <v>3335</v>
      </c>
      <c r="K1332" s="438" t="s">
        <v>3335</v>
      </c>
      <c r="L1332" s="438" t="s">
        <v>3335</v>
      </c>
      <c r="M1332" s="438" t="s">
        <v>3335</v>
      </c>
      <c r="N1332" s="438" t="s">
        <v>4992</v>
      </c>
      <c r="O1332" s="438" t="s">
        <v>3611</v>
      </c>
      <c r="P1332" s="438" t="s">
        <v>3335</v>
      </c>
      <c r="Q1332" s="438" t="s">
        <v>3335</v>
      </c>
      <c r="R1332" s="439" t="s">
        <v>4967</v>
      </c>
      <c r="S1332" s="439" t="s">
        <v>3335</v>
      </c>
      <c r="T1332" s="439" t="s">
        <v>4989</v>
      </c>
      <c r="U1332" s="439" t="s">
        <v>4989</v>
      </c>
      <c r="V1332" s="438" t="s">
        <v>4781</v>
      </c>
      <c r="W1332" s="438" t="s">
        <v>3344</v>
      </c>
      <c r="X1332" s="438" t="s">
        <v>3335</v>
      </c>
      <c r="Y1332" s="438" t="s">
        <v>3346</v>
      </c>
      <c r="Z1332" s="438" t="s">
        <v>3335</v>
      </c>
      <c r="AA1332" s="438" t="s">
        <v>3335</v>
      </c>
      <c r="AB1332" s="438" t="s">
        <v>3347</v>
      </c>
      <c r="AC1332" s="438" t="s">
        <v>3348</v>
      </c>
      <c r="AD1332" s="438" t="s">
        <v>3335</v>
      </c>
      <c r="AE1332" s="438" t="s">
        <v>3335</v>
      </c>
    </row>
    <row r="1333" spans="1:31" s="438" customFormat="1" x14ac:dyDescent="0.35">
      <c r="A1333" s="436" t="s">
        <v>4993</v>
      </c>
      <c r="B1333" s="437" t="s">
        <v>3334</v>
      </c>
      <c r="C1333" s="438" t="s">
        <v>34</v>
      </c>
      <c r="D1333" s="438" t="s">
        <v>2639</v>
      </c>
      <c r="E1333" s="438" t="s">
        <v>3335</v>
      </c>
      <c r="F1333" s="438" t="s">
        <v>3335</v>
      </c>
      <c r="G1333" s="438" t="s">
        <v>3336</v>
      </c>
      <c r="H1333" s="438" t="s">
        <v>3337</v>
      </c>
      <c r="I1333" s="438" t="s">
        <v>3335</v>
      </c>
      <c r="J1333" s="438" t="s">
        <v>3335</v>
      </c>
      <c r="K1333" s="438" t="s">
        <v>3335</v>
      </c>
      <c r="L1333" s="438" t="s">
        <v>3335</v>
      </c>
      <c r="M1333" s="438" t="s">
        <v>2592</v>
      </c>
      <c r="N1333" s="438" t="s">
        <v>3335</v>
      </c>
      <c r="O1333" s="438" t="s">
        <v>3335</v>
      </c>
      <c r="P1333" s="438" t="s">
        <v>3335</v>
      </c>
      <c r="Q1333" s="438" t="s">
        <v>3689</v>
      </c>
      <c r="R1333" s="439" t="s">
        <v>4994</v>
      </c>
      <c r="S1333" s="439" t="s">
        <v>3335</v>
      </c>
      <c r="T1333" s="439" t="s">
        <v>4995</v>
      </c>
      <c r="U1333" s="439" t="s">
        <v>4995</v>
      </c>
      <c r="V1333" s="438" t="s">
        <v>4781</v>
      </c>
      <c r="W1333" s="438" t="s">
        <v>3344</v>
      </c>
      <c r="X1333" s="438" t="s">
        <v>3335</v>
      </c>
      <c r="Y1333" s="438" t="s">
        <v>3346</v>
      </c>
      <c r="Z1333" s="438" t="s">
        <v>3335</v>
      </c>
      <c r="AA1333" s="438" t="s">
        <v>3335</v>
      </c>
      <c r="AB1333" s="438" t="s">
        <v>3347</v>
      </c>
      <c r="AC1333" s="438" t="s">
        <v>3348</v>
      </c>
      <c r="AD1333" s="438" t="s">
        <v>3335</v>
      </c>
      <c r="AE1333" s="438" t="s">
        <v>3335</v>
      </c>
    </row>
    <row r="1334" spans="1:31" s="438" customFormat="1" x14ac:dyDescent="0.35">
      <c r="A1334" s="436" t="s">
        <v>4996</v>
      </c>
      <c r="B1334" s="437" t="s">
        <v>3334</v>
      </c>
      <c r="C1334" s="438" t="s">
        <v>34</v>
      </c>
      <c r="D1334" s="438" t="s">
        <v>2640</v>
      </c>
      <c r="E1334" s="438" t="s">
        <v>3335</v>
      </c>
      <c r="F1334" s="438" t="s">
        <v>3335</v>
      </c>
      <c r="G1334" s="438" t="s">
        <v>3336</v>
      </c>
      <c r="H1334" s="438" t="s">
        <v>3337</v>
      </c>
      <c r="I1334" s="438" t="s">
        <v>3335</v>
      </c>
      <c r="J1334" s="438" t="s">
        <v>3335</v>
      </c>
      <c r="K1334" s="438" t="s">
        <v>3335</v>
      </c>
      <c r="L1334" s="438" t="s">
        <v>3335</v>
      </c>
      <c r="M1334" s="438" t="s">
        <v>2594</v>
      </c>
      <c r="N1334" s="438" t="s">
        <v>3335</v>
      </c>
      <c r="O1334" s="438" t="s">
        <v>3335</v>
      </c>
      <c r="P1334" s="438" t="s">
        <v>3335</v>
      </c>
      <c r="Q1334" s="438" t="s">
        <v>3689</v>
      </c>
      <c r="R1334" s="439" t="s">
        <v>4994</v>
      </c>
      <c r="S1334" s="439" t="s">
        <v>3335</v>
      </c>
      <c r="T1334" s="439" t="s">
        <v>4995</v>
      </c>
      <c r="U1334" s="439" t="s">
        <v>4995</v>
      </c>
      <c r="V1334" s="438" t="s">
        <v>4781</v>
      </c>
      <c r="W1334" s="438" t="s">
        <v>3344</v>
      </c>
      <c r="X1334" s="438" t="s">
        <v>3335</v>
      </c>
      <c r="Y1334" s="438" t="s">
        <v>3346</v>
      </c>
      <c r="Z1334" s="438" t="s">
        <v>3335</v>
      </c>
      <c r="AA1334" s="438" t="s">
        <v>3335</v>
      </c>
      <c r="AB1334" s="438" t="s">
        <v>3347</v>
      </c>
      <c r="AC1334" s="438" t="s">
        <v>3348</v>
      </c>
      <c r="AD1334" s="438" t="s">
        <v>3335</v>
      </c>
      <c r="AE1334" s="438" t="s">
        <v>3335</v>
      </c>
    </row>
    <row r="1335" spans="1:31" s="438" customFormat="1" x14ac:dyDescent="0.35">
      <c r="A1335" s="436" t="s">
        <v>4997</v>
      </c>
      <c r="B1335" s="437" t="s">
        <v>3334</v>
      </c>
      <c r="C1335" s="438" t="s">
        <v>34</v>
      </c>
      <c r="D1335" s="438" t="s">
        <v>4998</v>
      </c>
      <c r="E1335" s="438" t="s">
        <v>3335</v>
      </c>
      <c r="F1335" s="438" t="s">
        <v>3335</v>
      </c>
      <c r="G1335" s="438" t="s">
        <v>3336</v>
      </c>
      <c r="H1335" s="438" t="s">
        <v>3337</v>
      </c>
      <c r="I1335" s="438" t="s">
        <v>3335</v>
      </c>
      <c r="J1335" s="438" t="s">
        <v>3335</v>
      </c>
      <c r="K1335" s="438" t="s">
        <v>3335</v>
      </c>
      <c r="L1335" s="438" t="s">
        <v>3335</v>
      </c>
      <c r="M1335" s="438" t="s">
        <v>3727</v>
      </c>
      <c r="N1335" s="438" t="s">
        <v>3335</v>
      </c>
      <c r="O1335" s="438" t="s">
        <v>3335</v>
      </c>
      <c r="P1335" s="438" t="s">
        <v>3335</v>
      </c>
      <c r="Q1335" s="438" t="s">
        <v>3335</v>
      </c>
      <c r="R1335" s="439" t="s">
        <v>4994</v>
      </c>
      <c r="S1335" s="439" t="s">
        <v>3335</v>
      </c>
      <c r="T1335" s="439" t="s">
        <v>4999</v>
      </c>
      <c r="U1335" s="439" t="s">
        <v>4999</v>
      </c>
      <c r="V1335" s="438" t="s">
        <v>4781</v>
      </c>
      <c r="W1335" s="438" t="s">
        <v>3344</v>
      </c>
      <c r="X1335" s="438" t="s">
        <v>3335</v>
      </c>
      <c r="Y1335" s="438" t="s">
        <v>3346</v>
      </c>
      <c r="Z1335" s="438" t="s">
        <v>3335</v>
      </c>
      <c r="AA1335" s="438" t="s">
        <v>3335</v>
      </c>
      <c r="AB1335" s="438" t="s">
        <v>3347</v>
      </c>
      <c r="AC1335" s="438" t="s">
        <v>3348</v>
      </c>
      <c r="AD1335" s="438" t="s">
        <v>3335</v>
      </c>
      <c r="AE1335" s="438" t="s">
        <v>3335</v>
      </c>
    </row>
    <row r="1336" spans="1:31" s="438" customFormat="1" x14ac:dyDescent="0.35">
      <c r="A1336" s="436" t="s">
        <v>5000</v>
      </c>
      <c r="B1336" s="437" t="s">
        <v>3334</v>
      </c>
      <c r="C1336" s="438" t="s">
        <v>4858</v>
      </c>
      <c r="D1336" s="438" t="s">
        <v>3335</v>
      </c>
      <c r="E1336" s="438" t="s">
        <v>3637</v>
      </c>
      <c r="F1336" s="438" t="s">
        <v>3452</v>
      </c>
      <c r="G1336" s="438" t="s">
        <v>3336</v>
      </c>
      <c r="H1336" s="438" t="s">
        <v>3337</v>
      </c>
      <c r="I1336" s="438" t="s">
        <v>3335</v>
      </c>
      <c r="J1336" s="438" t="s">
        <v>3335</v>
      </c>
      <c r="K1336" s="438" t="s">
        <v>3335</v>
      </c>
      <c r="L1336" s="438" t="s">
        <v>3335</v>
      </c>
      <c r="M1336" s="438" t="s">
        <v>3338</v>
      </c>
      <c r="N1336" s="438" t="s">
        <v>3335</v>
      </c>
      <c r="O1336" s="438" t="s">
        <v>3335</v>
      </c>
      <c r="P1336" s="438" t="s">
        <v>3335</v>
      </c>
      <c r="Q1336" s="438" t="s">
        <v>3335</v>
      </c>
      <c r="R1336" s="439" t="s">
        <v>5001</v>
      </c>
      <c r="S1336" s="439" t="s">
        <v>3335</v>
      </c>
      <c r="T1336" s="439" t="s">
        <v>5002</v>
      </c>
      <c r="U1336" s="439" t="s">
        <v>5002</v>
      </c>
      <c r="V1336" s="438" t="s">
        <v>4781</v>
      </c>
      <c r="W1336" s="438" t="s">
        <v>3344</v>
      </c>
      <c r="X1336" s="438" t="s">
        <v>3335</v>
      </c>
      <c r="Y1336" s="438" t="s">
        <v>3346</v>
      </c>
      <c r="Z1336" s="438" t="s">
        <v>3335</v>
      </c>
      <c r="AA1336" s="438" t="s">
        <v>3335</v>
      </c>
      <c r="AB1336" s="438" t="s">
        <v>3347</v>
      </c>
      <c r="AC1336" s="438" t="s">
        <v>3348</v>
      </c>
      <c r="AD1336" s="438" t="s">
        <v>3335</v>
      </c>
      <c r="AE1336" s="438" t="s">
        <v>3335</v>
      </c>
    </row>
    <row r="1337" spans="1:31" s="438" customFormat="1" x14ac:dyDescent="0.35">
      <c r="A1337" s="436" t="s">
        <v>5000</v>
      </c>
      <c r="B1337" s="437" t="s">
        <v>3349</v>
      </c>
      <c r="C1337" s="438" t="s">
        <v>4858</v>
      </c>
      <c r="D1337" s="438" t="s">
        <v>3335</v>
      </c>
      <c r="E1337" s="438" t="s">
        <v>3637</v>
      </c>
      <c r="F1337" s="438" t="s">
        <v>4397</v>
      </c>
      <c r="G1337" s="438" t="s">
        <v>3336</v>
      </c>
      <c r="H1337" s="438" t="s">
        <v>3335</v>
      </c>
      <c r="I1337" s="438" t="s">
        <v>3335</v>
      </c>
      <c r="J1337" s="438" t="s">
        <v>3335</v>
      </c>
      <c r="K1337" s="438" t="s">
        <v>3335</v>
      </c>
      <c r="L1337" s="438" t="s">
        <v>3335</v>
      </c>
      <c r="M1337" s="438" t="s">
        <v>3335</v>
      </c>
      <c r="N1337" s="438" t="s">
        <v>3335</v>
      </c>
      <c r="O1337" s="438" t="s">
        <v>3335</v>
      </c>
      <c r="P1337" s="438" t="s">
        <v>3335</v>
      </c>
      <c r="Q1337" s="438" t="s">
        <v>3335</v>
      </c>
      <c r="R1337" s="439" t="s">
        <v>3335</v>
      </c>
      <c r="S1337" s="439" t="s">
        <v>3335</v>
      </c>
      <c r="T1337" s="439" t="s">
        <v>3335</v>
      </c>
      <c r="U1337" s="439" t="s">
        <v>3335</v>
      </c>
      <c r="V1337" s="438" t="s">
        <v>3335</v>
      </c>
      <c r="W1337" s="438" t="s">
        <v>3335</v>
      </c>
      <c r="X1337" s="438" t="s">
        <v>3335</v>
      </c>
      <c r="Y1337" s="438" t="s">
        <v>3346</v>
      </c>
      <c r="Z1337" s="438" t="s">
        <v>3335</v>
      </c>
      <c r="AA1337" s="438" t="s">
        <v>3335</v>
      </c>
      <c r="AB1337" s="438" t="s">
        <v>3335</v>
      </c>
      <c r="AC1337" s="438" t="s">
        <v>3335</v>
      </c>
      <c r="AD1337" s="438" t="s">
        <v>3335</v>
      </c>
      <c r="AE1337" s="438" t="s">
        <v>3335</v>
      </c>
    </row>
    <row r="1338" spans="1:31" s="438" customFormat="1" x14ac:dyDescent="0.35">
      <c r="A1338" s="436" t="s">
        <v>5000</v>
      </c>
      <c r="B1338" s="437" t="s">
        <v>3350</v>
      </c>
      <c r="C1338" s="438" t="s">
        <v>4858</v>
      </c>
      <c r="D1338" s="438" t="s">
        <v>3335</v>
      </c>
      <c r="E1338" s="438" t="s">
        <v>3637</v>
      </c>
      <c r="F1338" s="438" t="s">
        <v>4398</v>
      </c>
      <c r="G1338" s="438" t="s">
        <v>3336</v>
      </c>
      <c r="H1338" s="438" t="s">
        <v>3335</v>
      </c>
      <c r="I1338" s="438" t="s">
        <v>3335</v>
      </c>
      <c r="J1338" s="438" t="s">
        <v>3335</v>
      </c>
      <c r="K1338" s="438" t="s">
        <v>3335</v>
      </c>
      <c r="L1338" s="438" t="s">
        <v>3335</v>
      </c>
      <c r="M1338" s="438" t="s">
        <v>3335</v>
      </c>
      <c r="N1338" s="438" t="s">
        <v>3335</v>
      </c>
      <c r="O1338" s="438" t="s">
        <v>3335</v>
      </c>
      <c r="P1338" s="438" t="s">
        <v>3335</v>
      </c>
      <c r="Q1338" s="438" t="s">
        <v>3335</v>
      </c>
      <c r="R1338" s="439" t="s">
        <v>3335</v>
      </c>
      <c r="S1338" s="439" t="s">
        <v>3335</v>
      </c>
      <c r="T1338" s="439" t="s">
        <v>3335</v>
      </c>
      <c r="U1338" s="439" t="s">
        <v>3335</v>
      </c>
      <c r="V1338" s="438" t="s">
        <v>3335</v>
      </c>
      <c r="W1338" s="438" t="s">
        <v>3335</v>
      </c>
      <c r="X1338" s="438" t="s">
        <v>3335</v>
      </c>
      <c r="Y1338" s="438" t="s">
        <v>3346</v>
      </c>
      <c r="Z1338" s="438" t="s">
        <v>3335</v>
      </c>
      <c r="AA1338" s="438" t="s">
        <v>3335</v>
      </c>
      <c r="AB1338" s="438" t="s">
        <v>3335</v>
      </c>
      <c r="AC1338" s="438" t="s">
        <v>3335</v>
      </c>
      <c r="AD1338" s="438" t="s">
        <v>3335</v>
      </c>
      <c r="AE1338" s="438" t="s">
        <v>3335</v>
      </c>
    </row>
    <row r="1339" spans="1:31" s="438" customFormat="1" x14ac:dyDescent="0.35">
      <c r="A1339" s="436" t="s">
        <v>5003</v>
      </c>
      <c r="B1339" s="437" t="s">
        <v>3334</v>
      </c>
      <c r="C1339" s="438" t="s">
        <v>4858</v>
      </c>
      <c r="D1339" s="438" t="s">
        <v>3335</v>
      </c>
      <c r="E1339" s="438" t="s">
        <v>3642</v>
      </c>
      <c r="F1339" s="438" t="s">
        <v>3452</v>
      </c>
      <c r="G1339" s="438" t="s">
        <v>3336</v>
      </c>
      <c r="H1339" s="438" t="s">
        <v>3337</v>
      </c>
      <c r="I1339" s="438" t="s">
        <v>3335</v>
      </c>
      <c r="J1339" s="438" t="s">
        <v>3335</v>
      </c>
      <c r="K1339" s="438" t="s">
        <v>3335</v>
      </c>
      <c r="L1339" s="438" t="s">
        <v>3335</v>
      </c>
      <c r="M1339" s="438" t="s">
        <v>3338</v>
      </c>
      <c r="N1339" s="438" t="s">
        <v>3335</v>
      </c>
      <c r="O1339" s="438" t="s">
        <v>3335</v>
      </c>
      <c r="P1339" s="438" t="s">
        <v>3335</v>
      </c>
      <c r="Q1339" s="438" t="s">
        <v>3335</v>
      </c>
      <c r="R1339" s="439" t="s">
        <v>5001</v>
      </c>
      <c r="S1339" s="439" t="s">
        <v>3335</v>
      </c>
      <c r="T1339" s="439" t="s">
        <v>5002</v>
      </c>
      <c r="U1339" s="439" t="s">
        <v>5002</v>
      </c>
      <c r="V1339" s="438" t="s">
        <v>4781</v>
      </c>
      <c r="W1339" s="438" t="s">
        <v>3344</v>
      </c>
      <c r="X1339" s="438" t="s">
        <v>3335</v>
      </c>
      <c r="Y1339" s="438" t="s">
        <v>3346</v>
      </c>
      <c r="Z1339" s="438" t="s">
        <v>3335</v>
      </c>
      <c r="AA1339" s="438" t="s">
        <v>3335</v>
      </c>
      <c r="AB1339" s="438" t="s">
        <v>3347</v>
      </c>
      <c r="AC1339" s="438" t="s">
        <v>3348</v>
      </c>
      <c r="AD1339" s="438" t="s">
        <v>3335</v>
      </c>
      <c r="AE1339" s="438" t="s">
        <v>3335</v>
      </c>
    </row>
    <row r="1340" spans="1:31" s="438" customFormat="1" x14ac:dyDescent="0.35">
      <c r="A1340" s="436" t="s">
        <v>5003</v>
      </c>
      <c r="B1340" s="437" t="s">
        <v>3349</v>
      </c>
      <c r="C1340" s="438" t="s">
        <v>4858</v>
      </c>
      <c r="D1340" s="438" t="s">
        <v>3335</v>
      </c>
      <c r="E1340" s="438" t="s">
        <v>3642</v>
      </c>
      <c r="F1340" s="438" t="s">
        <v>4397</v>
      </c>
      <c r="G1340" s="438" t="s">
        <v>3336</v>
      </c>
      <c r="H1340" s="438" t="s">
        <v>3335</v>
      </c>
      <c r="I1340" s="438" t="s">
        <v>3335</v>
      </c>
      <c r="J1340" s="438" t="s">
        <v>3335</v>
      </c>
      <c r="K1340" s="438" t="s">
        <v>3335</v>
      </c>
      <c r="L1340" s="438" t="s">
        <v>3335</v>
      </c>
      <c r="M1340" s="438" t="s">
        <v>3335</v>
      </c>
      <c r="N1340" s="438" t="s">
        <v>3335</v>
      </c>
      <c r="O1340" s="438" t="s">
        <v>3335</v>
      </c>
      <c r="P1340" s="438" t="s">
        <v>3335</v>
      </c>
      <c r="Q1340" s="438" t="s">
        <v>3335</v>
      </c>
      <c r="R1340" s="439" t="s">
        <v>3335</v>
      </c>
      <c r="S1340" s="439" t="s">
        <v>3335</v>
      </c>
      <c r="T1340" s="439" t="s">
        <v>3335</v>
      </c>
      <c r="U1340" s="439" t="s">
        <v>3335</v>
      </c>
      <c r="V1340" s="438" t="s">
        <v>3335</v>
      </c>
      <c r="W1340" s="438" t="s">
        <v>3335</v>
      </c>
      <c r="X1340" s="438" t="s">
        <v>3335</v>
      </c>
      <c r="Y1340" s="438" t="s">
        <v>3346</v>
      </c>
      <c r="Z1340" s="438" t="s">
        <v>3335</v>
      </c>
      <c r="AA1340" s="438" t="s">
        <v>3335</v>
      </c>
      <c r="AB1340" s="438" t="s">
        <v>3335</v>
      </c>
      <c r="AC1340" s="438" t="s">
        <v>3335</v>
      </c>
      <c r="AD1340" s="438" t="s">
        <v>3335</v>
      </c>
      <c r="AE1340" s="438" t="s">
        <v>3335</v>
      </c>
    </row>
    <row r="1341" spans="1:31" s="438" customFormat="1" x14ac:dyDescent="0.35">
      <c r="A1341" s="436" t="s">
        <v>5003</v>
      </c>
      <c r="B1341" s="437" t="s">
        <v>3350</v>
      </c>
      <c r="C1341" s="438" t="s">
        <v>4858</v>
      </c>
      <c r="D1341" s="438" t="s">
        <v>3335</v>
      </c>
      <c r="E1341" s="438" t="s">
        <v>3642</v>
      </c>
      <c r="F1341" s="438" t="s">
        <v>4398</v>
      </c>
      <c r="G1341" s="438" t="s">
        <v>3336</v>
      </c>
      <c r="H1341" s="438" t="s">
        <v>3335</v>
      </c>
      <c r="I1341" s="438" t="s">
        <v>3335</v>
      </c>
      <c r="J1341" s="438" t="s">
        <v>3335</v>
      </c>
      <c r="K1341" s="438" t="s">
        <v>3335</v>
      </c>
      <c r="L1341" s="438" t="s">
        <v>3335</v>
      </c>
      <c r="M1341" s="438" t="s">
        <v>3335</v>
      </c>
      <c r="N1341" s="438" t="s">
        <v>3335</v>
      </c>
      <c r="O1341" s="438" t="s">
        <v>3335</v>
      </c>
      <c r="P1341" s="438" t="s">
        <v>3335</v>
      </c>
      <c r="Q1341" s="438" t="s">
        <v>3335</v>
      </c>
      <c r="R1341" s="439" t="s">
        <v>3335</v>
      </c>
      <c r="S1341" s="439" t="s">
        <v>3335</v>
      </c>
      <c r="T1341" s="439" t="s">
        <v>3335</v>
      </c>
      <c r="U1341" s="439" t="s">
        <v>3335</v>
      </c>
      <c r="V1341" s="438" t="s">
        <v>3335</v>
      </c>
      <c r="W1341" s="438" t="s">
        <v>3335</v>
      </c>
      <c r="X1341" s="438" t="s">
        <v>3335</v>
      </c>
      <c r="Y1341" s="438" t="s">
        <v>3346</v>
      </c>
      <c r="Z1341" s="438" t="s">
        <v>3335</v>
      </c>
      <c r="AA1341" s="438" t="s">
        <v>3335</v>
      </c>
      <c r="AB1341" s="438" t="s">
        <v>3335</v>
      </c>
      <c r="AC1341" s="438" t="s">
        <v>3335</v>
      </c>
      <c r="AD1341" s="438" t="s">
        <v>3335</v>
      </c>
      <c r="AE1341" s="438" t="s">
        <v>3335</v>
      </c>
    </row>
    <row r="1342" spans="1:31" s="438" customFormat="1" x14ac:dyDescent="0.35">
      <c r="A1342" s="436" t="s">
        <v>5004</v>
      </c>
      <c r="B1342" s="437" t="s">
        <v>3334</v>
      </c>
      <c r="C1342" s="438" t="s">
        <v>4858</v>
      </c>
      <c r="D1342" s="438" t="s">
        <v>3335</v>
      </c>
      <c r="E1342" s="438" t="s">
        <v>3643</v>
      </c>
      <c r="F1342" s="438" t="s">
        <v>3452</v>
      </c>
      <c r="G1342" s="438" t="s">
        <v>3336</v>
      </c>
      <c r="H1342" s="438" t="s">
        <v>3337</v>
      </c>
      <c r="I1342" s="438" t="s">
        <v>3335</v>
      </c>
      <c r="J1342" s="438" t="s">
        <v>3335</v>
      </c>
      <c r="K1342" s="438" t="s">
        <v>3335</v>
      </c>
      <c r="L1342" s="438" t="s">
        <v>3335</v>
      </c>
      <c r="M1342" s="438" t="s">
        <v>3338</v>
      </c>
      <c r="N1342" s="438" t="s">
        <v>3335</v>
      </c>
      <c r="O1342" s="438" t="s">
        <v>3335</v>
      </c>
      <c r="P1342" s="438" t="s">
        <v>3335</v>
      </c>
      <c r="Q1342" s="438" t="s">
        <v>3335</v>
      </c>
      <c r="R1342" s="439" t="s">
        <v>5001</v>
      </c>
      <c r="S1342" s="439" t="s">
        <v>3335</v>
      </c>
      <c r="T1342" s="439" t="s">
        <v>5002</v>
      </c>
      <c r="U1342" s="439" t="s">
        <v>5002</v>
      </c>
      <c r="V1342" s="438" t="s">
        <v>4781</v>
      </c>
      <c r="W1342" s="438" t="s">
        <v>3344</v>
      </c>
      <c r="X1342" s="438" t="s">
        <v>3335</v>
      </c>
      <c r="Y1342" s="438" t="s">
        <v>3346</v>
      </c>
      <c r="Z1342" s="438" t="s">
        <v>3335</v>
      </c>
      <c r="AA1342" s="438" t="s">
        <v>3335</v>
      </c>
      <c r="AB1342" s="438" t="s">
        <v>3347</v>
      </c>
      <c r="AC1342" s="438" t="s">
        <v>3348</v>
      </c>
      <c r="AD1342" s="438" t="s">
        <v>3335</v>
      </c>
      <c r="AE1342" s="438" t="s">
        <v>3335</v>
      </c>
    </row>
    <row r="1343" spans="1:31" s="438" customFormat="1" x14ac:dyDescent="0.35">
      <c r="A1343" s="436" t="s">
        <v>5004</v>
      </c>
      <c r="B1343" s="437" t="s">
        <v>3349</v>
      </c>
      <c r="C1343" s="438" t="s">
        <v>4858</v>
      </c>
      <c r="D1343" s="438" t="s">
        <v>3335</v>
      </c>
      <c r="E1343" s="438" t="s">
        <v>3643</v>
      </c>
      <c r="F1343" s="438" t="s">
        <v>4397</v>
      </c>
      <c r="G1343" s="438" t="s">
        <v>3336</v>
      </c>
      <c r="H1343" s="438" t="s">
        <v>3335</v>
      </c>
      <c r="I1343" s="438" t="s">
        <v>3335</v>
      </c>
      <c r="J1343" s="438" t="s">
        <v>3335</v>
      </c>
      <c r="K1343" s="438" t="s">
        <v>3335</v>
      </c>
      <c r="L1343" s="438" t="s">
        <v>3335</v>
      </c>
      <c r="M1343" s="438" t="s">
        <v>3335</v>
      </c>
      <c r="N1343" s="438" t="s">
        <v>3335</v>
      </c>
      <c r="O1343" s="438" t="s">
        <v>3335</v>
      </c>
      <c r="P1343" s="438" t="s">
        <v>3335</v>
      </c>
      <c r="Q1343" s="438" t="s">
        <v>3335</v>
      </c>
      <c r="R1343" s="439" t="s">
        <v>3335</v>
      </c>
      <c r="S1343" s="439" t="s">
        <v>3335</v>
      </c>
      <c r="T1343" s="439" t="s">
        <v>3335</v>
      </c>
      <c r="U1343" s="439" t="s">
        <v>3335</v>
      </c>
      <c r="V1343" s="438" t="s">
        <v>3335</v>
      </c>
      <c r="W1343" s="438" t="s">
        <v>3335</v>
      </c>
      <c r="X1343" s="438" t="s">
        <v>3335</v>
      </c>
      <c r="Y1343" s="438" t="s">
        <v>3346</v>
      </c>
      <c r="Z1343" s="438" t="s">
        <v>3335</v>
      </c>
      <c r="AA1343" s="438" t="s">
        <v>3335</v>
      </c>
      <c r="AB1343" s="438" t="s">
        <v>3335</v>
      </c>
      <c r="AC1343" s="438" t="s">
        <v>3335</v>
      </c>
      <c r="AD1343" s="438" t="s">
        <v>3335</v>
      </c>
      <c r="AE1343" s="438" t="s">
        <v>3335</v>
      </c>
    </row>
    <row r="1344" spans="1:31" s="438" customFormat="1" x14ac:dyDescent="0.35">
      <c r="A1344" s="436" t="s">
        <v>5004</v>
      </c>
      <c r="B1344" s="437" t="s">
        <v>3350</v>
      </c>
      <c r="C1344" s="438" t="s">
        <v>4858</v>
      </c>
      <c r="D1344" s="438" t="s">
        <v>3335</v>
      </c>
      <c r="E1344" s="438" t="s">
        <v>3643</v>
      </c>
      <c r="F1344" s="438" t="s">
        <v>4398</v>
      </c>
      <c r="G1344" s="438" t="s">
        <v>3336</v>
      </c>
      <c r="H1344" s="438" t="s">
        <v>3335</v>
      </c>
      <c r="I1344" s="438" t="s">
        <v>3335</v>
      </c>
      <c r="J1344" s="438" t="s">
        <v>3335</v>
      </c>
      <c r="K1344" s="438" t="s">
        <v>3335</v>
      </c>
      <c r="L1344" s="438" t="s">
        <v>3335</v>
      </c>
      <c r="M1344" s="438" t="s">
        <v>3335</v>
      </c>
      <c r="N1344" s="438" t="s">
        <v>3335</v>
      </c>
      <c r="O1344" s="438" t="s">
        <v>3335</v>
      </c>
      <c r="P1344" s="438" t="s">
        <v>3335</v>
      </c>
      <c r="Q1344" s="438" t="s">
        <v>3335</v>
      </c>
      <c r="R1344" s="439" t="s">
        <v>3335</v>
      </c>
      <c r="S1344" s="439" t="s">
        <v>3335</v>
      </c>
      <c r="T1344" s="439" t="s">
        <v>3335</v>
      </c>
      <c r="U1344" s="439" t="s">
        <v>3335</v>
      </c>
      <c r="V1344" s="438" t="s">
        <v>3335</v>
      </c>
      <c r="W1344" s="438" t="s">
        <v>3335</v>
      </c>
      <c r="X1344" s="438" t="s">
        <v>3335</v>
      </c>
      <c r="Y1344" s="438" t="s">
        <v>3346</v>
      </c>
      <c r="Z1344" s="438" t="s">
        <v>3335</v>
      </c>
      <c r="AA1344" s="438" t="s">
        <v>3335</v>
      </c>
      <c r="AB1344" s="438" t="s">
        <v>3335</v>
      </c>
      <c r="AC1344" s="438" t="s">
        <v>3335</v>
      </c>
      <c r="AD1344" s="438" t="s">
        <v>3335</v>
      </c>
      <c r="AE1344" s="438" t="s">
        <v>3335</v>
      </c>
    </row>
    <row r="1345" spans="1:31" s="438" customFormat="1" x14ac:dyDescent="0.35">
      <c r="A1345" s="436" t="s">
        <v>5005</v>
      </c>
      <c r="B1345" s="437" t="s">
        <v>3334</v>
      </c>
      <c r="C1345" s="438" t="s">
        <v>4858</v>
      </c>
      <c r="D1345" s="438" t="s">
        <v>3335</v>
      </c>
      <c r="E1345" s="438" t="s">
        <v>3644</v>
      </c>
      <c r="F1345" s="438" t="s">
        <v>3452</v>
      </c>
      <c r="G1345" s="438" t="s">
        <v>3336</v>
      </c>
      <c r="H1345" s="438" t="s">
        <v>3337</v>
      </c>
      <c r="I1345" s="438" t="s">
        <v>3335</v>
      </c>
      <c r="J1345" s="438" t="s">
        <v>3335</v>
      </c>
      <c r="K1345" s="438" t="s">
        <v>3335</v>
      </c>
      <c r="L1345" s="438" t="s">
        <v>3335</v>
      </c>
      <c r="M1345" s="438" t="s">
        <v>3338</v>
      </c>
      <c r="N1345" s="438" t="s">
        <v>3335</v>
      </c>
      <c r="O1345" s="438" t="s">
        <v>3335</v>
      </c>
      <c r="P1345" s="438" t="s">
        <v>3335</v>
      </c>
      <c r="Q1345" s="438" t="s">
        <v>3335</v>
      </c>
      <c r="R1345" s="439" t="s">
        <v>5001</v>
      </c>
      <c r="S1345" s="439" t="s">
        <v>3335</v>
      </c>
      <c r="T1345" s="439" t="s">
        <v>5002</v>
      </c>
      <c r="U1345" s="439" t="s">
        <v>5002</v>
      </c>
      <c r="V1345" s="438" t="s">
        <v>4781</v>
      </c>
      <c r="W1345" s="438" t="s">
        <v>3344</v>
      </c>
      <c r="X1345" s="438" t="s">
        <v>3335</v>
      </c>
      <c r="Y1345" s="438" t="s">
        <v>3346</v>
      </c>
      <c r="Z1345" s="438" t="s">
        <v>3335</v>
      </c>
      <c r="AA1345" s="438" t="s">
        <v>3335</v>
      </c>
      <c r="AB1345" s="438" t="s">
        <v>3347</v>
      </c>
      <c r="AC1345" s="438" t="s">
        <v>3348</v>
      </c>
      <c r="AD1345" s="438" t="s">
        <v>3335</v>
      </c>
      <c r="AE1345" s="438" t="s">
        <v>3335</v>
      </c>
    </row>
    <row r="1346" spans="1:31" s="438" customFormat="1" x14ac:dyDescent="0.35">
      <c r="A1346" s="436" t="s">
        <v>5005</v>
      </c>
      <c r="B1346" s="437" t="s">
        <v>3349</v>
      </c>
      <c r="C1346" s="438" t="s">
        <v>4858</v>
      </c>
      <c r="D1346" s="438" t="s">
        <v>3335</v>
      </c>
      <c r="E1346" s="438" t="s">
        <v>3644</v>
      </c>
      <c r="F1346" s="438" t="s">
        <v>4397</v>
      </c>
      <c r="G1346" s="438" t="s">
        <v>3336</v>
      </c>
      <c r="H1346" s="438" t="s">
        <v>3335</v>
      </c>
      <c r="I1346" s="438" t="s">
        <v>3335</v>
      </c>
      <c r="J1346" s="438" t="s">
        <v>3335</v>
      </c>
      <c r="K1346" s="438" t="s">
        <v>3335</v>
      </c>
      <c r="L1346" s="438" t="s">
        <v>3335</v>
      </c>
      <c r="M1346" s="438" t="s">
        <v>3335</v>
      </c>
      <c r="N1346" s="438" t="s">
        <v>3335</v>
      </c>
      <c r="O1346" s="438" t="s">
        <v>3335</v>
      </c>
      <c r="P1346" s="438" t="s">
        <v>3335</v>
      </c>
      <c r="Q1346" s="438" t="s">
        <v>3335</v>
      </c>
      <c r="R1346" s="439" t="s">
        <v>3335</v>
      </c>
      <c r="S1346" s="439" t="s">
        <v>3335</v>
      </c>
      <c r="T1346" s="439" t="s">
        <v>3335</v>
      </c>
      <c r="U1346" s="439" t="s">
        <v>3335</v>
      </c>
      <c r="V1346" s="438" t="s">
        <v>3335</v>
      </c>
      <c r="W1346" s="438" t="s">
        <v>3335</v>
      </c>
      <c r="X1346" s="438" t="s">
        <v>3335</v>
      </c>
      <c r="Y1346" s="438" t="s">
        <v>3346</v>
      </c>
      <c r="Z1346" s="438" t="s">
        <v>3335</v>
      </c>
      <c r="AA1346" s="438" t="s">
        <v>3335</v>
      </c>
      <c r="AB1346" s="438" t="s">
        <v>3335</v>
      </c>
      <c r="AC1346" s="438" t="s">
        <v>3335</v>
      </c>
      <c r="AD1346" s="438" t="s">
        <v>3335</v>
      </c>
      <c r="AE1346" s="438" t="s">
        <v>3335</v>
      </c>
    </row>
    <row r="1347" spans="1:31" s="438" customFormat="1" x14ac:dyDescent="0.35">
      <c r="A1347" s="436" t="s">
        <v>5005</v>
      </c>
      <c r="B1347" s="437" t="s">
        <v>3350</v>
      </c>
      <c r="C1347" s="438" t="s">
        <v>4858</v>
      </c>
      <c r="D1347" s="438" t="s">
        <v>3335</v>
      </c>
      <c r="E1347" s="438" t="s">
        <v>3644</v>
      </c>
      <c r="F1347" s="438" t="s">
        <v>4398</v>
      </c>
      <c r="G1347" s="438" t="s">
        <v>3336</v>
      </c>
      <c r="H1347" s="438" t="s">
        <v>3335</v>
      </c>
      <c r="I1347" s="438" t="s">
        <v>3335</v>
      </c>
      <c r="J1347" s="438" t="s">
        <v>3335</v>
      </c>
      <c r="K1347" s="438" t="s">
        <v>3335</v>
      </c>
      <c r="L1347" s="438" t="s">
        <v>3335</v>
      </c>
      <c r="M1347" s="438" t="s">
        <v>3335</v>
      </c>
      <c r="N1347" s="438" t="s">
        <v>3335</v>
      </c>
      <c r="O1347" s="438" t="s">
        <v>3335</v>
      </c>
      <c r="P1347" s="438" t="s">
        <v>3335</v>
      </c>
      <c r="Q1347" s="438" t="s">
        <v>3335</v>
      </c>
      <c r="R1347" s="439" t="s">
        <v>3335</v>
      </c>
      <c r="S1347" s="439" t="s">
        <v>3335</v>
      </c>
      <c r="T1347" s="439" t="s">
        <v>3335</v>
      </c>
      <c r="U1347" s="439" t="s">
        <v>3335</v>
      </c>
      <c r="V1347" s="438" t="s">
        <v>3335</v>
      </c>
      <c r="W1347" s="438" t="s">
        <v>3335</v>
      </c>
      <c r="X1347" s="438" t="s">
        <v>3335</v>
      </c>
      <c r="Y1347" s="438" t="s">
        <v>3346</v>
      </c>
      <c r="Z1347" s="438" t="s">
        <v>3335</v>
      </c>
      <c r="AA1347" s="438" t="s">
        <v>3335</v>
      </c>
      <c r="AB1347" s="438" t="s">
        <v>3335</v>
      </c>
      <c r="AC1347" s="438" t="s">
        <v>3335</v>
      </c>
      <c r="AD1347" s="438" t="s">
        <v>3335</v>
      </c>
      <c r="AE1347" s="438" t="s">
        <v>3335</v>
      </c>
    </row>
    <row r="1348" spans="1:31" s="438" customFormat="1" x14ac:dyDescent="0.35">
      <c r="A1348" s="436" t="s">
        <v>5006</v>
      </c>
      <c r="B1348" s="437" t="s">
        <v>3334</v>
      </c>
      <c r="C1348" s="438" t="s">
        <v>4858</v>
      </c>
      <c r="D1348" s="438" t="s">
        <v>3335</v>
      </c>
      <c r="E1348" s="438" t="s">
        <v>3645</v>
      </c>
      <c r="F1348" s="438" t="s">
        <v>3452</v>
      </c>
      <c r="G1348" s="438" t="s">
        <v>3336</v>
      </c>
      <c r="H1348" s="438" t="s">
        <v>3337</v>
      </c>
      <c r="I1348" s="438" t="s">
        <v>3335</v>
      </c>
      <c r="J1348" s="438" t="s">
        <v>3335</v>
      </c>
      <c r="K1348" s="438" t="s">
        <v>3335</v>
      </c>
      <c r="L1348" s="438" t="s">
        <v>3335</v>
      </c>
      <c r="M1348" s="438" t="s">
        <v>3338</v>
      </c>
      <c r="N1348" s="438" t="s">
        <v>3335</v>
      </c>
      <c r="O1348" s="438" t="s">
        <v>3335</v>
      </c>
      <c r="P1348" s="438" t="s">
        <v>3335</v>
      </c>
      <c r="Q1348" s="438" t="s">
        <v>3335</v>
      </c>
      <c r="R1348" s="439" t="s">
        <v>5001</v>
      </c>
      <c r="S1348" s="439" t="s">
        <v>3335</v>
      </c>
      <c r="T1348" s="439" t="s">
        <v>5002</v>
      </c>
      <c r="U1348" s="439" t="s">
        <v>5002</v>
      </c>
      <c r="V1348" s="438" t="s">
        <v>4781</v>
      </c>
      <c r="W1348" s="438" t="s">
        <v>3344</v>
      </c>
      <c r="X1348" s="438" t="s">
        <v>3335</v>
      </c>
      <c r="Y1348" s="438" t="s">
        <v>3346</v>
      </c>
      <c r="Z1348" s="438" t="s">
        <v>3335</v>
      </c>
      <c r="AA1348" s="438" t="s">
        <v>3335</v>
      </c>
      <c r="AB1348" s="438" t="s">
        <v>3347</v>
      </c>
      <c r="AC1348" s="438" t="s">
        <v>3348</v>
      </c>
      <c r="AD1348" s="438" t="s">
        <v>3335</v>
      </c>
      <c r="AE1348" s="438" t="s">
        <v>3335</v>
      </c>
    </row>
    <row r="1349" spans="1:31" s="438" customFormat="1" x14ac:dyDescent="0.35">
      <c r="A1349" s="436" t="s">
        <v>5006</v>
      </c>
      <c r="B1349" s="437" t="s">
        <v>3349</v>
      </c>
      <c r="C1349" s="438" t="s">
        <v>4858</v>
      </c>
      <c r="D1349" s="438" t="s">
        <v>3335</v>
      </c>
      <c r="E1349" s="438" t="s">
        <v>3645</v>
      </c>
      <c r="F1349" s="438" t="s">
        <v>4397</v>
      </c>
      <c r="G1349" s="438" t="s">
        <v>3336</v>
      </c>
      <c r="H1349" s="438" t="s">
        <v>3335</v>
      </c>
      <c r="I1349" s="438" t="s">
        <v>3335</v>
      </c>
      <c r="J1349" s="438" t="s">
        <v>3335</v>
      </c>
      <c r="K1349" s="438" t="s">
        <v>3335</v>
      </c>
      <c r="L1349" s="438" t="s">
        <v>3335</v>
      </c>
      <c r="M1349" s="438" t="s">
        <v>3335</v>
      </c>
      <c r="N1349" s="438" t="s">
        <v>3335</v>
      </c>
      <c r="O1349" s="438" t="s">
        <v>3335</v>
      </c>
      <c r="P1349" s="438" t="s">
        <v>3335</v>
      </c>
      <c r="Q1349" s="438" t="s">
        <v>3335</v>
      </c>
      <c r="R1349" s="439" t="s">
        <v>3335</v>
      </c>
      <c r="S1349" s="439" t="s">
        <v>3335</v>
      </c>
      <c r="T1349" s="439" t="s">
        <v>3335</v>
      </c>
      <c r="U1349" s="439" t="s">
        <v>3335</v>
      </c>
      <c r="V1349" s="438" t="s">
        <v>3335</v>
      </c>
      <c r="W1349" s="438" t="s">
        <v>3335</v>
      </c>
      <c r="X1349" s="438" t="s">
        <v>3335</v>
      </c>
      <c r="Y1349" s="438" t="s">
        <v>3346</v>
      </c>
      <c r="Z1349" s="438" t="s">
        <v>3335</v>
      </c>
      <c r="AA1349" s="438" t="s">
        <v>3335</v>
      </c>
      <c r="AB1349" s="438" t="s">
        <v>3335</v>
      </c>
      <c r="AC1349" s="438" t="s">
        <v>3335</v>
      </c>
      <c r="AD1349" s="438" t="s">
        <v>3335</v>
      </c>
      <c r="AE1349" s="438" t="s">
        <v>3335</v>
      </c>
    </row>
    <row r="1350" spans="1:31" s="438" customFormat="1" x14ac:dyDescent="0.35">
      <c r="A1350" s="436" t="s">
        <v>5006</v>
      </c>
      <c r="B1350" s="437" t="s">
        <v>3350</v>
      </c>
      <c r="C1350" s="438" t="s">
        <v>4858</v>
      </c>
      <c r="D1350" s="438" t="s">
        <v>3335</v>
      </c>
      <c r="E1350" s="438" t="s">
        <v>3645</v>
      </c>
      <c r="F1350" s="438" t="s">
        <v>4398</v>
      </c>
      <c r="G1350" s="438" t="s">
        <v>3336</v>
      </c>
      <c r="H1350" s="438" t="s">
        <v>3335</v>
      </c>
      <c r="I1350" s="438" t="s">
        <v>3335</v>
      </c>
      <c r="J1350" s="438" t="s">
        <v>3335</v>
      </c>
      <c r="K1350" s="438" t="s">
        <v>3335</v>
      </c>
      <c r="L1350" s="438" t="s">
        <v>3335</v>
      </c>
      <c r="M1350" s="438" t="s">
        <v>3335</v>
      </c>
      <c r="N1350" s="438" t="s">
        <v>3335</v>
      </c>
      <c r="O1350" s="438" t="s">
        <v>3335</v>
      </c>
      <c r="P1350" s="438" t="s">
        <v>3335</v>
      </c>
      <c r="Q1350" s="438" t="s">
        <v>3335</v>
      </c>
      <c r="R1350" s="439" t="s">
        <v>3335</v>
      </c>
      <c r="S1350" s="439" t="s">
        <v>3335</v>
      </c>
      <c r="T1350" s="439" t="s">
        <v>3335</v>
      </c>
      <c r="U1350" s="439" t="s">
        <v>3335</v>
      </c>
      <c r="V1350" s="438" t="s">
        <v>3335</v>
      </c>
      <c r="W1350" s="438" t="s">
        <v>3335</v>
      </c>
      <c r="X1350" s="438" t="s">
        <v>3335</v>
      </c>
      <c r="Y1350" s="438" t="s">
        <v>3346</v>
      </c>
      <c r="Z1350" s="438" t="s">
        <v>3335</v>
      </c>
      <c r="AA1350" s="438" t="s">
        <v>3335</v>
      </c>
      <c r="AB1350" s="438" t="s">
        <v>3335</v>
      </c>
      <c r="AC1350" s="438" t="s">
        <v>3335</v>
      </c>
      <c r="AD1350" s="438" t="s">
        <v>3335</v>
      </c>
      <c r="AE1350" s="438" t="s">
        <v>3335</v>
      </c>
    </row>
    <row r="1351" spans="1:31" s="438" customFormat="1" x14ac:dyDescent="0.35">
      <c r="A1351" s="436" t="s">
        <v>5007</v>
      </c>
      <c r="B1351" s="437" t="s">
        <v>3334</v>
      </c>
      <c r="C1351" s="438" t="s">
        <v>4858</v>
      </c>
      <c r="D1351" s="438" t="s">
        <v>3335</v>
      </c>
      <c r="E1351" s="438" t="s">
        <v>3646</v>
      </c>
      <c r="F1351" s="438" t="s">
        <v>3452</v>
      </c>
      <c r="G1351" s="438" t="s">
        <v>3336</v>
      </c>
      <c r="H1351" s="438" t="s">
        <v>3337</v>
      </c>
      <c r="I1351" s="438" t="s">
        <v>3335</v>
      </c>
      <c r="J1351" s="438" t="s">
        <v>3335</v>
      </c>
      <c r="K1351" s="438" t="s">
        <v>3335</v>
      </c>
      <c r="L1351" s="438" t="s">
        <v>3335</v>
      </c>
      <c r="M1351" s="438" t="s">
        <v>3338</v>
      </c>
      <c r="N1351" s="438" t="s">
        <v>3335</v>
      </c>
      <c r="O1351" s="438" t="s">
        <v>3335</v>
      </c>
      <c r="P1351" s="438" t="s">
        <v>3335</v>
      </c>
      <c r="Q1351" s="438" t="s">
        <v>3335</v>
      </c>
      <c r="R1351" s="439" t="s">
        <v>5001</v>
      </c>
      <c r="S1351" s="439" t="s">
        <v>3335</v>
      </c>
      <c r="T1351" s="439" t="s">
        <v>5002</v>
      </c>
      <c r="U1351" s="439" t="s">
        <v>5002</v>
      </c>
      <c r="V1351" s="438" t="s">
        <v>4781</v>
      </c>
      <c r="W1351" s="438" t="s">
        <v>3344</v>
      </c>
      <c r="X1351" s="438" t="s">
        <v>3335</v>
      </c>
      <c r="Y1351" s="438" t="s">
        <v>3346</v>
      </c>
      <c r="Z1351" s="438" t="s">
        <v>3335</v>
      </c>
      <c r="AA1351" s="438" t="s">
        <v>3335</v>
      </c>
      <c r="AB1351" s="438" t="s">
        <v>3347</v>
      </c>
      <c r="AC1351" s="438" t="s">
        <v>3348</v>
      </c>
      <c r="AD1351" s="438" t="s">
        <v>3335</v>
      </c>
      <c r="AE1351" s="438" t="s">
        <v>3335</v>
      </c>
    </row>
    <row r="1352" spans="1:31" s="438" customFormat="1" x14ac:dyDescent="0.35">
      <c r="A1352" s="436" t="s">
        <v>5007</v>
      </c>
      <c r="B1352" s="437" t="s">
        <v>3349</v>
      </c>
      <c r="C1352" s="438" t="s">
        <v>4858</v>
      </c>
      <c r="D1352" s="438" t="s">
        <v>3335</v>
      </c>
      <c r="E1352" s="438" t="s">
        <v>3646</v>
      </c>
      <c r="F1352" s="438" t="s">
        <v>4397</v>
      </c>
      <c r="G1352" s="438" t="s">
        <v>3336</v>
      </c>
      <c r="H1352" s="438" t="s">
        <v>3335</v>
      </c>
      <c r="I1352" s="438" t="s">
        <v>3335</v>
      </c>
      <c r="J1352" s="438" t="s">
        <v>3335</v>
      </c>
      <c r="K1352" s="438" t="s">
        <v>3335</v>
      </c>
      <c r="L1352" s="438" t="s">
        <v>3335</v>
      </c>
      <c r="M1352" s="438" t="s">
        <v>3335</v>
      </c>
      <c r="N1352" s="438" t="s">
        <v>3335</v>
      </c>
      <c r="O1352" s="438" t="s">
        <v>3335</v>
      </c>
      <c r="P1352" s="438" t="s">
        <v>3335</v>
      </c>
      <c r="Q1352" s="438" t="s">
        <v>3335</v>
      </c>
      <c r="R1352" s="439" t="s">
        <v>3335</v>
      </c>
      <c r="S1352" s="439" t="s">
        <v>3335</v>
      </c>
      <c r="T1352" s="439" t="s">
        <v>3335</v>
      </c>
      <c r="U1352" s="439" t="s">
        <v>3335</v>
      </c>
      <c r="V1352" s="438" t="s">
        <v>3335</v>
      </c>
      <c r="W1352" s="438" t="s">
        <v>3335</v>
      </c>
      <c r="X1352" s="438" t="s">
        <v>3335</v>
      </c>
      <c r="Y1352" s="438" t="s">
        <v>3346</v>
      </c>
      <c r="Z1352" s="438" t="s">
        <v>3335</v>
      </c>
      <c r="AA1352" s="438" t="s">
        <v>3335</v>
      </c>
      <c r="AB1352" s="438" t="s">
        <v>3335</v>
      </c>
      <c r="AC1352" s="438" t="s">
        <v>3335</v>
      </c>
      <c r="AD1352" s="438" t="s">
        <v>3335</v>
      </c>
      <c r="AE1352" s="438" t="s">
        <v>3335</v>
      </c>
    </row>
    <row r="1353" spans="1:31" s="438" customFormat="1" x14ac:dyDescent="0.35">
      <c r="A1353" s="436" t="s">
        <v>5007</v>
      </c>
      <c r="B1353" s="437" t="s">
        <v>3350</v>
      </c>
      <c r="C1353" s="438" t="s">
        <v>4858</v>
      </c>
      <c r="D1353" s="438" t="s">
        <v>3335</v>
      </c>
      <c r="E1353" s="438" t="s">
        <v>3646</v>
      </c>
      <c r="F1353" s="438" t="s">
        <v>4398</v>
      </c>
      <c r="G1353" s="438" t="s">
        <v>3336</v>
      </c>
      <c r="H1353" s="438" t="s">
        <v>3335</v>
      </c>
      <c r="I1353" s="438" t="s">
        <v>3335</v>
      </c>
      <c r="J1353" s="438" t="s">
        <v>3335</v>
      </c>
      <c r="K1353" s="438" t="s">
        <v>3335</v>
      </c>
      <c r="L1353" s="438" t="s">
        <v>3335</v>
      </c>
      <c r="M1353" s="438" t="s">
        <v>3335</v>
      </c>
      <c r="N1353" s="438" t="s">
        <v>3335</v>
      </c>
      <c r="O1353" s="438" t="s">
        <v>3335</v>
      </c>
      <c r="P1353" s="438" t="s">
        <v>3335</v>
      </c>
      <c r="Q1353" s="438" t="s">
        <v>3335</v>
      </c>
      <c r="R1353" s="439" t="s">
        <v>3335</v>
      </c>
      <c r="S1353" s="439" t="s">
        <v>3335</v>
      </c>
      <c r="T1353" s="439" t="s">
        <v>3335</v>
      </c>
      <c r="U1353" s="439" t="s">
        <v>3335</v>
      </c>
      <c r="V1353" s="438" t="s">
        <v>3335</v>
      </c>
      <c r="W1353" s="438" t="s">
        <v>3335</v>
      </c>
      <c r="X1353" s="438" t="s">
        <v>3335</v>
      </c>
      <c r="Y1353" s="438" t="s">
        <v>3346</v>
      </c>
      <c r="Z1353" s="438" t="s">
        <v>3335</v>
      </c>
      <c r="AA1353" s="438" t="s">
        <v>3335</v>
      </c>
      <c r="AB1353" s="438" t="s">
        <v>3335</v>
      </c>
      <c r="AC1353" s="438" t="s">
        <v>3335</v>
      </c>
      <c r="AD1353" s="438" t="s">
        <v>3335</v>
      </c>
      <c r="AE1353" s="438" t="s">
        <v>3335</v>
      </c>
    </row>
    <row r="1354" spans="1:31" s="438" customFormat="1" x14ac:dyDescent="0.35">
      <c r="A1354" s="436" t="s">
        <v>5008</v>
      </c>
      <c r="B1354" s="437" t="s">
        <v>3334</v>
      </c>
      <c r="C1354" s="438" t="s">
        <v>4858</v>
      </c>
      <c r="D1354" s="438" t="s">
        <v>3335</v>
      </c>
      <c r="E1354" s="438" t="s">
        <v>3647</v>
      </c>
      <c r="F1354" s="438" t="s">
        <v>3452</v>
      </c>
      <c r="G1354" s="438" t="s">
        <v>3336</v>
      </c>
      <c r="H1354" s="438" t="s">
        <v>3337</v>
      </c>
      <c r="I1354" s="438" t="s">
        <v>3335</v>
      </c>
      <c r="J1354" s="438" t="s">
        <v>3335</v>
      </c>
      <c r="K1354" s="438" t="s">
        <v>3335</v>
      </c>
      <c r="L1354" s="438" t="s">
        <v>3335</v>
      </c>
      <c r="M1354" s="438" t="s">
        <v>3338</v>
      </c>
      <c r="N1354" s="438" t="s">
        <v>3335</v>
      </c>
      <c r="O1354" s="438" t="s">
        <v>3335</v>
      </c>
      <c r="P1354" s="438" t="s">
        <v>3335</v>
      </c>
      <c r="Q1354" s="438" t="s">
        <v>3335</v>
      </c>
      <c r="R1354" s="439" t="s">
        <v>5001</v>
      </c>
      <c r="S1354" s="439" t="s">
        <v>3335</v>
      </c>
      <c r="T1354" s="439" t="s">
        <v>5002</v>
      </c>
      <c r="U1354" s="439" t="s">
        <v>5002</v>
      </c>
      <c r="V1354" s="438" t="s">
        <v>4781</v>
      </c>
      <c r="W1354" s="438" t="s">
        <v>3344</v>
      </c>
      <c r="X1354" s="438" t="s">
        <v>3335</v>
      </c>
      <c r="Y1354" s="438" t="s">
        <v>3346</v>
      </c>
      <c r="Z1354" s="438" t="s">
        <v>3335</v>
      </c>
      <c r="AA1354" s="438" t="s">
        <v>3335</v>
      </c>
      <c r="AB1354" s="438" t="s">
        <v>3347</v>
      </c>
      <c r="AC1354" s="438" t="s">
        <v>3348</v>
      </c>
      <c r="AD1354" s="438" t="s">
        <v>3335</v>
      </c>
      <c r="AE1354" s="438" t="s">
        <v>3335</v>
      </c>
    </row>
    <row r="1355" spans="1:31" s="438" customFormat="1" x14ac:dyDescent="0.35">
      <c r="A1355" s="436" t="s">
        <v>5008</v>
      </c>
      <c r="B1355" s="437" t="s">
        <v>3349</v>
      </c>
      <c r="C1355" s="438" t="s">
        <v>4858</v>
      </c>
      <c r="D1355" s="438" t="s">
        <v>3335</v>
      </c>
      <c r="E1355" s="438" t="s">
        <v>3647</v>
      </c>
      <c r="F1355" s="438" t="s">
        <v>4397</v>
      </c>
      <c r="G1355" s="438" t="s">
        <v>3336</v>
      </c>
      <c r="H1355" s="438" t="s">
        <v>3335</v>
      </c>
      <c r="I1355" s="438" t="s">
        <v>3335</v>
      </c>
      <c r="J1355" s="438" t="s">
        <v>3335</v>
      </c>
      <c r="K1355" s="438" t="s">
        <v>3335</v>
      </c>
      <c r="L1355" s="438" t="s">
        <v>3335</v>
      </c>
      <c r="M1355" s="438" t="s">
        <v>3335</v>
      </c>
      <c r="N1355" s="438" t="s">
        <v>3335</v>
      </c>
      <c r="O1355" s="438" t="s">
        <v>3335</v>
      </c>
      <c r="P1355" s="438" t="s">
        <v>3335</v>
      </c>
      <c r="Q1355" s="438" t="s">
        <v>3335</v>
      </c>
      <c r="R1355" s="439" t="s">
        <v>3335</v>
      </c>
      <c r="S1355" s="439" t="s">
        <v>3335</v>
      </c>
      <c r="T1355" s="439" t="s">
        <v>3335</v>
      </c>
      <c r="U1355" s="439" t="s">
        <v>3335</v>
      </c>
      <c r="V1355" s="438" t="s">
        <v>3335</v>
      </c>
      <c r="W1355" s="438" t="s">
        <v>3335</v>
      </c>
      <c r="X1355" s="438" t="s">
        <v>3335</v>
      </c>
      <c r="Y1355" s="438" t="s">
        <v>3346</v>
      </c>
      <c r="Z1355" s="438" t="s">
        <v>3335</v>
      </c>
      <c r="AA1355" s="438" t="s">
        <v>3335</v>
      </c>
      <c r="AB1355" s="438" t="s">
        <v>3335</v>
      </c>
      <c r="AC1355" s="438" t="s">
        <v>3335</v>
      </c>
      <c r="AD1355" s="438" t="s">
        <v>3335</v>
      </c>
      <c r="AE1355" s="438" t="s">
        <v>3335</v>
      </c>
    </row>
    <row r="1356" spans="1:31" s="438" customFormat="1" x14ac:dyDescent="0.35">
      <c r="A1356" s="436" t="s">
        <v>5008</v>
      </c>
      <c r="B1356" s="437" t="s">
        <v>3350</v>
      </c>
      <c r="C1356" s="438" t="s">
        <v>4858</v>
      </c>
      <c r="D1356" s="438" t="s">
        <v>3335</v>
      </c>
      <c r="E1356" s="438" t="s">
        <v>3647</v>
      </c>
      <c r="F1356" s="438" t="s">
        <v>4398</v>
      </c>
      <c r="G1356" s="438" t="s">
        <v>3336</v>
      </c>
      <c r="H1356" s="438" t="s">
        <v>3335</v>
      </c>
      <c r="I1356" s="438" t="s">
        <v>3335</v>
      </c>
      <c r="J1356" s="438" t="s">
        <v>3335</v>
      </c>
      <c r="K1356" s="438" t="s">
        <v>3335</v>
      </c>
      <c r="L1356" s="438" t="s">
        <v>3335</v>
      </c>
      <c r="M1356" s="438" t="s">
        <v>3335</v>
      </c>
      <c r="N1356" s="438" t="s">
        <v>3335</v>
      </c>
      <c r="O1356" s="438" t="s">
        <v>3335</v>
      </c>
      <c r="P1356" s="438" t="s">
        <v>3335</v>
      </c>
      <c r="Q1356" s="438" t="s">
        <v>3335</v>
      </c>
      <c r="R1356" s="439" t="s">
        <v>3335</v>
      </c>
      <c r="S1356" s="439" t="s">
        <v>3335</v>
      </c>
      <c r="T1356" s="439" t="s">
        <v>3335</v>
      </c>
      <c r="U1356" s="439" t="s">
        <v>3335</v>
      </c>
      <c r="V1356" s="438" t="s">
        <v>3335</v>
      </c>
      <c r="W1356" s="438" t="s">
        <v>3335</v>
      </c>
      <c r="X1356" s="438" t="s">
        <v>3335</v>
      </c>
      <c r="Y1356" s="438" t="s">
        <v>3346</v>
      </c>
      <c r="Z1356" s="438" t="s">
        <v>3335</v>
      </c>
      <c r="AA1356" s="438" t="s">
        <v>3335</v>
      </c>
      <c r="AB1356" s="438" t="s">
        <v>3335</v>
      </c>
      <c r="AC1356" s="438" t="s">
        <v>3335</v>
      </c>
      <c r="AD1356" s="438" t="s">
        <v>3335</v>
      </c>
      <c r="AE1356" s="438" t="s">
        <v>3335</v>
      </c>
    </row>
    <row r="1357" spans="1:31" s="438" customFormat="1" x14ac:dyDescent="0.35">
      <c r="A1357" s="436" t="s">
        <v>5009</v>
      </c>
      <c r="B1357" s="437" t="s">
        <v>3334</v>
      </c>
      <c r="C1357" s="438" t="s">
        <v>4858</v>
      </c>
      <c r="D1357" s="438" t="s">
        <v>3335</v>
      </c>
      <c r="E1357" s="438" t="s">
        <v>3648</v>
      </c>
      <c r="F1357" s="438" t="s">
        <v>3452</v>
      </c>
      <c r="G1357" s="438" t="s">
        <v>3336</v>
      </c>
      <c r="H1357" s="438" t="s">
        <v>3337</v>
      </c>
      <c r="I1357" s="438" t="s">
        <v>3335</v>
      </c>
      <c r="J1357" s="438" t="s">
        <v>3335</v>
      </c>
      <c r="K1357" s="438" t="s">
        <v>3335</v>
      </c>
      <c r="L1357" s="438" t="s">
        <v>3335</v>
      </c>
      <c r="M1357" s="438" t="s">
        <v>3338</v>
      </c>
      <c r="N1357" s="438" t="s">
        <v>3335</v>
      </c>
      <c r="O1357" s="438" t="s">
        <v>3335</v>
      </c>
      <c r="P1357" s="438" t="s">
        <v>3335</v>
      </c>
      <c r="Q1357" s="438" t="s">
        <v>3335</v>
      </c>
      <c r="R1357" s="439" t="s">
        <v>5001</v>
      </c>
      <c r="S1357" s="439" t="s">
        <v>3335</v>
      </c>
      <c r="T1357" s="439" t="s">
        <v>5002</v>
      </c>
      <c r="U1357" s="439" t="s">
        <v>5002</v>
      </c>
      <c r="V1357" s="438" t="s">
        <v>4781</v>
      </c>
      <c r="W1357" s="438" t="s">
        <v>3344</v>
      </c>
      <c r="X1357" s="438" t="s">
        <v>3335</v>
      </c>
      <c r="Y1357" s="438" t="s">
        <v>3346</v>
      </c>
      <c r="Z1357" s="438" t="s">
        <v>3335</v>
      </c>
      <c r="AA1357" s="438" t="s">
        <v>3335</v>
      </c>
      <c r="AB1357" s="438" t="s">
        <v>3347</v>
      </c>
      <c r="AC1357" s="438" t="s">
        <v>3348</v>
      </c>
      <c r="AD1357" s="438" t="s">
        <v>3335</v>
      </c>
      <c r="AE1357" s="438" t="s">
        <v>3335</v>
      </c>
    </row>
    <row r="1358" spans="1:31" s="438" customFormat="1" x14ac:dyDescent="0.35">
      <c r="A1358" s="436" t="s">
        <v>5009</v>
      </c>
      <c r="B1358" s="437" t="s">
        <v>3349</v>
      </c>
      <c r="C1358" s="438" t="s">
        <v>4858</v>
      </c>
      <c r="D1358" s="438" t="s">
        <v>3335</v>
      </c>
      <c r="E1358" s="438" t="s">
        <v>3648</v>
      </c>
      <c r="F1358" s="438" t="s">
        <v>4397</v>
      </c>
      <c r="G1358" s="438" t="s">
        <v>3336</v>
      </c>
      <c r="H1358" s="438" t="s">
        <v>3335</v>
      </c>
      <c r="I1358" s="438" t="s">
        <v>3335</v>
      </c>
      <c r="J1358" s="438" t="s">
        <v>3335</v>
      </c>
      <c r="K1358" s="438" t="s">
        <v>3335</v>
      </c>
      <c r="L1358" s="438" t="s">
        <v>3335</v>
      </c>
      <c r="M1358" s="438" t="s">
        <v>3335</v>
      </c>
      <c r="N1358" s="438" t="s">
        <v>3335</v>
      </c>
      <c r="O1358" s="438" t="s">
        <v>3335</v>
      </c>
      <c r="P1358" s="438" t="s">
        <v>3335</v>
      </c>
      <c r="Q1358" s="438" t="s">
        <v>3335</v>
      </c>
      <c r="R1358" s="439" t="s">
        <v>3335</v>
      </c>
      <c r="S1358" s="439" t="s">
        <v>3335</v>
      </c>
      <c r="T1358" s="439" t="s">
        <v>3335</v>
      </c>
      <c r="U1358" s="439" t="s">
        <v>3335</v>
      </c>
      <c r="V1358" s="438" t="s">
        <v>3335</v>
      </c>
      <c r="W1358" s="438" t="s">
        <v>3335</v>
      </c>
      <c r="X1358" s="438" t="s">
        <v>3335</v>
      </c>
      <c r="Y1358" s="438" t="s">
        <v>3346</v>
      </c>
      <c r="Z1358" s="438" t="s">
        <v>3335</v>
      </c>
      <c r="AA1358" s="438" t="s">
        <v>3335</v>
      </c>
      <c r="AB1358" s="438" t="s">
        <v>3335</v>
      </c>
      <c r="AC1358" s="438" t="s">
        <v>3335</v>
      </c>
      <c r="AD1358" s="438" t="s">
        <v>3335</v>
      </c>
      <c r="AE1358" s="438" t="s">
        <v>3335</v>
      </c>
    </row>
    <row r="1359" spans="1:31" s="438" customFormat="1" x14ac:dyDescent="0.35">
      <c r="A1359" s="436" t="s">
        <v>5009</v>
      </c>
      <c r="B1359" s="437" t="s">
        <v>3350</v>
      </c>
      <c r="C1359" s="438" t="s">
        <v>4858</v>
      </c>
      <c r="D1359" s="438" t="s">
        <v>3335</v>
      </c>
      <c r="E1359" s="438" t="s">
        <v>3648</v>
      </c>
      <c r="F1359" s="438" t="s">
        <v>4398</v>
      </c>
      <c r="G1359" s="438" t="s">
        <v>3336</v>
      </c>
      <c r="H1359" s="438" t="s">
        <v>3335</v>
      </c>
      <c r="I1359" s="438" t="s">
        <v>3335</v>
      </c>
      <c r="J1359" s="438" t="s">
        <v>3335</v>
      </c>
      <c r="K1359" s="438" t="s">
        <v>3335</v>
      </c>
      <c r="L1359" s="438" t="s">
        <v>3335</v>
      </c>
      <c r="M1359" s="438" t="s">
        <v>3335</v>
      </c>
      <c r="N1359" s="438" t="s">
        <v>3335</v>
      </c>
      <c r="O1359" s="438" t="s">
        <v>3335</v>
      </c>
      <c r="P1359" s="438" t="s">
        <v>3335</v>
      </c>
      <c r="Q1359" s="438" t="s">
        <v>3335</v>
      </c>
      <c r="R1359" s="439" t="s">
        <v>3335</v>
      </c>
      <c r="S1359" s="439" t="s">
        <v>3335</v>
      </c>
      <c r="T1359" s="439" t="s">
        <v>3335</v>
      </c>
      <c r="U1359" s="439" t="s">
        <v>3335</v>
      </c>
      <c r="V1359" s="438" t="s">
        <v>3335</v>
      </c>
      <c r="W1359" s="438" t="s">
        <v>3335</v>
      </c>
      <c r="X1359" s="438" t="s">
        <v>3335</v>
      </c>
      <c r="Y1359" s="438" t="s">
        <v>3346</v>
      </c>
      <c r="Z1359" s="438" t="s">
        <v>3335</v>
      </c>
      <c r="AA1359" s="438" t="s">
        <v>3335</v>
      </c>
      <c r="AB1359" s="438" t="s">
        <v>3335</v>
      </c>
      <c r="AC1359" s="438" t="s">
        <v>3335</v>
      </c>
      <c r="AD1359" s="438" t="s">
        <v>3335</v>
      </c>
      <c r="AE1359" s="438" t="s">
        <v>3335</v>
      </c>
    </row>
    <row r="1360" spans="1:31" s="438" customFormat="1" x14ac:dyDescent="0.35">
      <c r="A1360" s="436" t="s">
        <v>5010</v>
      </c>
      <c r="B1360" s="437" t="s">
        <v>3334</v>
      </c>
      <c r="C1360" s="438" t="s">
        <v>4858</v>
      </c>
      <c r="D1360" s="438" t="s">
        <v>3335</v>
      </c>
      <c r="E1360" s="438" t="s">
        <v>3649</v>
      </c>
      <c r="F1360" s="438" t="s">
        <v>3452</v>
      </c>
      <c r="G1360" s="438" t="s">
        <v>3336</v>
      </c>
      <c r="H1360" s="438" t="s">
        <v>3337</v>
      </c>
      <c r="I1360" s="438" t="s">
        <v>3335</v>
      </c>
      <c r="J1360" s="438" t="s">
        <v>3335</v>
      </c>
      <c r="K1360" s="438" t="s">
        <v>3335</v>
      </c>
      <c r="L1360" s="438" t="s">
        <v>3335</v>
      </c>
      <c r="M1360" s="438" t="s">
        <v>3338</v>
      </c>
      <c r="N1360" s="438" t="s">
        <v>3335</v>
      </c>
      <c r="O1360" s="438" t="s">
        <v>3335</v>
      </c>
      <c r="P1360" s="438" t="s">
        <v>3335</v>
      </c>
      <c r="Q1360" s="438" t="s">
        <v>3335</v>
      </c>
      <c r="R1360" s="439" t="s">
        <v>5001</v>
      </c>
      <c r="S1360" s="439" t="s">
        <v>3335</v>
      </c>
      <c r="T1360" s="439" t="s">
        <v>5002</v>
      </c>
      <c r="U1360" s="439" t="s">
        <v>5002</v>
      </c>
      <c r="V1360" s="438" t="s">
        <v>4781</v>
      </c>
      <c r="W1360" s="438" t="s">
        <v>3344</v>
      </c>
      <c r="X1360" s="438" t="s">
        <v>3335</v>
      </c>
      <c r="Y1360" s="438" t="s">
        <v>3346</v>
      </c>
      <c r="Z1360" s="438" t="s">
        <v>3335</v>
      </c>
      <c r="AA1360" s="438" t="s">
        <v>3335</v>
      </c>
      <c r="AB1360" s="438" t="s">
        <v>3347</v>
      </c>
      <c r="AC1360" s="438" t="s">
        <v>3348</v>
      </c>
      <c r="AD1360" s="438" t="s">
        <v>3335</v>
      </c>
      <c r="AE1360" s="438" t="s">
        <v>3335</v>
      </c>
    </row>
    <row r="1361" spans="1:31" s="438" customFormat="1" x14ac:dyDescent="0.35">
      <c r="A1361" s="436" t="s">
        <v>5010</v>
      </c>
      <c r="B1361" s="437" t="s">
        <v>3349</v>
      </c>
      <c r="C1361" s="438" t="s">
        <v>4858</v>
      </c>
      <c r="D1361" s="438" t="s">
        <v>3335</v>
      </c>
      <c r="E1361" s="438" t="s">
        <v>3649</v>
      </c>
      <c r="F1361" s="438" t="s">
        <v>4397</v>
      </c>
      <c r="G1361" s="438" t="s">
        <v>3336</v>
      </c>
      <c r="H1361" s="438" t="s">
        <v>3335</v>
      </c>
      <c r="I1361" s="438" t="s">
        <v>3335</v>
      </c>
      <c r="J1361" s="438" t="s">
        <v>3335</v>
      </c>
      <c r="K1361" s="438" t="s">
        <v>3335</v>
      </c>
      <c r="L1361" s="438" t="s">
        <v>3335</v>
      </c>
      <c r="M1361" s="438" t="s">
        <v>3335</v>
      </c>
      <c r="N1361" s="438" t="s">
        <v>3335</v>
      </c>
      <c r="O1361" s="438" t="s">
        <v>3335</v>
      </c>
      <c r="P1361" s="438" t="s">
        <v>3335</v>
      </c>
      <c r="Q1361" s="438" t="s">
        <v>3335</v>
      </c>
      <c r="R1361" s="439" t="s">
        <v>3335</v>
      </c>
      <c r="S1361" s="439" t="s">
        <v>3335</v>
      </c>
      <c r="T1361" s="439" t="s">
        <v>3335</v>
      </c>
      <c r="U1361" s="439" t="s">
        <v>3335</v>
      </c>
      <c r="V1361" s="438" t="s">
        <v>3335</v>
      </c>
      <c r="W1361" s="438" t="s">
        <v>3335</v>
      </c>
      <c r="X1361" s="438" t="s">
        <v>3335</v>
      </c>
      <c r="Y1361" s="438" t="s">
        <v>3346</v>
      </c>
      <c r="Z1361" s="438" t="s">
        <v>3335</v>
      </c>
      <c r="AA1361" s="438" t="s">
        <v>3335</v>
      </c>
      <c r="AB1361" s="438" t="s">
        <v>3335</v>
      </c>
      <c r="AC1361" s="438" t="s">
        <v>3335</v>
      </c>
      <c r="AD1361" s="438" t="s">
        <v>3335</v>
      </c>
      <c r="AE1361" s="438" t="s">
        <v>3335</v>
      </c>
    </row>
    <row r="1362" spans="1:31" s="438" customFormat="1" x14ac:dyDescent="0.35">
      <c r="A1362" s="436" t="s">
        <v>5010</v>
      </c>
      <c r="B1362" s="437" t="s">
        <v>3350</v>
      </c>
      <c r="C1362" s="438" t="s">
        <v>4858</v>
      </c>
      <c r="D1362" s="438" t="s">
        <v>3335</v>
      </c>
      <c r="E1362" s="438" t="s">
        <v>3649</v>
      </c>
      <c r="F1362" s="438" t="s">
        <v>4398</v>
      </c>
      <c r="G1362" s="438" t="s">
        <v>3336</v>
      </c>
      <c r="H1362" s="438" t="s">
        <v>3335</v>
      </c>
      <c r="I1362" s="438" t="s">
        <v>3335</v>
      </c>
      <c r="J1362" s="438" t="s">
        <v>3335</v>
      </c>
      <c r="K1362" s="438" t="s">
        <v>3335</v>
      </c>
      <c r="L1362" s="438" t="s">
        <v>3335</v>
      </c>
      <c r="M1362" s="438" t="s">
        <v>3335</v>
      </c>
      <c r="N1362" s="438" t="s">
        <v>3335</v>
      </c>
      <c r="O1362" s="438" t="s">
        <v>3335</v>
      </c>
      <c r="P1362" s="438" t="s">
        <v>3335</v>
      </c>
      <c r="Q1362" s="438" t="s">
        <v>3335</v>
      </c>
      <c r="R1362" s="439" t="s">
        <v>3335</v>
      </c>
      <c r="S1362" s="439" t="s">
        <v>3335</v>
      </c>
      <c r="T1362" s="439" t="s">
        <v>3335</v>
      </c>
      <c r="U1362" s="439" t="s">
        <v>3335</v>
      </c>
      <c r="V1362" s="438" t="s">
        <v>3335</v>
      </c>
      <c r="W1362" s="438" t="s">
        <v>3335</v>
      </c>
      <c r="X1362" s="438" t="s">
        <v>3335</v>
      </c>
      <c r="Y1362" s="438" t="s">
        <v>3346</v>
      </c>
      <c r="Z1362" s="438" t="s">
        <v>3335</v>
      </c>
      <c r="AA1362" s="438" t="s">
        <v>3335</v>
      </c>
      <c r="AB1362" s="438" t="s">
        <v>3335</v>
      </c>
      <c r="AC1362" s="438" t="s">
        <v>3335</v>
      </c>
      <c r="AD1362" s="438" t="s">
        <v>3335</v>
      </c>
      <c r="AE1362" s="438" t="s">
        <v>3335</v>
      </c>
    </row>
    <row r="1363" spans="1:31" s="438" customFormat="1" x14ac:dyDescent="0.35">
      <c r="A1363" s="436" t="s">
        <v>5011</v>
      </c>
      <c r="B1363" s="437" t="s">
        <v>3334</v>
      </c>
      <c r="C1363" s="438" t="s">
        <v>4858</v>
      </c>
      <c r="D1363" s="438" t="s">
        <v>3335</v>
      </c>
      <c r="E1363" s="438" t="s">
        <v>3650</v>
      </c>
      <c r="F1363" s="438" t="s">
        <v>3452</v>
      </c>
      <c r="G1363" s="438" t="s">
        <v>3336</v>
      </c>
      <c r="H1363" s="438" t="s">
        <v>3337</v>
      </c>
      <c r="I1363" s="438" t="s">
        <v>3335</v>
      </c>
      <c r="J1363" s="438" t="s">
        <v>3335</v>
      </c>
      <c r="K1363" s="438" t="s">
        <v>3335</v>
      </c>
      <c r="L1363" s="438" t="s">
        <v>3335</v>
      </c>
      <c r="M1363" s="438" t="s">
        <v>3338</v>
      </c>
      <c r="N1363" s="438" t="s">
        <v>3335</v>
      </c>
      <c r="O1363" s="438" t="s">
        <v>3335</v>
      </c>
      <c r="P1363" s="438" t="s">
        <v>3335</v>
      </c>
      <c r="Q1363" s="438" t="s">
        <v>3335</v>
      </c>
      <c r="R1363" s="439" t="s">
        <v>5001</v>
      </c>
      <c r="S1363" s="439" t="s">
        <v>3335</v>
      </c>
      <c r="T1363" s="439" t="s">
        <v>5002</v>
      </c>
      <c r="U1363" s="439" t="s">
        <v>5002</v>
      </c>
      <c r="V1363" s="438" t="s">
        <v>4781</v>
      </c>
      <c r="W1363" s="438" t="s">
        <v>3344</v>
      </c>
      <c r="X1363" s="438" t="s">
        <v>3335</v>
      </c>
      <c r="Y1363" s="438" t="s">
        <v>3346</v>
      </c>
      <c r="Z1363" s="438" t="s">
        <v>3335</v>
      </c>
      <c r="AA1363" s="438" t="s">
        <v>3335</v>
      </c>
      <c r="AB1363" s="438" t="s">
        <v>3347</v>
      </c>
      <c r="AC1363" s="438" t="s">
        <v>3348</v>
      </c>
      <c r="AD1363" s="438" t="s">
        <v>3335</v>
      </c>
      <c r="AE1363" s="438" t="s">
        <v>3335</v>
      </c>
    </row>
    <row r="1364" spans="1:31" s="438" customFormat="1" x14ac:dyDescent="0.35">
      <c r="A1364" s="436" t="s">
        <v>5011</v>
      </c>
      <c r="B1364" s="437" t="s">
        <v>3349</v>
      </c>
      <c r="C1364" s="438" t="s">
        <v>4858</v>
      </c>
      <c r="D1364" s="438" t="s">
        <v>3335</v>
      </c>
      <c r="E1364" s="438" t="s">
        <v>3650</v>
      </c>
      <c r="F1364" s="438" t="s">
        <v>4397</v>
      </c>
      <c r="G1364" s="438" t="s">
        <v>3336</v>
      </c>
      <c r="H1364" s="438" t="s">
        <v>3335</v>
      </c>
      <c r="I1364" s="438" t="s">
        <v>3335</v>
      </c>
      <c r="J1364" s="438" t="s">
        <v>3335</v>
      </c>
      <c r="K1364" s="438" t="s">
        <v>3335</v>
      </c>
      <c r="L1364" s="438" t="s">
        <v>3335</v>
      </c>
      <c r="M1364" s="438" t="s">
        <v>3335</v>
      </c>
      <c r="N1364" s="438" t="s">
        <v>3335</v>
      </c>
      <c r="O1364" s="438" t="s">
        <v>3335</v>
      </c>
      <c r="P1364" s="438" t="s">
        <v>3335</v>
      </c>
      <c r="Q1364" s="438" t="s">
        <v>3335</v>
      </c>
      <c r="R1364" s="439" t="s">
        <v>3335</v>
      </c>
      <c r="S1364" s="439" t="s">
        <v>3335</v>
      </c>
      <c r="T1364" s="439" t="s">
        <v>3335</v>
      </c>
      <c r="U1364" s="439" t="s">
        <v>3335</v>
      </c>
      <c r="V1364" s="438" t="s">
        <v>3335</v>
      </c>
      <c r="W1364" s="438" t="s">
        <v>3335</v>
      </c>
      <c r="X1364" s="438" t="s">
        <v>3335</v>
      </c>
      <c r="Y1364" s="438" t="s">
        <v>3346</v>
      </c>
      <c r="Z1364" s="438" t="s">
        <v>3335</v>
      </c>
      <c r="AA1364" s="438" t="s">
        <v>3335</v>
      </c>
      <c r="AB1364" s="438" t="s">
        <v>3335</v>
      </c>
      <c r="AC1364" s="438" t="s">
        <v>3335</v>
      </c>
      <c r="AD1364" s="438" t="s">
        <v>3335</v>
      </c>
      <c r="AE1364" s="438" t="s">
        <v>3335</v>
      </c>
    </row>
    <row r="1365" spans="1:31" s="438" customFormat="1" x14ac:dyDescent="0.35">
      <c r="A1365" s="436" t="s">
        <v>5011</v>
      </c>
      <c r="B1365" s="437" t="s">
        <v>3350</v>
      </c>
      <c r="C1365" s="438" t="s">
        <v>4858</v>
      </c>
      <c r="D1365" s="438" t="s">
        <v>3335</v>
      </c>
      <c r="E1365" s="438" t="s">
        <v>3650</v>
      </c>
      <c r="F1365" s="438" t="s">
        <v>4398</v>
      </c>
      <c r="G1365" s="438" t="s">
        <v>3336</v>
      </c>
      <c r="H1365" s="438" t="s">
        <v>3335</v>
      </c>
      <c r="I1365" s="438" t="s">
        <v>3335</v>
      </c>
      <c r="J1365" s="438" t="s">
        <v>3335</v>
      </c>
      <c r="K1365" s="438" t="s">
        <v>3335</v>
      </c>
      <c r="L1365" s="438" t="s">
        <v>3335</v>
      </c>
      <c r="M1365" s="438" t="s">
        <v>3335</v>
      </c>
      <c r="N1365" s="438" t="s">
        <v>3335</v>
      </c>
      <c r="O1365" s="438" t="s">
        <v>3335</v>
      </c>
      <c r="P1365" s="438" t="s">
        <v>3335</v>
      </c>
      <c r="Q1365" s="438" t="s">
        <v>3335</v>
      </c>
      <c r="R1365" s="439" t="s">
        <v>3335</v>
      </c>
      <c r="S1365" s="439" t="s">
        <v>3335</v>
      </c>
      <c r="T1365" s="439" t="s">
        <v>3335</v>
      </c>
      <c r="U1365" s="439" t="s">
        <v>3335</v>
      </c>
      <c r="V1365" s="438" t="s">
        <v>3335</v>
      </c>
      <c r="W1365" s="438" t="s">
        <v>3335</v>
      </c>
      <c r="X1365" s="438" t="s">
        <v>3335</v>
      </c>
      <c r="Y1365" s="438" t="s">
        <v>3346</v>
      </c>
      <c r="Z1365" s="438" t="s">
        <v>3335</v>
      </c>
      <c r="AA1365" s="438" t="s">
        <v>3335</v>
      </c>
      <c r="AB1365" s="438" t="s">
        <v>3335</v>
      </c>
      <c r="AC1365" s="438" t="s">
        <v>3335</v>
      </c>
      <c r="AD1365" s="438" t="s">
        <v>3335</v>
      </c>
      <c r="AE1365" s="438" t="s">
        <v>3335</v>
      </c>
    </row>
    <row r="1366" spans="1:31" s="438" customFormat="1" x14ac:dyDescent="0.35">
      <c r="A1366" s="436" t="s">
        <v>5012</v>
      </c>
      <c r="B1366" s="437" t="s">
        <v>3334</v>
      </c>
      <c r="C1366" s="438" t="s">
        <v>4858</v>
      </c>
      <c r="D1366" s="438" t="s">
        <v>3335</v>
      </c>
      <c r="E1366" s="438" t="s">
        <v>3651</v>
      </c>
      <c r="F1366" s="438" t="s">
        <v>3452</v>
      </c>
      <c r="G1366" s="438" t="s">
        <v>3336</v>
      </c>
      <c r="H1366" s="438" t="s">
        <v>3337</v>
      </c>
      <c r="I1366" s="438" t="s">
        <v>3335</v>
      </c>
      <c r="J1366" s="438" t="s">
        <v>3335</v>
      </c>
      <c r="K1366" s="438" t="s">
        <v>3335</v>
      </c>
      <c r="L1366" s="438" t="s">
        <v>3335</v>
      </c>
      <c r="M1366" s="438" t="s">
        <v>3338</v>
      </c>
      <c r="N1366" s="438" t="s">
        <v>3335</v>
      </c>
      <c r="O1366" s="438" t="s">
        <v>3335</v>
      </c>
      <c r="P1366" s="438" t="s">
        <v>3335</v>
      </c>
      <c r="Q1366" s="438" t="s">
        <v>3335</v>
      </c>
      <c r="R1366" s="439" t="s">
        <v>5001</v>
      </c>
      <c r="S1366" s="439" t="s">
        <v>3335</v>
      </c>
      <c r="T1366" s="439" t="s">
        <v>5002</v>
      </c>
      <c r="U1366" s="439" t="s">
        <v>5002</v>
      </c>
      <c r="V1366" s="438" t="s">
        <v>4781</v>
      </c>
      <c r="W1366" s="438" t="s">
        <v>3344</v>
      </c>
      <c r="X1366" s="438" t="s">
        <v>3335</v>
      </c>
      <c r="Y1366" s="438" t="s">
        <v>3346</v>
      </c>
      <c r="Z1366" s="438" t="s">
        <v>3335</v>
      </c>
      <c r="AA1366" s="438" t="s">
        <v>3335</v>
      </c>
      <c r="AB1366" s="438" t="s">
        <v>3347</v>
      </c>
      <c r="AC1366" s="438" t="s">
        <v>3348</v>
      </c>
      <c r="AD1366" s="438" t="s">
        <v>3335</v>
      </c>
      <c r="AE1366" s="438" t="s">
        <v>3335</v>
      </c>
    </row>
    <row r="1367" spans="1:31" s="438" customFormat="1" x14ac:dyDescent="0.35">
      <c r="A1367" s="436" t="s">
        <v>5012</v>
      </c>
      <c r="B1367" s="437" t="s">
        <v>3349</v>
      </c>
      <c r="C1367" s="438" t="s">
        <v>4858</v>
      </c>
      <c r="D1367" s="438" t="s">
        <v>3335</v>
      </c>
      <c r="E1367" s="438" t="s">
        <v>3651</v>
      </c>
      <c r="F1367" s="438" t="s">
        <v>4397</v>
      </c>
      <c r="G1367" s="438" t="s">
        <v>3336</v>
      </c>
      <c r="H1367" s="438" t="s">
        <v>3335</v>
      </c>
      <c r="I1367" s="438" t="s">
        <v>3335</v>
      </c>
      <c r="J1367" s="438" t="s">
        <v>3335</v>
      </c>
      <c r="K1367" s="438" t="s">
        <v>3335</v>
      </c>
      <c r="L1367" s="438" t="s">
        <v>3335</v>
      </c>
      <c r="M1367" s="438" t="s">
        <v>3335</v>
      </c>
      <c r="N1367" s="438" t="s">
        <v>3335</v>
      </c>
      <c r="O1367" s="438" t="s">
        <v>3335</v>
      </c>
      <c r="P1367" s="438" t="s">
        <v>3335</v>
      </c>
      <c r="Q1367" s="438" t="s">
        <v>3335</v>
      </c>
      <c r="R1367" s="439" t="s">
        <v>3335</v>
      </c>
      <c r="S1367" s="439" t="s">
        <v>3335</v>
      </c>
      <c r="T1367" s="439" t="s">
        <v>3335</v>
      </c>
      <c r="U1367" s="439" t="s">
        <v>3335</v>
      </c>
      <c r="V1367" s="438" t="s">
        <v>3335</v>
      </c>
      <c r="W1367" s="438" t="s">
        <v>3335</v>
      </c>
      <c r="X1367" s="438" t="s">
        <v>3335</v>
      </c>
      <c r="Y1367" s="438" t="s">
        <v>3346</v>
      </c>
      <c r="Z1367" s="438" t="s">
        <v>3335</v>
      </c>
      <c r="AA1367" s="438" t="s">
        <v>3335</v>
      </c>
      <c r="AB1367" s="438" t="s">
        <v>3335</v>
      </c>
      <c r="AC1367" s="438" t="s">
        <v>3335</v>
      </c>
      <c r="AD1367" s="438" t="s">
        <v>3335</v>
      </c>
      <c r="AE1367" s="438" t="s">
        <v>3335</v>
      </c>
    </row>
    <row r="1368" spans="1:31" s="438" customFormat="1" x14ac:dyDescent="0.35">
      <c r="A1368" s="436" t="s">
        <v>5012</v>
      </c>
      <c r="B1368" s="437" t="s">
        <v>3350</v>
      </c>
      <c r="C1368" s="438" t="s">
        <v>4858</v>
      </c>
      <c r="D1368" s="438" t="s">
        <v>3335</v>
      </c>
      <c r="E1368" s="438" t="s">
        <v>3651</v>
      </c>
      <c r="F1368" s="438" t="s">
        <v>4398</v>
      </c>
      <c r="G1368" s="438" t="s">
        <v>3336</v>
      </c>
      <c r="H1368" s="438" t="s">
        <v>3335</v>
      </c>
      <c r="I1368" s="438" t="s">
        <v>3335</v>
      </c>
      <c r="J1368" s="438" t="s">
        <v>3335</v>
      </c>
      <c r="K1368" s="438" t="s">
        <v>3335</v>
      </c>
      <c r="L1368" s="438" t="s">
        <v>3335</v>
      </c>
      <c r="M1368" s="438" t="s">
        <v>3335</v>
      </c>
      <c r="N1368" s="438" t="s">
        <v>3335</v>
      </c>
      <c r="O1368" s="438" t="s">
        <v>3335</v>
      </c>
      <c r="P1368" s="438" t="s">
        <v>3335</v>
      </c>
      <c r="Q1368" s="438" t="s">
        <v>3335</v>
      </c>
      <c r="R1368" s="439" t="s">
        <v>3335</v>
      </c>
      <c r="S1368" s="439" t="s">
        <v>3335</v>
      </c>
      <c r="T1368" s="439" t="s">
        <v>3335</v>
      </c>
      <c r="U1368" s="439" t="s">
        <v>3335</v>
      </c>
      <c r="V1368" s="438" t="s">
        <v>3335</v>
      </c>
      <c r="W1368" s="438" t="s">
        <v>3335</v>
      </c>
      <c r="X1368" s="438" t="s">
        <v>3335</v>
      </c>
      <c r="Y1368" s="438" t="s">
        <v>3346</v>
      </c>
      <c r="Z1368" s="438" t="s">
        <v>3335</v>
      </c>
      <c r="AA1368" s="438" t="s">
        <v>3335</v>
      </c>
      <c r="AB1368" s="438" t="s">
        <v>3335</v>
      </c>
      <c r="AC1368" s="438" t="s">
        <v>3335</v>
      </c>
      <c r="AD1368" s="438" t="s">
        <v>3335</v>
      </c>
      <c r="AE1368" s="438" t="s">
        <v>3335</v>
      </c>
    </row>
    <row r="1369" spans="1:31" s="438" customFormat="1" x14ac:dyDescent="0.35">
      <c r="A1369" s="436" t="s">
        <v>5013</v>
      </c>
      <c r="B1369" s="437" t="s">
        <v>3334</v>
      </c>
      <c r="C1369" s="438" t="s">
        <v>4858</v>
      </c>
      <c r="D1369" s="438" t="s">
        <v>3335</v>
      </c>
      <c r="E1369" s="438" t="s">
        <v>3652</v>
      </c>
      <c r="F1369" s="438" t="s">
        <v>3452</v>
      </c>
      <c r="G1369" s="438" t="s">
        <v>3336</v>
      </c>
      <c r="H1369" s="438" t="s">
        <v>3337</v>
      </c>
      <c r="I1369" s="438" t="s">
        <v>3335</v>
      </c>
      <c r="J1369" s="438" t="s">
        <v>3335</v>
      </c>
      <c r="K1369" s="438" t="s">
        <v>3335</v>
      </c>
      <c r="L1369" s="438" t="s">
        <v>3335</v>
      </c>
      <c r="M1369" s="438" t="s">
        <v>3338</v>
      </c>
      <c r="N1369" s="438" t="s">
        <v>3335</v>
      </c>
      <c r="O1369" s="438" t="s">
        <v>3335</v>
      </c>
      <c r="P1369" s="438" t="s">
        <v>3335</v>
      </c>
      <c r="Q1369" s="438" t="s">
        <v>3335</v>
      </c>
      <c r="R1369" s="439" t="s">
        <v>5001</v>
      </c>
      <c r="S1369" s="439" t="s">
        <v>3335</v>
      </c>
      <c r="T1369" s="439" t="s">
        <v>5002</v>
      </c>
      <c r="U1369" s="439" t="s">
        <v>5002</v>
      </c>
      <c r="V1369" s="438" t="s">
        <v>4781</v>
      </c>
      <c r="W1369" s="438" t="s">
        <v>3344</v>
      </c>
      <c r="X1369" s="438" t="s">
        <v>3335</v>
      </c>
      <c r="Y1369" s="438" t="s">
        <v>3346</v>
      </c>
      <c r="Z1369" s="438" t="s">
        <v>3335</v>
      </c>
      <c r="AA1369" s="438" t="s">
        <v>3335</v>
      </c>
      <c r="AB1369" s="438" t="s">
        <v>3347</v>
      </c>
      <c r="AC1369" s="438" t="s">
        <v>3348</v>
      </c>
      <c r="AD1369" s="438" t="s">
        <v>3335</v>
      </c>
      <c r="AE1369" s="438" t="s">
        <v>3335</v>
      </c>
    </row>
    <row r="1370" spans="1:31" s="438" customFormat="1" x14ac:dyDescent="0.35">
      <c r="A1370" s="436" t="s">
        <v>5013</v>
      </c>
      <c r="B1370" s="437" t="s">
        <v>3349</v>
      </c>
      <c r="C1370" s="438" t="s">
        <v>4858</v>
      </c>
      <c r="D1370" s="438" t="s">
        <v>3335</v>
      </c>
      <c r="E1370" s="438" t="s">
        <v>3652</v>
      </c>
      <c r="F1370" s="438" t="s">
        <v>4397</v>
      </c>
      <c r="G1370" s="438" t="s">
        <v>3336</v>
      </c>
      <c r="H1370" s="438" t="s">
        <v>3335</v>
      </c>
      <c r="I1370" s="438" t="s">
        <v>3335</v>
      </c>
      <c r="J1370" s="438" t="s">
        <v>3335</v>
      </c>
      <c r="K1370" s="438" t="s">
        <v>3335</v>
      </c>
      <c r="L1370" s="438" t="s">
        <v>3335</v>
      </c>
      <c r="M1370" s="438" t="s">
        <v>3335</v>
      </c>
      <c r="N1370" s="438" t="s">
        <v>3335</v>
      </c>
      <c r="O1370" s="438" t="s">
        <v>3335</v>
      </c>
      <c r="P1370" s="438" t="s">
        <v>3335</v>
      </c>
      <c r="Q1370" s="438" t="s">
        <v>3335</v>
      </c>
      <c r="R1370" s="439" t="s">
        <v>3335</v>
      </c>
      <c r="S1370" s="439" t="s">
        <v>3335</v>
      </c>
      <c r="T1370" s="439" t="s">
        <v>3335</v>
      </c>
      <c r="U1370" s="439" t="s">
        <v>3335</v>
      </c>
      <c r="V1370" s="438" t="s">
        <v>3335</v>
      </c>
      <c r="W1370" s="438" t="s">
        <v>3335</v>
      </c>
      <c r="X1370" s="438" t="s">
        <v>3335</v>
      </c>
      <c r="Y1370" s="438" t="s">
        <v>3346</v>
      </c>
      <c r="Z1370" s="438" t="s">
        <v>3335</v>
      </c>
      <c r="AA1370" s="438" t="s">
        <v>3335</v>
      </c>
      <c r="AB1370" s="438" t="s">
        <v>3335</v>
      </c>
      <c r="AC1370" s="438" t="s">
        <v>3335</v>
      </c>
      <c r="AD1370" s="438" t="s">
        <v>3335</v>
      </c>
      <c r="AE1370" s="438" t="s">
        <v>3335</v>
      </c>
    </row>
    <row r="1371" spans="1:31" s="438" customFormat="1" x14ac:dyDescent="0.35">
      <c r="A1371" s="436" t="s">
        <v>5013</v>
      </c>
      <c r="B1371" s="437" t="s">
        <v>3350</v>
      </c>
      <c r="C1371" s="438" t="s">
        <v>4858</v>
      </c>
      <c r="D1371" s="438" t="s">
        <v>3335</v>
      </c>
      <c r="E1371" s="438" t="s">
        <v>3652</v>
      </c>
      <c r="F1371" s="438" t="s">
        <v>4398</v>
      </c>
      <c r="G1371" s="438" t="s">
        <v>3336</v>
      </c>
      <c r="H1371" s="438" t="s">
        <v>3335</v>
      </c>
      <c r="I1371" s="438" t="s">
        <v>3335</v>
      </c>
      <c r="J1371" s="438" t="s">
        <v>3335</v>
      </c>
      <c r="K1371" s="438" t="s">
        <v>3335</v>
      </c>
      <c r="L1371" s="438" t="s">
        <v>3335</v>
      </c>
      <c r="M1371" s="438" t="s">
        <v>3335</v>
      </c>
      <c r="N1371" s="438" t="s">
        <v>3335</v>
      </c>
      <c r="O1371" s="438" t="s">
        <v>3335</v>
      </c>
      <c r="P1371" s="438" t="s">
        <v>3335</v>
      </c>
      <c r="Q1371" s="438" t="s">
        <v>3335</v>
      </c>
      <c r="R1371" s="439" t="s">
        <v>3335</v>
      </c>
      <c r="S1371" s="439" t="s">
        <v>3335</v>
      </c>
      <c r="T1371" s="439" t="s">
        <v>3335</v>
      </c>
      <c r="U1371" s="439" t="s">
        <v>3335</v>
      </c>
      <c r="V1371" s="438" t="s">
        <v>3335</v>
      </c>
      <c r="W1371" s="438" t="s">
        <v>3335</v>
      </c>
      <c r="X1371" s="438" t="s">
        <v>3335</v>
      </c>
      <c r="Y1371" s="438" t="s">
        <v>3346</v>
      </c>
      <c r="Z1371" s="438" t="s">
        <v>3335</v>
      </c>
      <c r="AA1371" s="438" t="s">
        <v>3335</v>
      </c>
      <c r="AB1371" s="438" t="s">
        <v>3335</v>
      </c>
      <c r="AC1371" s="438" t="s">
        <v>3335</v>
      </c>
      <c r="AD1371" s="438" t="s">
        <v>3335</v>
      </c>
      <c r="AE1371" s="438" t="s">
        <v>3335</v>
      </c>
    </row>
    <row r="1372" spans="1:31" s="438" customFormat="1" x14ac:dyDescent="0.35">
      <c r="A1372" s="436" t="s">
        <v>5014</v>
      </c>
      <c r="B1372" s="437" t="s">
        <v>3334</v>
      </c>
      <c r="C1372" s="438" t="s">
        <v>4858</v>
      </c>
      <c r="D1372" s="438" t="s">
        <v>3335</v>
      </c>
      <c r="E1372" s="438" t="s">
        <v>3653</v>
      </c>
      <c r="F1372" s="438" t="s">
        <v>3452</v>
      </c>
      <c r="G1372" s="438" t="s">
        <v>3336</v>
      </c>
      <c r="H1372" s="438" t="s">
        <v>3337</v>
      </c>
      <c r="I1372" s="438" t="s">
        <v>3335</v>
      </c>
      <c r="J1372" s="438" t="s">
        <v>3335</v>
      </c>
      <c r="K1372" s="438" t="s">
        <v>3335</v>
      </c>
      <c r="L1372" s="438" t="s">
        <v>3335</v>
      </c>
      <c r="M1372" s="438" t="s">
        <v>3338</v>
      </c>
      <c r="N1372" s="438" t="s">
        <v>3335</v>
      </c>
      <c r="O1372" s="438" t="s">
        <v>3335</v>
      </c>
      <c r="P1372" s="438" t="s">
        <v>3335</v>
      </c>
      <c r="Q1372" s="438" t="s">
        <v>3335</v>
      </c>
      <c r="R1372" s="439" t="s">
        <v>5001</v>
      </c>
      <c r="S1372" s="439" t="s">
        <v>3335</v>
      </c>
      <c r="T1372" s="439" t="s">
        <v>5002</v>
      </c>
      <c r="U1372" s="439" t="s">
        <v>5002</v>
      </c>
      <c r="V1372" s="438" t="s">
        <v>4781</v>
      </c>
      <c r="W1372" s="438" t="s">
        <v>3344</v>
      </c>
      <c r="X1372" s="438" t="s">
        <v>3335</v>
      </c>
      <c r="Y1372" s="438" t="s">
        <v>3346</v>
      </c>
      <c r="Z1372" s="438" t="s">
        <v>3335</v>
      </c>
      <c r="AA1372" s="438" t="s">
        <v>3335</v>
      </c>
      <c r="AB1372" s="438" t="s">
        <v>3347</v>
      </c>
      <c r="AC1372" s="438" t="s">
        <v>3348</v>
      </c>
      <c r="AD1372" s="438" t="s">
        <v>3335</v>
      </c>
      <c r="AE1372" s="438" t="s">
        <v>3335</v>
      </c>
    </row>
    <row r="1373" spans="1:31" s="438" customFormat="1" x14ac:dyDescent="0.35">
      <c r="A1373" s="436" t="s">
        <v>5014</v>
      </c>
      <c r="B1373" s="437" t="s">
        <v>3349</v>
      </c>
      <c r="C1373" s="438" t="s">
        <v>4858</v>
      </c>
      <c r="D1373" s="438" t="s">
        <v>3335</v>
      </c>
      <c r="E1373" s="438" t="s">
        <v>3653</v>
      </c>
      <c r="F1373" s="438" t="s">
        <v>4397</v>
      </c>
      <c r="G1373" s="438" t="s">
        <v>3336</v>
      </c>
      <c r="H1373" s="438" t="s">
        <v>3335</v>
      </c>
      <c r="I1373" s="438" t="s">
        <v>3335</v>
      </c>
      <c r="J1373" s="438" t="s">
        <v>3335</v>
      </c>
      <c r="K1373" s="438" t="s">
        <v>3335</v>
      </c>
      <c r="L1373" s="438" t="s">
        <v>3335</v>
      </c>
      <c r="M1373" s="438" t="s">
        <v>3335</v>
      </c>
      <c r="N1373" s="438" t="s">
        <v>3335</v>
      </c>
      <c r="O1373" s="438" t="s">
        <v>3335</v>
      </c>
      <c r="P1373" s="438" t="s">
        <v>3335</v>
      </c>
      <c r="Q1373" s="438" t="s">
        <v>3335</v>
      </c>
      <c r="R1373" s="439" t="s">
        <v>3335</v>
      </c>
      <c r="S1373" s="439" t="s">
        <v>3335</v>
      </c>
      <c r="T1373" s="439" t="s">
        <v>3335</v>
      </c>
      <c r="U1373" s="439" t="s">
        <v>3335</v>
      </c>
      <c r="V1373" s="438" t="s">
        <v>3335</v>
      </c>
      <c r="W1373" s="438" t="s">
        <v>3335</v>
      </c>
      <c r="X1373" s="438" t="s">
        <v>3335</v>
      </c>
      <c r="Y1373" s="438" t="s">
        <v>3346</v>
      </c>
      <c r="Z1373" s="438" t="s">
        <v>3335</v>
      </c>
      <c r="AA1373" s="438" t="s">
        <v>3335</v>
      </c>
      <c r="AB1373" s="438" t="s">
        <v>3335</v>
      </c>
      <c r="AC1373" s="438" t="s">
        <v>3335</v>
      </c>
      <c r="AD1373" s="438" t="s">
        <v>3335</v>
      </c>
      <c r="AE1373" s="438" t="s">
        <v>3335</v>
      </c>
    </row>
    <row r="1374" spans="1:31" s="438" customFormat="1" x14ac:dyDescent="0.35">
      <c r="A1374" s="436" t="s">
        <v>5014</v>
      </c>
      <c r="B1374" s="437" t="s">
        <v>3350</v>
      </c>
      <c r="C1374" s="438" t="s">
        <v>4858</v>
      </c>
      <c r="D1374" s="438" t="s">
        <v>3335</v>
      </c>
      <c r="E1374" s="438" t="s">
        <v>3653</v>
      </c>
      <c r="F1374" s="438" t="s">
        <v>4398</v>
      </c>
      <c r="G1374" s="438" t="s">
        <v>3336</v>
      </c>
      <c r="H1374" s="438" t="s">
        <v>3335</v>
      </c>
      <c r="I1374" s="438" t="s">
        <v>3335</v>
      </c>
      <c r="J1374" s="438" t="s">
        <v>3335</v>
      </c>
      <c r="K1374" s="438" t="s">
        <v>3335</v>
      </c>
      <c r="L1374" s="438" t="s">
        <v>3335</v>
      </c>
      <c r="M1374" s="438" t="s">
        <v>3335</v>
      </c>
      <c r="N1374" s="438" t="s">
        <v>3335</v>
      </c>
      <c r="O1374" s="438" t="s">
        <v>3335</v>
      </c>
      <c r="P1374" s="438" t="s">
        <v>3335</v>
      </c>
      <c r="Q1374" s="438" t="s">
        <v>3335</v>
      </c>
      <c r="R1374" s="439" t="s">
        <v>3335</v>
      </c>
      <c r="S1374" s="439" t="s">
        <v>3335</v>
      </c>
      <c r="T1374" s="439" t="s">
        <v>3335</v>
      </c>
      <c r="U1374" s="439" t="s">
        <v>3335</v>
      </c>
      <c r="V1374" s="438" t="s">
        <v>3335</v>
      </c>
      <c r="W1374" s="438" t="s">
        <v>3335</v>
      </c>
      <c r="X1374" s="438" t="s">
        <v>3335</v>
      </c>
      <c r="Y1374" s="438" t="s">
        <v>3346</v>
      </c>
      <c r="Z1374" s="438" t="s">
        <v>3335</v>
      </c>
      <c r="AA1374" s="438" t="s">
        <v>3335</v>
      </c>
      <c r="AB1374" s="438" t="s">
        <v>3335</v>
      </c>
      <c r="AC1374" s="438" t="s">
        <v>3335</v>
      </c>
      <c r="AD1374" s="438" t="s">
        <v>3335</v>
      </c>
      <c r="AE1374" s="438" t="s">
        <v>3335</v>
      </c>
    </row>
    <row r="1375" spans="1:31" s="438" customFormat="1" x14ac:dyDescent="0.35">
      <c r="A1375" s="436" t="s">
        <v>5015</v>
      </c>
      <c r="B1375" s="437" t="s">
        <v>3334</v>
      </c>
      <c r="C1375" s="438" t="s">
        <v>4858</v>
      </c>
      <c r="D1375" s="438" t="s">
        <v>3335</v>
      </c>
      <c r="E1375" s="438" t="s">
        <v>3655</v>
      </c>
      <c r="F1375" s="438" t="s">
        <v>3452</v>
      </c>
      <c r="G1375" s="438" t="s">
        <v>3336</v>
      </c>
      <c r="H1375" s="438" t="s">
        <v>3337</v>
      </c>
      <c r="I1375" s="438" t="s">
        <v>3335</v>
      </c>
      <c r="J1375" s="438" t="s">
        <v>3335</v>
      </c>
      <c r="K1375" s="438" t="s">
        <v>3335</v>
      </c>
      <c r="L1375" s="438" t="s">
        <v>3335</v>
      </c>
      <c r="M1375" s="438" t="s">
        <v>3338</v>
      </c>
      <c r="N1375" s="438" t="s">
        <v>3335</v>
      </c>
      <c r="O1375" s="438" t="s">
        <v>3335</v>
      </c>
      <c r="P1375" s="438" t="s">
        <v>3335</v>
      </c>
      <c r="Q1375" s="438" t="s">
        <v>3335</v>
      </c>
      <c r="R1375" s="439" t="s">
        <v>5001</v>
      </c>
      <c r="S1375" s="439" t="s">
        <v>3335</v>
      </c>
      <c r="T1375" s="439" t="s">
        <v>5002</v>
      </c>
      <c r="U1375" s="439" t="s">
        <v>5002</v>
      </c>
      <c r="V1375" s="438" t="s">
        <v>4781</v>
      </c>
      <c r="W1375" s="438" t="s">
        <v>3344</v>
      </c>
      <c r="X1375" s="438" t="s">
        <v>3335</v>
      </c>
      <c r="Y1375" s="438" t="s">
        <v>3346</v>
      </c>
      <c r="Z1375" s="438" t="s">
        <v>3335</v>
      </c>
      <c r="AA1375" s="438" t="s">
        <v>3335</v>
      </c>
      <c r="AB1375" s="438" t="s">
        <v>3347</v>
      </c>
      <c r="AC1375" s="438" t="s">
        <v>3348</v>
      </c>
      <c r="AD1375" s="438" t="s">
        <v>3335</v>
      </c>
      <c r="AE1375" s="438" t="s">
        <v>3335</v>
      </c>
    </row>
    <row r="1376" spans="1:31" s="438" customFormat="1" x14ac:dyDescent="0.35">
      <c r="A1376" s="436" t="s">
        <v>5015</v>
      </c>
      <c r="B1376" s="437" t="s">
        <v>3349</v>
      </c>
      <c r="C1376" s="438" t="s">
        <v>4858</v>
      </c>
      <c r="D1376" s="438" t="s">
        <v>3335</v>
      </c>
      <c r="E1376" s="438" t="s">
        <v>3655</v>
      </c>
      <c r="F1376" s="438" t="s">
        <v>4397</v>
      </c>
      <c r="G1376" s="438" t="s">
        <v>3336</v>
      </c>
      <c r="H1376" s="438" t="s">
        <v>3335</v>
      </c>
      <c r="I1376" s="438" t="s">
        <v>3335</v>
      </c>
      <c r="J1376" s="438" t="s">
        <v>3335</v>
      </c>
      <c r="K1376" s="438" t="s">
        <v>3335</v>
      </c>
      <c r="L1376" s="438" t="s">
        <v>3335</v>
      </c>
      <c r="M1376" s="438" t="s">
        <v>3335</v>
      </c>
      <c r="N1376" s="438" t="s">
        <v>3335</v>
      </c>
      <c r="O1376" s="438" t="s">
        <v>3335</v>
      </c>
      <c r="P1376" s="438" t="s">
        <v>3335</v>
      </c>
      <c r="Q1376" s="438" t="s">
        <v>3335</v>
      </c>
      <c r="R1376" s="439" t="s">
        <v>3335</v>
      </c>
      <c r="S1376" s="439" t="s">
        <v>3335</v>
      </c>
      <c r="T1376" s="439" t="s">
        <v>3335</v>
      </c>
      <c r="U1376" s="439" t="s">
        <v>3335</v>
      </c>
      <c r="V1376" s="438" t="s">
        <v>3335</v>
      </c>
      <c r="W1376" s="438" t="s">
        <v>3335</v>
      </c>
      <c r="X1376" s="438" t="s">
        <v>3335</v>
      </c>
      <c r="Y1376" s="438" t="s">
        <v>3346</v>
      </c>
      <c r="Z1376" s="438" t="s">
        <v>3335</v>
      </c>
      <c r="AA1376" s="438" t="s">
        <v>3335</v>
      </c>
      <c r="AB1376" s="438" t="s">
        <v>3335</v>
      </c>
      <c r="AC1376" s="438" t="s">
        <v>3335</v>
      </c>
      <c r="AD1376" s="438" t="s">
        <v>3335</v>
      </c>
      <c r="AE1376" s="438" t="s">
        <v>3335</v>
      </c>
    </row>
    <row r="1377" spans="1:31" s="438" customFormat="1" x14ac:dyDescent="0.35">
      <c r="A1377" s="436" t="s">
        <v>5015</v>
      </c>
      <c r="B1377" s="437" t="s">
        <v>3350</v>
      </c>
      <c r="C1377" s="438" t="s">
        <v>4858</v>
      </c>
      <c r="D1377" s="438" t="s">
        <v>3335</v>
      </c>
      <c r="E1377" s="438" t="s">
        <v>3655</v>
      </c>
      <c r="F1377" s="438" t="s">
        <v>4398</v>
      </c>
      <c r="G1377" s="438" t="s">
        <v>3336</v>
      </c>
      <c r="H1377" s="438" t="s">
        <v>3335</v>
      </c>
      <c r="I1377" s="438" t="s">
        <v>3335</v>
      </c>
      <c r="J1377" s="438" t="s">
        <v>3335</v>
      </c>
      <c r="K1377" s="438" t="s">
        <v>3335</v>
      </c>
      <c r="L1377" s="438" t="s">
        <v>3335</v>
      </c>
      <c r="M1377" s="438" t="s">
        <v>3335</v>
      </c>
      <c r="N1377" s="438" t="s">
        <v>3335</v>
      </c>
      <c r="O1377" s="438" t="s">
        <v>3335</v>
      </c>
      <c r="P1377" s="438" t="s">
        <v>3335</v>
      </c>
      <c r="Q1377" s="438" t="s">
        <v>3335</v>
      </c>
      <c r="R1377" s="439" t="s">
        <v>3335</v>
      </c>
      <c r="S1377" s="439" t="s">
        <v>3335</v>
      </c>
      <c r="T1377" s="439" t="s">
        <v>3335</v>
      </c>
      <c r="U1377" s="439" t="s">
        <v>3335</v>
      </c>
      <c r="V1377" s="438" t="s">
        <v>3335</v>
      </c>
      <c r="W1377" s="438" t="s">
        <v>3335</v>
      </c>
      <c r="X1377" s="438" t="s">
        <v>3335</v>
      </c>
      <c r="Y1377" s="438" t="s">
        <v>3346</v>
      </c>
      <c r="Z1377" s="438" t="s">
        <v>3335</v>
      </c>
      <c r="AA1377" s="438" t="s">
        <v>3335</v>
      </c>
      <c r="AB1377" s="438" t="s">
        <v>3335</v>
      </c>
      <c r="AC1377" s="438" t="s">
        <v>3335</v>
      </c>
      <c r="AD1377" s="438" t="s">
        <v>3335</v>
      </c>
      <c r="AE1377" s="438" t="s">
        <v>3335</v>
      </c>
    </row>
    <row r="1378" spans="1:31" s="438" customFormat="1" x14ac:dyDescent="0.35">
      <c r="A1378" s="436" t="s">
        <v>5016</v>
      </c>
      <c r="B1378" s="437" t="s">
        <v>3334</v>
      </c>
      <c r="C1378" s="438" t="s">
        <v>4858</v>
      </c>
      <c r="D1378" s="438" t="s">
        <v>3335</v>
      </c>
      <c r="E1378" s="438" t="s">
        <v>3657</v>
      </c>
      <c r="F1378" s="438" t="s">
        <v>3452</v>
      </c>
      <c r="G1378" s="438" t="s">
        <v>3336</v>
      </c>
      <c r="H1378" s="438" t="s">
        <v>3337</v>
      </c>
      <c r="I1378" s="438" t="s">
        <v>3335</v>
      </c>
      <c r="J1378" s="438" t="s">
        <v>3335</v>
      </c>
      <c r="K1378" s="438" t="s">
        <v>3335</v>
      </c>
      <c r="L1378" s="438" t="s">
        <v>3335</v>
      </c>
      <c r="M1378" s="438" t="s">
        <v>3338</v>
      </c>
      <c r="N1378" s="438" t="s">
        <v>3335</v>
      </c>
      <c r="O1378" s="438" t="s">
        <v>3335</v>
      </c>
      <c r="P1378" s="438" t="s">
        <v>3335</v>
      </c>
      <c r="Q1378" s="438" t="s">
        <v>3335</v>
      </c>
      <c r="R1378" s="439" t="s">
        <v>5001</v>
      </c>
      <c r="S1378" s="439" t="s">
        <v>3335</v>
      </c>
      <c r="T1378" s="439" t="s">
        <v>5002</v>
      </c>
      <c r="U1378" s="439" t="s">
        <v>5002</v>
      </c>
      <c r="V1378" s="438" t="s">
        <v>4781</v>
      </c>
      <c r="W1378" s="438" t="s">
        <v>3344</v>
      </c>
      <c r="X1378" s="438" t="s">
        <v>3335</v>
      </c>
      <c r="Y1378" s="438" t="s">
        <v>3346</v>
      </c>
      <c r="Z1378" s="438" t="s">
        <v>3335</v>
      </c>
      <c r="AA1378" s="438" t="s">
        <v>3335</v>
      </c>
      <c r="AB1378" s="438" t="s">
        <v>3347</v>
      </c>
      <c r="AC1378" s="438" t="s">
        <v>3348</v>
      </c>
      <c r="AD1378" s="438" t="s">
        <v>3335</v>
      </c>
      <c r="AE1378" s="438" t="s">
        <v>3335</v>
      </c>
    </row>
    <row r="1379" spans="1:31" s="438" customFormat="1" x14ac:dyDescent="0.35">
      <c r="A1379" s="436" t="s">
        <v>5016</v>
      </c>
      <c r="B1379" s="437" t="s">
        <v>3349</v>
      </c>
      <c r="C1379" s="438" t="s">
        <v>4858</v>
      </c>
      <c r="D1379" s="438" t="s">
        <v>3335</v>
      </c>
      <c r="E1379" s="438" t="s">
        <v>3657</v>
      </c>
      <c r="F1379" s="438" t="s">
        <v>4397</v>
      </c>
      <c r="G1379" s="438" t="s">
        <v>3336</v>
      </c>
      <c r="H1379" s="438" t="s">
        <v>3335</v>
      </c>
      <c r="I1379" s="438" t="s">
        <v>3335</v>
      </c>
      <c r="J1379" s="438" t="s">
        <v>3335</v>
      </c>
      <c r="K1379" s="438" t="s">
        <v>3335</v>
      </c>
      <c r="L1379" s="438" t="s">
        <v>3335</v>
      </c>
      <c r="M1379" s="438" t="s">
        <v>3335</v>
      </c>
      <c r="N1379" s="438" t="s">
        <v>3335</v>
      </c>
      <c r="O1379" s="438" t="s">
        <v>3335</v>
      </c>
      <c r="P1379" s="438" t="s">
        <v>3335</v>
      </c>
      <c r="Q1379" s="438" t="s">
        <v>3335</v>
      </c>
      <c r="R1379" s="439" t="s">
        <v>3335</v>
      </c>
      <c r="S1379" s="439" t="s">
        <v>3335</v>
      </c>
      <c r="T1379" s="439" t="s">
        <v>3335</v>
      </c>
      <c r="U1379" s="439" t="s">
        <v>3335</v>
      </c>
      <c r="V1379" s="438" t="s">
        <v>3335</v>
      </c>
      <c r="W1379" s="438" t="s">
        <v>3335</v>
      </c>
      <c r="X1379" s="438" t="s">
        <v>3335</v>
      </c>
      <c r="Y1379" s="438" t="s">
        <v>3346</v>
      </c>
      <c r="Z1379" s="438" t="s">
        <v>3335</v>
      </c>
      <c r="AA1379" s="438" t="s">
        <v>3335</v>
      </c>
      <c r="AB1379" s="438" t="s">
        <v>3335</v>
      </c>
      <c r="AC1379" s="438" t="s">
        <v>3335</v>
      </c>
      <c r="AD1379" s="438" t="s">
        <v>3335</v>
      </c>
      <c r="AE1379" s="438" t="s">
        <v>3335</v>
      </c>
    </row>
    <row r="1380" spans="1:31" s="438" customFormat="1" x14ac:dyDescent="0.35">
      <c r="A1380" s="436" t="s">
        <v>5016</v>
      </c>
      <c r="B1380" s="437" t="s">
        <v>3350</v>
      </c>
      <c r="C1380" s="438" t="s">
        <v>4858</v>
      </c>
      <c r="D1380" s="438" t="s">
        <v>3335</v>
      </c>
      <c r="E1380" s="438" t="s">
        <v>3657</v>
      </c>
      <c r="F1380" s="438" t="s">
        <v>4398</v>
      </c>
      <c r="G1380" s="438" t="s">
        <v>3336</v>
      </c>
      <c r="H1380" s="438" t="s">
        <v>3335</v>
      </c>
      <c r="I1380" s="438" t="s">
        <v>3335</v>
      </c>
      <c r="J1380" s="438" t="s">
        <v>3335</v>
      </c>
      <c r="K1380" s="438" t="s">
        <v>3335</v>
      </c>
      <c r="L1380" s="438" t="s">
        <v>3335</v>
      </c>
      <c r="M1380" s="438" t="s">
        <v>3335</v>
      </c>
      <c r="N1380" s="438" t="s">
        <v>3335</v>
      </c>
      <c r="O1380" s="438" t="s">
        <v>3335</v>
      </c>
      <c r="P1380" s="438" t="s">
        <v>3335</v>
      </c>
      <c r="Q1380" s="438" t="s">
        <v>3335</v>
      </c>
      <c r="R1380" s="439" t="s">
        <v>3335</v>
      </c>
      <c r="S1380" s="439" t="s">
        <v>3335</v>
      </c>
      <c r="T1380" s="439" t="s">
        <v>3335</v>
      </c>
      <c r="U1380" s="439" t="s">
        <v>3335</v>
      </c>
      <c r="V1380" s="438" t="s">
        <v>3335</v>
      </c>
      <c r="W1380" s="438" t="s">
        <v>3335</v>
      </c>
      <c r="X1380" s="438" t="s">
        <v>3335</v>
      </c>
      <c r="Y1380" s="438" t="s">
        <v>3346</v>
      </c>
      <c r="Z1380" s="438" t="s">
        <v>3335</v>
      </c>
      <c r="AA1380" s="438" t="s">
        <v>3335</v>
      </c>
      <c r="AB1380" s="438" t="s">
        <v>3335</v>
      </c>
      <c r="AC1380" s="438" t="s">
        <v>3335</v>
      </c>
      <c r="AD1380" s="438" t="s">
        <v>3335</v>
      </c>
      <c r="AE1380" s="438" t="s">
        <v>3335</v>
      </c>
    </row>
    <row r="1381" spans="1:31" s="438" customFormat="1" x14ac:dyDescent="0.35">
      <c r="A1381" s="436" t="s">
        <v>5017</v>
      </c>
      <c r="B1381" s="437" t="s">
        <v>3334</v>
      </c>
      <c r="C1381" s="438" t="s">
        <v>4858</v>
      </c>
      <c r="D1381" s="438" t="s">
        <v>3335</v>
      </c>
      <c r="E1381" s="438" t="s">
        <v>3659</v>
      </c>
      <c r="F1381" s="438" t="s">
        <v>3452</v>
      </c>
      <c r="G1381" s="438" t="s">
        <v>3336</v>
      </c>
      <c r="H1381" s="438" t="s">
        <v>3337</v>
      </c>
      <c r="I1381" s="438" t="s">
        <v>3335</v>
      </c>
      <c r="J1381" s="438" t="s">
        <v>3335</v>
      </c>
      <c r="K1381" s="438" t="s">
        <v>3335</v>
      </c>
      <c r="L1381" s="438" t="s">
        <v>3335</v>
      </c>
      <c r="M1381" s="438" t="s">
        <v>3338</v>
      </c>
      <c r="N1381" s="438" t="s">
        <v>3335</v>
      </c>
      <c r="O1381" s="438" t="s">
        <v>3335</v>
      </c>
      <c r="P1381" s="438" t="s">
        <v>3335</v>
      </c>
      <c r="Q1381" s="438" t="s">
        <v>3335</v>
      </c>
      <c r="R1381" s="439" t="s">
        <v>5001</v>
      </c>
      <c r="S1381" s="439" t="s">
        <v>3335</v>
      </c>
      <c r="T1381" s="439" t="s">
        <v>5002</v>
      </c>
      <c r="U1381" s="439" t="s">
        <v>5002</v>
      </c>
      <c r="V1381" s="438" t="s">
        <v>4781</v>
      </c>
      <c r="W1381" s="438" t="s">
        <v>3344</v>
      </c>
      <c r="X1381" s="438" t="s">
        <v>3335</v>
      </c>
      <c r="Y1381" s="438" t="s">
        <v>3346</v>
      </c>
      <c r="Z1381" s="438" t="s">
        <v>3335</v>
      </c>
      <c r="AA1381" s="438" t="s">
        <v>3335</v>
      </c>
      <c r="AB1381" s="438" t="s">
        <v>3347</v>
      </c>
      <c r="AC1381" s="438" t="s">
        <v>3348</v>
      </c>
      <c r="AD1381" s="438" t="s">
        <v>3335</v>
      </c>
      <c r="AE1381" s="438" t="s">
        <v>3335</v>
      </c>
    </row>
    <row r="1382" spans="1:31" s="438" customFormat="1" x14ac:dyDescent="0.35">
      <c r="A1382" s="436" t="s">
        <v>5017</v>
      </c>
      <c r="B1382" s="437" t="s">
        <v>3349</v>
      </c>
      <c r="C1382" s="438" t="s">
        <v>4858</v>
      </c>
      <c r="D1382" s="438" t="s">
        <v>3335</v>
      </c>
      <c r="E1382" s="438" t="s">
        <v>3659</v>
      </c>
      <c r="F1382" s="438" t="s">
        <v>4397</v>
      </c>
      <c r="G1382" s="438" t="s">
        <v>3336</v>
      </c>
      <c r="H1382" s="438" t="s">
        <v>3335</v>
      </c>
      <c r="I1382" s="438" t="s">
        <v>3335</v>
      </c>
      <c r="J1382" s="438" t="s">
        <v>3335</v>
      </c>
      <c r="K1382" s="438" t="s">
        <v>3335</v>
      </c>
      <c r="L1382" s="438" t="s">
        <v>3335</v>
      </c>
      <c r="M1382" s="438" t="s">
        <v>3335</v>
      </c>
      <c r="N1382" s="438" t="s">
        <v>3335</v>
      </c>
      <c r="O1382" s="438" t="s">
        <v>3335</v>
      </c>
      <c r="P1382" s="438" t="s">
        <v>3335</v>
      </c>
      <c r="Q1382" s="438" t="s">
        <v>3335</v>
      </c>
      <c r="R1382" s="439" t="s">
        <v>3335</v>
      </c>
      <c r="S1382" s="439" t="s">
        <v>3335</v>
      </c>
      <c r="T1382" s="439" t="s">
        <v>3335</v>
      </c>
      <c r="U1382" s="439" t="s">
        <v>3335</v>
      </c>
      <c r="V1382" s="438" t="s">
        <v>3335</v>
      </c>
      <c r="W1382" s="438" t="s">
        <v>3335</v>
      </c>
      <c r="X1382" s="438" t="s">
        <v>3335</v>
      </c>
      <c r="Y1382" s="438" t="s">
        <v>3346</v>
      </c>
      <c r="Z1382" s="438" t="s">
        <v>3335</v>
      </c>
      <c r="AA1382" s="438" t="s">
        <v>3335</v>
      </c>
      <c r="AB1382" s="438" t="s">
        <v>3335</v>
      </c>
      <c r="AC1382" s="438" t="s">
        <v>3335</v>
      </c>
      <c r="AD1382" s="438" t="s">
        <v>3335</v>
      </c>
      <c r="AE1382" s="438" t="s">
        <v>3335</v>
      </c>
    </row>
    <row r="1383" spans="1:31" s="438" customFormat="1" x14ac:dyDescent="0.35">
      <c r="A1383" s="436" t="s">
        <v>5017</v>
      </c>
      <c r="B1383" s="437" t="s">
        <v>3350</v>
      </c>
      <c r="C1383" s="438" t="s">
        <v>4858</v>
      </c>
      <c r="D1383" s="438" t="s">
        <v>3335</v>
      </c>
      <c r="E1383" s="438" t="s">
        <v>3659</v>
      </c>
      <c r="F1383" s="438" t="s">
        <v>4398</v>
      </c>
      <c r="G1383" s="438" t="s">
        <v>3336</v>
      </c>
      <c r="H1383" s="438" t="s">
        <v>3335</v>
      </c>
      <c r="I1383" s="438" t="s">
        <v>3335</v>
      </c>
      <c r="J1383" s="438" t="s">
        <v>3335</v>
      </c>
      <c r="K1383" s="438" t="s">
        <v>3335</v>
      </c>
      <c r="L1383" s="438" t="s">
        <v>3335</v>
      </c>
      <c r="M1383" s="438" t="s">
        <v>3335</v>
      </c>
      <c r="N1383" s="438" t="s">
        <v>3335</v>
      </c>
      <c r="O1383" s="438" t="s">
        <v>3335</v>
      </c>
      <c r="P1383" s="438" t="s">
        <v>3335</v>
      </c>
      <c r="Q1383" s="438" t="s">
        <v>3335</v>
      </c>
      <c r="R1383" s="439" t="s">
        <v>3335</v>
      </c>
      <c r="S1383" s="439" t="s">
        <v>3335</v>
      </c>
      <c r="T1383" s="439" t="s">
        <v>3335</v>
      </c>
      <c r="U1383" s="439" t="s">
        <v>3335</v>
      </c>
      <c r="V1383" s="438" t="s">
        <v>3335</v>
      </c>
      <c r="W1383" s="438" t="s">
        <v>3335</v>
      </c>
      <c r="X1383" s="438" t="s">
        <v>3335</v>
      </c>
      <c r="Y1383" s="438" t="s">
        <v>3346</v>
      </c>
      <c r="Z1383" s="438" t="s">
        <v>3335</v>
      </c>
      <c r="AA1383" s="438" t="s">
        <v>3335</v>
      </c>
      <c r="AB1383" s="438" t="s">
        <v>3335</v>
      </c>
      <c r="AC1383" s="438" t="s">
        <v>3335</v>
      </c>
      <c r="AD1383" s="438" t="s">
        <v>3335</v>
      </c>
      <c r="AE1383" s="438" t="s">
        <v>3335</v>
      </c>
    </row>
    <row r="1384" spans="1:31" s="438" customFormat="1" x14ac:dyDescent="0.35">
      <c r="A1384" s="436" t="s">
        <v>5018</v>
      </c>
      <c r="B1384" s="437" t="s">
        <v>3334</v>
      </c>
      <c r="C1384" s="438" t="s">
        <v>4858</v>
      </c>
      <c r="D1384" s="438" t="s">
        <v>3335</v>
      </c>
      <c r="E1384" s="438" t="s">
        <v>3660</v>
      </c>
      <c r="F1384" s="438" t="s">
        <v>3452</v>
      </c>
      <c r="G1384" s="438" t="s">
        <v>3336</v>
      </c>
      <c r="H1384" s="438" t="s">
        <v>3337</v>
      </c>
      <c r="I1384" s="438" t="s">
        <v>3335</v>
      </c>
      <c r="J1384" s="438" t="s">
        <v>3335</v>
      </c>
      <c r="K1384" s="438" t="s">
        <v>3335</v>
      </c>
      <c r="L1384" s="438" t="s">
        <v>3335</v>
      </c>
      <c r="M1384" s="438" t="s">
        <v>3338</v>
      </c>
      <c r="N1384" s="438" t="s">
        <v>3335</v>
      </c>
      <c r="O1384" s="438" t="s">
        <v>3335</v>
      </c>
      <c r="P1384" s="438" t="s">
        <v>3335</v>
      </c>
      <c r="Q1384" s="438" t="s">
        <v>3335</v>
      </c>
      <c r="R1384" s="439" t="s">
        <v>5001</v>
      </c>
      <c r="S1384" s="439" t="s">
        <v>3335</v>
      </c>
      <c r="T1384" s="439" t="s">
        <v>5002</v>
      </c>
      <c r="U1384" s="439" t="s">
        <v>5002</v>
      </c>
      <c r="V1384" s="438" t="s">
        <v>4781</v>
      </c>
      <c r="W1384" s="438" t="s">
        <v>3344</v>
      </c>
      <c r="X1384" s="438" t="s">
        <v>3335</v>
      </c>
      <c r="Y1384" s="438" t="s">
        <v>3346</v>
      </c>
      <c r="Z1384" s="438" t="s">
        <v>3335</v>
      </c>
      <c r="AA1384" s="438" t="s">
        <v>3335</v>
      </c>
      <c r="AB1384" s="438" t="s">
        <v>3347</v>
      </c>
      <c r="AC1384" s="438" t="s">
        <v>3348</v>
      </c>
      <c r="AD1384" s="438" t="s">
        <v>3335</v>
      </c>
      <c r="AE1384" s="438" t="s">
        <v>3335</v>
      </c>
    </row>
    <row r="1385" spans="1:31" s="438" customFormat="1" x14ac:dyDescent="0.35">
      <c r="A1385" s="436" t="s">
        <v>5018</v>
      </c>
      <c r="B1385" s="437" t="s">
        <v>3349</v>
      </c>
      <c r="C1385" s="438" t="s">
        <v>4858</v>
      </c>
      <c r="D1385" s="438" t="s">
        <v>3335</v>
      </c>
      <c r="E1385" s="438" t="s">
        <v>3660</v>
      </c>
      <c r="F1385" s="438" t="s">
        <v>4397</v>
      </c>
      <c r="G1385" s="438" t="s">
        <v>3336</v>
      </c>
      <c r="H1385" s="438" t="s">
        <v>3335</v>
      </c>
      <c r="I1385" s="438" t="s">
        <v>3335</v>
      </c>
      <c r="J1385" s="438" t="s">
        <v>3335</v>
      </c>
      <c r="K1385" s="438" t="s">
        <v>3335</v>
      </c>
      <c r="L1385" s="438" t="s">
        <v>3335</v>
      </c>
      <c r="M1385" s="438" t="s">
        <v>3335</v>
      </c>
      <c r="N1385" s="438" t="s">
        <v>3335</v>
      </c>
      <c r="O1385" s="438" t="s">
        <v>3335</v>
      </c>
      <c r="P1385" s="438" t="s">
        <v>3335</v>
      </c>
      <c r="Q1385" s="438" t="s">
        <v>3335</v>
      </c>
      <c r="R1385" s="439" t="s">
        <v>3335</v>
      </c>
      <c r="S1385" s="439" t="s">
        <v>3335</v>
      </c>
      <c r="T1385" s="439" t="s">
        <v>3335</v>
      </c>
      <c r="U1385" s="439" t="s">
        <v>3335</v>
      </c>
      <c r="V1385" s="438" t="s">
        <v>3335</v>
      </c>
      <c r="W1385" s="438" t="s">
        <v>3335</v>
      </c>
      <c r="X1385" s="438" t="s">
        <v>3335</v>
      </c>
      <c r="Y1385" s="438" t="s">
        <v>3346</v>
      </c>
      <c r="Z1385" s="438" t="s">
        <v>3335</v>
      </c>
      <c r="AA1385" s="438" t="s">
        <v>3335</v>
      </c>
      <c r="AB1385" s="438" t="s">
        <v>3335</v>
      </c>
      <c r="AC1385" s="438" t="s">
        <v>3335</v>
      </c>
      <c r="AD1385" s="438" t="s">
        <v>3335</v>
      </c>
      <c r="AE1385" s="438" t="s">
        <v>3335</v>
      </c>
    </row>
    <row r="1386" spans="1:31" s="438" customFormat="1" x14ac:dyDescent="0.35">
      <c r="A1386" s="436" t="s">
        <v>5018</v>
      </c>
      <c r="B1386" s="437" t="s">
        <v>3350</v>
      </c>
      <c r="C1386" s="438" t="s">
        <v>4858</v>
      </c>
      <c r="D1386" s="438" t="s">
        <v>3335</v>
      </c>
      <c r="E1386" s="438" t="s">
        <v>3660</v>
      </c>
      <c r="F1386" s="438" t="s">
        <v>4398</v>
      </c>
      <c r="G1386" s="438" t="s">
        <v>3336</v>
      </c>
      <c r="H1386" s="438" t="s">
        <v>3335</v>
      </c>
      <c r="I1386" s="438" t="s">
        <v>3335</v>
      </c>
      <c r="J1386" s="438" t="s">
        <v>3335</v>
      </c>
      <c r="K1386" s="438" t="s">
        <v>3335</v>
      </c>
      <c r="L1386" s="438" t="s">
        <v>3335</v>
      </c>
      <c r="M1386" s="438" t="s">
        <v>3335</v>
      </c>
      <c r="N1386" s="438" t="s">
        <v>3335</v>
      </c>
      <c r="O1386" s="438" t="s">
        <v>3335</v>
      </c>
      <c r="P1386" s="438" t="s">
        <v>3335</v>
      </c>
      <c r="Q1386" s="438" t="s">
        <v>3335</v>
      </c>
      <c r="R1386" s="439" t="s">
        <v>3335</v>
      </c>
      <c r="S1386" s="439" t="s">
        <v>3335</v>
      </c>
      <c r="T1386" s="439" t="s">
        <v>3335</v>
      </c>
      <c r="U1386" s="439" t="s">
        <v>3335</v>
      </c>
      <c r="V1386" s="438" t="s">
        <v>3335</v>
      </c>
      <c r="W1386" s="438" t="s">
        <v>3335</v>
      </c>
      <c r="X1386" s="438" t="s">
        <v>3335</v>
      </c>
      <c r="Y1386" s="438" t="s">
        <v>3346</v>
      </c>
      <c r="Z1386" s="438" t="s">
        <v>3335</v>
      </c>
      <c r="AA1386" s="438" t="s">
        <v>3335</v>
      </c>
      <c r="AB1386" s="438" t="s">
        <v>3335</v>
      </c>
      <c r="AC1386" s="438" t="s">
        <v>3335</v>
      </c>
      <c r="AD1386" s="438" t="s">
        <v>3335</v>
      </c>
      <c r="AE1386" s="438" t="s">
        <v>3335</v>
      </c>
    </row>
    <row r="1387" spans="1:31" s="438" customFormat="1" x14ac:dyDescent="0.35">
      <c r="A1387" s="436" t="s">
        <v>5019</v>
      </c>
      <c r="B1387" s="437" t="s">
        <v>3334</v>
      </c>
      <c r="C1387" s="438" t="s">
        <v>4858</v>
      </c>
      <c r="D1387" s="438" t="s">
        <v>3335</v>
      </c>
      <c r="E1387" s="438" t="s">
        <v>3662</v>
      </c>
      <c r="F1387" s="438" t="s">
        <v>3452</v>
      </c>
      <c r="G1387" s="438" t="s">
        <v>3336</v>
      </c>
      <c r="H1387" s="438" t="s">
        <v>3337</v>
      </c>
      <c r="I1387" s="438" t="s">
        <v>3335</v>
      </c>
      <c r="J1387" s="438" t="s">
        <v>3335</v>
      </c>
      <c r="K1387" s="438" t="s">
        <v>3335</v>
      </c>
      <c r="L1387" s="438" t="s">
        <v>3335</v>
      </c>
      <c r="M1387" s="438" t="s">
        <v>3338</v>
      </c>
      <c r="N1387" s="438" t="s">
        <v>3335</v>
      </c>
      <c r="O1387" s="438" t="s">
        <v>3335</v>
      </c>
      <c r="P1387" s="438" t="s">
        <v>3335</v>
      </c>
      <c r="Q1387" s="438" t="s">
        <v>3335</v>
      </c>
      <c r="R1387" s="439" t="s">
        <v>5001</v>
      </c>
      <c r="S1387" s="439" t="s">
        <v>3335</v>
      </c>
      <c r="T1387" s="439" t="s">
        <v>5002</v>
      </c>
      <c r="U1387" s="439" t="s">
        <v>5002</v>
      </c>
      <c r="V1387" s="438" t="s">
        <v>4781</v>
      </c>
      <c r="W1387" s="438" t="s">
        <v>3344</v>
      </c>
      <c r="X1387" s="438" t="s">
        <v>3335</v>
      </c>
      <c r="Y1387" s="438" t="s">
        <v>3346</v>
      </c>
      <c r="Z1387" s="438" t="s">
        <v>3335</v>
      </c>
      <c r="AA1387" s="438" t="s">
        <v>3335</v>
      </c>
      <c r="AB1387" s="438" t="s">
        <v>3347</v>
      </c>
      <c r="AC1387" s="438" t="s">
        <v>3348</v>
      </c>
      <c r="AD1387" s="438" t="s">
        <v>3335</v>
      </c>
      <c r="AE1387" s="438" t="s">
        <v>3335</v>
      </c>
    </row>
    <row r="1388" spans="1:31" s="438" customFormat="1" x14ac:dyDescent="0.35">
      <c r="A1388" s="436" t="s">
        <v>5019</v>
      </c>
      <c r="B1388" s="437" t="s">
        <v>3349</v>
      </c>
      <c r="C1388" s="438" t="s">
        <v>4858</v>
      </c>
      <c r="D1388" s="438" t="s">
        <v>3335</v>
      </c>
      <c r="E1388" s="438" t="s">
        <v>3662</v>
      </c>
      <c r="F1388" s="438" t="s">
        <v>4397</v>
      </c>
      <c r="G1388" s="438" t="s">
        <v>3336</v>
      </c>
      <c r="H1388" s="438" t="s">
        <v>3335</v>
      </c>
      <c r="I1388" s="438" t="s">
        <v>3335</v>
      </c>
      <c r="J1388" s="438" t="s">
        <v>3335</v>
      </c>
      <c r="K1388" s="438" t="s">
        <v>3335</v>
      </c>
      <c r="L1388" s="438" t="s">
        <v>3335</v>
      </c>
      <c r="M1388" s="438" t="s">
        <v>3335</v>
      </c>
      <c r="N1388" s="438" t="s">
        <v>3335</v>
      </c>
      <c r="O1388" s="438" t="s">
        <v>3335</v>
      </c>
      <c r="P1388" s="438" t="s">
        <v>3335</v>
      </c>
      <c r="Q1388" s="438" t="s">
        <v>3335</v>
      </c>
      <c r="R1388" s="439" t="s">
        <v>3335</v>
      </c>
      <c r="S1388" s="439" t="s">
        <v>3335</v>
      </c>
      <c r="T1388" s="439" t="s">
        <v>3335</v>
      </c>
      <c r="U1388" s="439" t="s">
        <v>3335</v>
      </c>
      <c r="V1388" s="438" t="s">
        <v>3335</v>
      </c>
      <c r="W1388" s="438" t="s">
        <v>3335</v>
      </c>
      <c r="X1388" s="438" t="s">
        <v>3335</v>
      </c>
      <c r="Y1388" s="438" t="s">
        <v>3346</v>
      </c>
      <c r="Z1388" s="438" t="s">
        <v>3335</v>
      </c>
      <c r="AA1388" s="438" t="s">
        <v>3335</v>
      </c>
      <c r="AB1388" s="438" t="s">
        <v>3335</v>
      </c>
      <c r="AC1388" s="438" t="s">
        <v>3335</v>
      </c>
      <c r="AD1388" s="438" t="s">
        <v>3335</v>
      </c>
      <c r="AE1388" s="438" t="s">
        <v>3335</v>
      </c>
    </row>
    <row r="1389" spans="1:31" s="438" customFormat="1" x14ac:dyDescent="0.35">
      <c r="A1389" s="436" t="s">
        <v>5019</v>
      </c>
      <c r="B1389" s="437" t="s">
        <v>3350</v>
      </c>
      <c r="C1389" s="438" t="s">
        <v>4858</v>
      </c>
      <c r="D1389" s="438" t="s">
        <v>3335</v>
      </c>
      <c r="E1389" s="438" t="s">
        <v>3662</v>
      </c>
      <c r="F1389" s="438" t="s">
        <v>4398</v>
      </c>
      <c r="G1389" s="438" t="s">
        <v>3336</v>
      </c>
      <c r="H1389" s="438" t="s">
        <v>3335</v>
      </c>
      <c r="I1389" s="438" t="s">
        <v>3335</v>
      </c>
      <c r="J1389" s="438" t="s">
        <v>3335</v>
      </c>
      <c r="K1389" s="438" t="s">
        <v>3335</v>
      </c>
      <c r="L1389" s="438" t="s">
        <v>3335</v>
      </c>
      <c r="M1389" s="438" t="s">
        <v>3335</v>
      </c>
      <c r="N1389" s="438" t="s">
        <v>3335</v>
      </c>
      <c r="O1389" s="438" t="s">
        <v>3335</v>
      </c>
      <c r="P1389" s="438" t="s">
        <v>3335</v>
      </c>
      <c r="Q1389" s="438" t="s">
        <v>3335</v>
      </c>
      <c r="R1389" s="439" t="s">
        <v>3335</v>
      </c>
      <c r="S1389" s="439" t="s">
        <v>3335</v>
      </c>
      <c r="T1389" s="439" t="s">
        <v>3335</v>
      </c>
      <c r="U1389" s="439" t="s">
        <v>3335</v>
      </c>
      <c r="V1389" s="438" t="s">
        <v>3335</v>
      </c>
      <c r="W1389" s="438" t="s">
        <v>3335</v>
      </c>
      <c r="X1389" s="438" t="s">
        <v>3335</v>
      </c>
      <c r="Y1389" s="438" t="s">
        <v>3346</v>
      </c>
      <c r="Z1389" s="438" t="s">
        <v>3335</v>
      </c>
      <c r="AA1389" s="438" t="s">
        <v>3335</v>
      </c>
      <c r="AB1389" s="438" t="s">
        <v>3335</v>
      </c>
      <c r="AC1389" s="438" t="s">
        <v>3335</v>
      </c>
      <c r="AD1389" s="438" t="s">
        <v>3335</v>
      </c>
      <c r="AE1389" s="438" t="s">
        <v>3335</v>
      </c>
    </row>
    <row r="1390" spans="1:31" s="438" customFormat="1" x14ac:dyDescent="0.35">
      <c r="A1390" s="436" t="s">
        <v>5020</v>
      </c>
      <c r="B1390" s="437" t="s">
        <v>3334</v>
      </c>
      <c r="C1390" s="438" t="s">
        <v>4858</v>
      </c>
      <c r="D1390" s="438" t="s">
        <v>3335</v>
      </c>
      <c r="E1390" s="438" t="s">
        <v>3664</v>
      </c>
      <c r="F1390" s="438" t="s">
        <v>3452</v>
      </c>
      <c r="G1390" s="438" t="s">
        <v>3336</v>
      </c>
      <c r="H1390" s="438" t="s">
        <v>3337</v>
      </c>
      <c r="I1390" s="438" t="s">
        <v>3335</v>
      </c>
      <c r="J1390" s="438" t="s">
        <v>3335</v>
      </c>
      <c r="K1390" s="438" t="s">
        <v>3335</v>
      </c>
      <c r="L1390" s="438" t="s">
        <v>3335</v>
      </c>
      <c r="M1390" s="438" t="s">
        <v>3338</v>
      </c>
      <c r="N1390" s="438" t="s">
        <v>3335</v>
      </c>
      <c r="O1390" s="438" t="s">
        <v>3335</v>
      </c>
      <c r="P1390" s="438" t="s">
        <v>3335</v>
      </c>
      <c r="Q1390" s="438" t="s">
        <v>3335</v>
      </c>
      <c r="R1390" s="439" t="s">
        <v>5001</v>
      </c>
      <c r="S1390" s="439" t="s">
        <v>3335</v>
      </c>
      <c r="T1390" s="439" t="s">
        <v>5002</v>
      </c>
      <c r="U1390" s="439" t="s">
        <v>5002</v>
      </c>
      <c r="V1390" s="438" t="s">
        <v>4781</v>
      </c>
      <c r="W1390" s="438" t="s">
        <v>3344</v>
      </c>
      <c r="X1390" s="438" t="s">
        <v>3335</v>
      </c>
      <c r="Y1390" s="438" t="s">
        <v>3346</v>
      </c>
      <c r="Z1390" s="438" t="s">
        <v>3335</v>
      </c>
      <c r="AA1390" s="438" t="s">
        <v>3335</v>
      </c>
      <c r="AB1390" s="438" t="s">
        <v>3347</v>
      </c>
      <c r="AC1390" s="438" t="s">
        <v>3348</v>
      </c>
      <c r="AD1390" s="438" t="s">
        <v>3335</v>
      </c>
      <c r="AE1390" s="438" t="s">
        <v>3335</v>
      </c>
    </row>
    <row r="1391" spans="1:31" s="438" customFormat="1" x14ac:dyDescent="0.35">
      <c r="A1391" s="436" t="s">
        <v>5020</v>
      </c>
      <c r="B1391" s="437" t="s">
        <v>3349</v>
      </c>
      <c r="C1391" s="438" t="s">
        <v>4858</v>
      </c>
      <c r="D1391" s="438" t="s">
        <v>3335</v>
      </c>
      <c r="E1391" s="438" t="s">
        <v>3664</v>
      </c>
      <c r="F1391" s="438" t="s">
        <v>4397</v>
      </c>
      <c r="G1391" s="438" t="s">
        <v>3336</v>
      </c>
      <c r="H1391" s="438" t="s">
        <v>3335</v>
      </c>
      <c r="I1391" s="438" t="s">
        <v>3335</v>
      </c>
      <c r="J1391" s="438" t="s">
        <v>3335</v>
      </c>
      <c r="K1391" s="438" t="s">
        <v>3335</v>
      </c>
      <c r="L1391" s="438" t="s">
        <v>3335</v>
      </c>
      <c r="M1391" s="438" t="s">
        <v>3335</v>
      </c>
      <c r="N1391" s="438" t="s">
        <v>3335</v>
      </c>
      <c r="O1391" s="438" t="s">
        <v>3335</v>
      </c>
      <c r="P1391" s="438" t="s">
        <v>3335</v>
      </c>
      <c r="Q1391" s="438" t="s">
        <v>3335</v>
      </c>
      <c r="R1391" s="439" t="s">
        <v>3335</v>
      </c>
      <c r="S1391" s="439" t="s">
        <v>3335</v>
      </c>
      <c r="T1391" s="439" t="s">
        <v>3335</v>
      </c>
      <c r="U1391" s="439" t="s">
        <v>3335</v>
      </c>
      <c r="V1391" s="438" t="s">
        <v>3335</v>
      </c>
      <c r="W1391" s="438" t="s">
        <v>3335</v>
      </c>
      <c r="X1391" s="438" t="s">
        <v>3335</v>
      </c>
      <c r="Y1391" s="438" t="s">
        <v>3346</v>
      </c>
      <c r="Z1391" s="438" t="s">
        <v>3335</v>
      </c>
      <c r="AA1391" s="438" t="s">
        <v>3335</v>
      </c>
      <c r="AB1391" s="438" t="s">
        <v>3335</v>
      </c>
      <c r="AC1391" s="438" t="s">
        <v>3335</v>
      </c>
      <c r="AD1391" s="438" t="s">
        <v>3335</v>
      </c>
      <c r="AE1391" s="438" t="s">
        <v>3335</v>
      </c>
    </row>
    <row r="1392" spans="1:31" s="438" customFormat="1" x14ac:dyDescent="0.35">
      <c r="A1392" s="436" t="s">
        <v>5020</v>
      </c>
      <c r="B1392" s="437" t="s">
        <v>3350</v>
      </c>
      <c r="C1392" s="438" t="s">
        <v>4858</v>
      </c>
      <c r="D1392" s="438" t="s">
        <v>3335</v>
      </c>
      <c r="E1392" s="438" t="s">
        <v>3664</v>
      </c>
      <c r="F1392" s="438" t="s">
        <v>4398</v>
      </c>
      <c r="G1392" s="438" t="s">
        <v>3336</v>
      </c>
      <c r="H1392" s="438" t="s">
        <v>3335</v>
      </c>
      <c r="I1392" s="438" t="s">
        <v>3335</v>
      </c>
      <c r="J1392" s="438" t="s">
        <v>3335</v>
      </c>
      <c r="K1392" s="438" t="s">
        <v>3335</v>
      </c>
      <c r="L1392" s="438" t="s">
        <v>3335</v>
      </c>
      <c r="M1392" s="438" t="s">
        <v>3335</v>
      </c>
      <c r="N1392" s="438" t="s">
        <v>3335</v>
      </c>
      <c r="O1392" s="438" t="s">
        <v>3335</v>
      </c>
      <c r="P1392" s="438" t="s">
        <v>3335</v>
      </c>
      <c r="Q1392" s="438" t="s">
        <v>3335</v>
      </c>
      <c r="R1392" s="439" t="s">
        <v>3335</v>
      </c>
      <c r="S1392" s="439" t="s">
        <v>3335</v>
      </c>
      <c r="T1392" s="439" t="s">
        <v>3335</v>
      </c>
      <c r="U1392" s="439" t="s">
        <v>3335</v>
      </c>
      <c r="V1392" s="438" t="s">
        <v>3335</v>
      </c>
      <c r="W1392" s="438" t="s">
        <v>3335</v>
      </c>
      <c r="X1392" s="438" t="s">
        <v>3335</v>
      </c>
      <c r="Y1392" s="438" t="s">
        <v>3346</v>
      </c>
      <c r="Z1392" s="438" t="s">
        <v>3335</v>
      </c>
      <c r="AA1392" s="438" t="s">
        <v>3335</v>
      </c>
      <c r="AB1392" s="438" t="s">
        <v>3335</v>
      </c>
      <c r="AC1392" s="438" t="s">
        <v>3335</v>
      </c>
      <c r="AD1392" s="438" t="s">
        <v>3335</v>
      </c>
      <c r="AE1392" s="438" t="s">
        <v>3335</v>
      </c>
    </row>
    <row r="1393" spans="1:31" s="438" customFormat="1" x14ac:dyDescent="0.35">
      <c r="A1393" s="436" t="s">
        <v>5021</v>
      </c>
      <c r="B1393" s="437" t="s">
        <v>3334</v>
      </c>
      <c r="C1393" s="438" t="s">
        <v>4858</v>
      </c>
      <c r="D1393" s="438" t="s">
        <v>3335</v>
      </c>
      <c r="E1393" s="438" t="s">
        <v>3666</v>
      </c>
      <c r="F1393" s="438" t="s">
        <v>3452</v>
      </c>
      <c r="G1393" s="438" t="s">
        <v>3336</v>
      </c>
      <c r="H1393" s="438" t="s">
        <v>3337</v>
      </c>
      <c r="I1393" s="438" t="s">
        <v>3335</v>
      </c>
      <c r="J1393" s="438" t="s">
        <v>3335</v>
      </c>
      <c r="K1393" s="438" t="s">
        <v>3335</v>
      </c>
      <c r="L1393" s="438" t="s">
        <v>3335</v>
      </c>
      <c r="M1393" s="438" t="s">
        <v>3338</v>
      </c>
      <c r="N1393" s="438" t="s">
        <v>3335</v>
      </c>
      <c r="O1393" s="438" t="s">
        <v>3335</v>
      </c>
      <c r="P1393" s="438" t="s">
        <v>3335</v>
      </c>
      <c r="Q1393" s="438" t="s">
        <v>3335</v>
      </c>
      <c r="R1393" s="439" t="s">
        <v>5001</v>
      </c>
      <c r="S1393" s="439" t="s">
        <v>3335</v>
      </c>
      <c r="T1393" s="439" t="s">
        <v>5002</v>
      </c>
      <c r="U1393" s="439" t="s">
        <v>5002</v>
      </c>
      <c r="V1393" s="438" t="s">
        <v>4781</v>
      </c>
      <c r="W1393" s="438" t="s">
        <v>3344</v>
      </c>
      <c r="X1393" s="438" t="s">
        <v>3335</v>
      </c>
      <c r="Y1393" s="438" t="s">
        <v>3346</v>
      </c>
      <c r="Z1393" s="438" t="s">
        <v>3335</v>
      </c>
      <c r="AA1393" s="438" t="s">
        <v>3335</v>
      </c>
      <c r="AB1393" s="438" t="s">
        <v>3347</v>
      </c>
      <c r="AC1393" s="438" t="s">
        <v>3348</v>
      </c>
      <c r="AD1393" s="438" t="s">
        <v>3335</v>
      </c>
      <c r="AE1393" s="438" t="s">
        <v>3335</v>
      </c>
    </row>
    <row r="1394" spans="1:31" s="438" customFormat="1" x14ac:dyDescent="0.35">
      <c r="A1394" s="436" t="s">
        <v>5021</v>
      </c>
      <c r="B1394" s="437" t="s">
        <v>3349</v>
      </c>
      <c r="C1394" s="438" t="s">
        <v>4858</v>
      </c>
      <c r="D1394" s="438" t="s">
        <v>3335</v>
      </c>
      <c r="E1394" s="438" t="s">
        <v>3666</v>
      </c>
      <c r="F1394" s="438" t="s">
        <v>4397</v>
      </c>
      <c r="G1394" s="438" t="s">
        <v>3336</v>
      </c>
      <c r="H1394" s="438" t="s">
        <v>3335</v>
      </c>
      <c r="I1394" s="438" t="s">
        <v>3335</v>
      </c>
      <c r="J1394" s="438" t="s">
        <v>3335</v>
      </c>
      <c r="K1394" s="438" t="s">
        <v>3335</v>
      </c>
      <c r="L1394" s="438" t="s">
        <v>3335</v>
      </c>
      <c r="M1394" s="438" t="s">
        <v>3335</v>
      </c>
      <c r="N1394" s="438" t="s">
        <v>3335</v>
      </c>
      <c r="O1394" s="438" t="s">
        <v>3335</v>
      </c>
      <c r="P1394" s="438" t="s">
        <v>3335</v>
      </c>
      <c r="Q1394" s="438" t="s">
        <v>3335</v>
      </c>
      <c r="R1394" s="439" t="s">
        <v>3335</v>
      </c>
      <c r="S1394" s="439" t="s">
        <v>3335</v>
      </c>
      <c r="T1394" s="439" t="s">
        <v>3335</v>
      </c>
      <c r="U1394" s="439" t="s">
        <v>3335</v>
      </c>
      <c r="V1394" s="438" t="s">
        <v>3335</v>
      </c>
      <c r="W1394" s="438" t="s">
        <v>3335</v>
      </c>
      <c r="X1394" s="438" t="s">
        <v>3335</v>
      </c>
      <c r="Y1394" s="438" t="s">
        <v>3346</v>
      </c>
      <c r="Z1394" s="438" t="s">
        <v>3335</v>
      </c>
      <c r="AA1394" s="438" t="s">
        <v>3335</v>
      </c>
      <c r="AB1394" s="438" t="s">
        <v>3335</v>
      </c>
      <c r="AC1394" s="438" t="s">
        <v>3335</v>
      </c>
      <c r="AD1394" s="438" t="s">
        <v>3335</v>
      </c>
      <c r="AE1394" s="438" t="s">
        <v>3335</v>
      </c>
    </row>
    <row r="1395" spans="1:31" s="438" customFormat="1" x14ac:dyDescent="0.35">
      <c r="A1395" s="436" t="s">
        <v>5021</v>
      </c>
      <c r="B1395" s="437" t="s">
        <v>3350</v>
      </c>
      <c r="C1395" s="438" t="s">
        <v>4858</v>
      </c>
      <c r="D1395" s="438" t="s">
        <v>3335</v>
      </c>
      <c r="E1395" s="438" t="s">
        <v>3666</v>
      </c>
      <c r="F1395" s="438" t="s">
        <v>4398</v>
      </c>
      <c r="G1395" s="438" t="s">
        <v>3336</v>
      </c>
      <c r="H1395" s="438" t="s">
        <v>3335</v>
      </c>
      <c r="I1395" s="438" t="s">
        <v>3335</v>
      </c>
      <c r="J1395" s="438" t="s">
        <v>3335</v>
      </c>
      <c r="K1395" s="438" t="s">
        <v>3335</v>
      </c>
      <c r="L1395" s="438" t="s">
        <v>3335</v>
      </c>
      <c r="M1395" s="438" t="s">
        <v>3335</v>
      </c>
      <c r="N1395" s="438" t="s">
        <v>3335</v>
      </c>
      <c r="O1395" s="438" t="s">
        <v>3335</v>
      </c>
      <c r="P1395" s="438" t="s">
        <v>3335</v>
      </c>
      <c r="Q1395" s="438" t="s">
        <v>3335</v>
      </c>
      <c r="R1395" s="439" t="s">
        <v>3335</v>
      </c>
      <c r="S1395" s="439" t="s">
        <v>3335</v>
      </c>
      <c r="T1395" s="439" t="s">
        <v>3335</v>
      </c>
      <c r="U1395" s="439" t="s">
        <v>3335</v>
      </c>
      <c r="V1395" s="438" t="s">
        <v>3335</v>
      </c>
      <c r="W1395" s="438" t="s">
        <v>3335</v>
      </c>
      <c r="X1395" s="438" t="s">
        <v>3335</v>
      </c>
      <c r="Y1395" s="438" t="s">
        <v>3346</v>
      </c>
      <c r="Z1395" s="438" t="s">
        <v>3335</v>
      </c>
      <c r="AA1395" s="438" t="s">
        <v>3335</v>
      </c>
      <c r="AB1395" s="438" t="s">
        <v>3335</v>
      </c>
      <c r="AC1395" s="438" t="s">
        <v>3335</v>
      </c>
      <c r="AD1395" s="438" t="s">
        <v>3335</v>
      </c>
      <c r="AE1395" s="438" t="s">
        <v>3335</v>
      </c>
    </row>
    <row r="1396" spans="1:31" s="438" customFormat="1" x14ac:dyDescent="0.35">
      <c r="A1396" s="436" t="s">
        <v>5022</v>
      </c>
      <c r="B1396" s="437" t="s">
        <v>3334</v>
      </c>
      <c r="C1396" s="438" t="s">
        <v>4858</v>
      </c>
      <c r="D1396" s="438" t="s">
        <v>3335</v>
      </c>
      <c r="E1396" s="438" t="s">
        <v>3668</v>
      </c>
      <c r="F1396" s="438" t="s">
        <v>3452</v>
      </c>
      <c r="G1396" s="438" t="s">
        <v>3336</v>
      </c>
      <c r="H1396" s="438" t="s">
        <v>3337</v>
      </c>
      <c r="I1396" s="438" t="s">
        <v>3335</v>
      </c>
      <c r="J1396" s="438" t="s">
        <v>3335</v>
      </c>
      <c r="K1396" s="438" t="s">
        <v>3335</v>
      </c>
      <c r="L1396" s="438" t="s">
        <v>3335</v>
      </c>
      <c r="M1396" s="438" t="s">
        <v>3338</v>
      </c>
      <c r="N1396" s="438" t="s">
        <v>3335</v>
      </c>
      <c r="O1396" s="438" t="s">
        <v>3335</v>
      </c>
      <c r="P1396" s="438" t="s">
        <v>3335</v>
      </c>
      <c r="Q1396" s="438" t="s">
        <v>3335</v>
      </c>
      <c r="R1396" s="439" t="s">
        <v>5001</v>
      </c>
      <c r="S1396" s="439" t="s">
        <v>3335</v>
      </c>
      <c r="T1396" s="439" t="s">
        <v>5002</v>
      </c>
      <c r="U1396" s="439" t="s">
        <v>5002</v>
      </c>
      <c r="V1396" s="438" t="s">
        <v>4781</v>
      </c>
      <c r="W1396" s="438" t="s">
        <v>3344</v>
      </c>
      <c r="X1396" s="438" t="s">
        <v>3335</v>
      </c>
      <c r="Y1396" s="438" t="s">
        <v>3346</v>
      </c>
      <c r="Z1396" s="438" t="s">
        <v>3335</v>
      </c>
      <c r="AA1396" s="438" t="s">
        <v>3335</v>
      </c>
      <c r="AB1396" s="438" t="s">
        <v>3347</v>
      </c>
      <c r="AC1396" s="438" t="s">
        <v>3348</v>
      </c>
      <c r="AD1396" s="438" t="s">
        <v>3335</v>
      </c>
      <c r="AE1396" s="438" t="s">
        <v>3335</v>
      </c>
    </row>
    <row r="1397" spans="1:31" s="438" customFormat="1" x14ac:dyDescent="0.35">
      <c r="A1397" s="436" t="s">
        <v>5022</v>
      </c>
      <c r="B1397" s="437" t="s">
        <v>3349</v>
      </c>
      <c r="C1397" s="438" t="s">
        <v>4858</v>
      </c>
      <c r="D1397" s="438" t="s">
        <v>3335</v>
      </c>
      <c r="E1397" s="438" t="s">
        <v>3668</v>
      </c>
      <c r="F1397" s="438" t="s">
        <v>4397</v>
      </c>
      <c r="G1397" s="438" t="s">
        <v>3336</v>
      </c>
      <c r="H1397" s="438" t="s">
        <v>3335</v>
      </c>
      <c r="I1397" s="438" t="s">
        <v>3335</v>
      </c>
      <c r="J1397" s="438" t="s">
        <v>3335</v>
      </c>
      <c r="K1397" s="438" t="s">
        <v>3335</v>
      </c>
      <c r="L1397" s="438" t="s">
        <v>3335</v>
      </c>
      <c r="M1397" s="438" t="s">
        <v>3335</v>
      </c>
      <c r="N1397" s="438" t="s">
        <v>3335</v>
      </c>
      <c r="O1397" s="438" t="s">
        <v>3335</v>
      </c>
      <c r="P1397" s="438" t="s">
        <v>3335</v>
      </c>
      <c r="Q1397" s="438" t="s">
        <v>3335</v>
      </c>
      <c r="R1397" s="439" t="s">
        <v>3335</v>
      </c>
      <c r="S1397" s="439" t="s">
        <v>3335</v>
      </c>
      <c r="T1397" s="439" t="s">
        <v>3335</v>
      </c>
      <c r="U1397" s="439" t="s">
        <v>3335</v>
      </c>
      <c r="V1397" s="438" t="s">
        <v>3335</v>
      </c>
      <c r="W1397" s="438" t="s">
        <v>3335</v>
      </c>
      <c r="X1397" s="438" t="s">
        <v>3335</v>
      </c>
      <c r="Y1397" s="438" t="s">
        <v>3346</v>
      </c>
      <c r="Z1397" s="438" t="s">
        <v>3335</v>
      </c>
      <c r="AA1397" s="438" t="s">
        <v>3335</v>
      </c>
      <c r="AB1397" s="438" t="s">
        <v>3335</v>
      </c>
      <c r="AC1397" s="438" t="s">
        <v>3335</v>
      </c>
      <c r="AD1397" s="438" t="s">
        <v>3335</v>
      </c>
      <c r="AE1397" s="438" t="s">
        <v>3335</v>
      </c>
    </row>
    <row r="1398" spans="1:31" s="438" customFormat="1" x14ac:dyDescent="0.35">
      <c r="A1398" s="436" t="s">
        <v>5022</v>
      </c>
      <c r="B1398" s="437" t="s">
        <v>3350</v>
      </c>
      <c r="C1398" s="438" t="s">
        <v>4858</v>
      </c>
      <c r="D1398" s="438" t="s">
        <v>3335</v>
      </c>
      <c r="E1398" s="438" t="s">
        <v>3668</v>
      </c>
      <c r="F1398" s="438" t="s">
        <v>4398</v>
      </c>
      <c r="G1398" s="438" t="s">
        <v>3336</v>
      </c>
      <c r="H1398" s="438" t="s">
        <v>3335</v>
      </c>
      <c r="I1398" s="438" t="s">
        <v>3335</v>
      </c>
      <c r="J1398" s="438" t="s">
        <v>3335</v>
      </c>
      <c r="K1398" s="438" t="s">
        <v>3335</v>
      </c>
      <c r="L1398" s="438" t="s">
        <v>3335</v>
      </c>
      <c r="M1398" s="438" t="s">
        <v>3335</v>
      </c>
      <c r="N1398" s="438" t="s">
        <v>3335</v>
      </c>
      <c r="O1398" s="438" t="s">
        <v>3335</v>
      </c>
      <c r="P1398" s="438" t="s">
        <v>3335</v>
      </c>
      <c r="Q1398" s="438" t="s">
        <v>3335</v>
      </c>
      <c r="R1398" s="439" t="s">
        <v>3335</v>
      </c>
      <c r="S1398" s="439" t="s">
        <v>3335</v>
      </c>
      <c r="T1398" s="439" t="s">
        <v>3335</v>
      </c>
      <c r="U1398" s="439" t="s">
        <v>3335</v>
      </c>
      <c r="V1398" s="438" t="s">
        <v>3335</v>
      </c>
      <c r="W1398" s="438" t="s">
        <v>3335</v>
      </c>
      <c r="X1398" s="438" t="s">
        <v>3335</v>
      </c>
      <c r="Y1398" s="438" t="s">
        <v>3346</v>
      </c>
      <c r="Z1398" s="438" t="s">
        <v>3335</v>
      </c>
      <c r="AA1398" s="438" t="s">
        <v>3335</v>
      </c>
      <c r="AB1398" s="438" t="s">
        <v>3335</v>
      </c>
      <c r="AC1398" s="438" t="s">
        <v>3335</v>
      </c>
      <c r="AD1398" s="438" t="s">
        <v>3335</v>
      </c>
      <c r="AE1398" s="438" t="s">
        <v>3335</v>
      </c>
    </row>
    <row r="1399" spans="1:31" s="438" customFormat="1" x14ac:dyDescent="0.35">
      <c r="A1399" s="436" t="s">
        <v>5023</v>
      </c>
      <c r="B1399" s="437" t="s">
        <v>3334</v>
      </c>
      <c r="C1399" s="438" t="s">
        <v>4858</v>
      </c>
      <c r="D1399" s="438" t="s">
        <v>3335</v>
      </c>
      <c r="E1399" s="438" t="s">
        <v>3670</v>
      </c>
      <c r="F1399" s="438" t="s">
        <v>3452</v>
      </c>
      <c r="G1399" s="438" t="s">
        <v>3336</v>
      </c>
      <c r="H1399" s="438" t="s">
        <v>3337</v>
      </c>
      <c r="I1399" s="438" t="s">
        <v>3335</v>
      </c>
      <c r="J1399" s="438" t="s">
        <v>3335</v>
      </c>
      <c r="K1399" s="438" t="s">
        <v>3335</v>
      </c>
      <c r="L1399" s="438" t="s">
        <v>3335</v>
      </c>
      <c r="M1399" s="438" t="s">
        <v>3338</v>
      </c>
      <c r="N1399" s="438" t="s">
        <v>3335</v>
      </c>
      <c r="O1399" s="438" t="s">
        <v>3335</v>
      </c>
      <c r="P1399" s="438" t="s">
        <v>3335</v>
      </c>
      <c r="Q1399" s="438" t="s">
        <v>3335</v>
      </c>
      <c r="R1399" s="439" t="s">
        <v>5001</v>
      </c>
      <c r="S1399" s="439" t="s">
        <v>3335</v>
      </c>
      <c r="T1399" s="439" t="s">
        <v>5002</v>
      </c>
      <c r="U1399" s="439" t="s">
        <v>5002</v>
      </c>
      <c r="V1399" s="438" t="s">
        <v>4781</v>
      </c>
      <c r="W1399" s="438" t="s">
        <v>3344</v>
      </c>
      <c r="X1399" s="438" t="s">
        <v>3335</v>
      </c>
      <c r="Y1399" s="438" t="s">
        <v>3346</v>
      </c>
      <c r="Z1399" s="438" t="s">
        <v>3335</v>
      </c>
      <c r="AA1399" s="438" t="s">
        <v>3335</v>
      </c>
      <c r="AB1399" s="438" t="s">
        <v>3347</v>
      </c>
      <c r="AC1399" s="438" t="s">
        <v>3348</v>
      </c>
      <c r="AD1399" s="438" t="s">
        <v>3335</v>
      </c>
      <c r="AE1399" s="438" t="s">
        <v>3335</v>
      </c>
    </row>
    <row r="1400" spans="1:31" s="438" customFormat="1" x14ac:dyDescent="0.35">
      <c r="A1400" s="436" t="s">
        <v>5023</v>
      </c>
      <c r="B1400" s="437" t="s">
        <v>3349</v>
      </c>
      <c r="C1400" s="438" t="s">
        <v>4858</v>
      </c>
      <c r="D1400" s="438" t="s">
        <v>3335</v>
      </c>
      <c r="E1400" s="438" t="s">
        <v>3670</v>
      </c>
      <c r="F1400" s="438" t="s">
        <v>4397</v>
      </c>
      <c r="G1400" s="438" t="s">
        <v>3336</v>
      </c>
      <c r="H1400" s="438" t="s">
        <v>3335</v>
      </c>
      <c r="I1400" s="438" t="s">
        <v>3335</v>
      </c>
      <c r="J1400" s="438" t="s">
        <v>3335</v>
      </c>
      <c r="K1400" s="438" t="s">
        <v>3335</v>
      </c>
      <c r="L1400" s="438" t="s">
        <v>3335</v>
      </c>
      <c r="M1400" s="438" t="s">
        <v>3335</v>
      </c>
      <c r="N1400" s="438" t="s">
        <v>3335</v>
      </c>
      <c r="O1400" s="438" t="s">
        <v>3335</v>
      </c>
      <c r="P1400" s="438" t="s">
        <v>3335</v>
      </c>
      <c r="Q1400" s="438" t="s">
        <v>3335</v>
      </c>
      <c r="R1400" s="439" t="s">
        <v>3335</v>
      </c>
      <c r="S1400" s="439" t="s">
        <v>3335</v>
      </c>
      <c r="T1400" s="439" t="s">
        <v>3335</v>
      </c>
      <c r="U1400" s="439" t="s">
        <v>3335</v>
      </c>
      <c r="V1400" s="438" t="s">
        <v>3335</v>
      </c>
      <c r="W1400" s="438" t="s">
        <v>3335</v>
      </c>
      <c r="X1400" s="438" t="s">
        <v>3335</v>
      </c>
      <c r="Y1400" s="438" t="s">
        <v>3346</v>
      </c>
      <c r="Z1400" s="438" t="s">
        <v>3335</v>
      </c>
      <c r="AA1400" s="438" t="s">
        <v>3335</v>
      </c>
      <c r="AB1400" s="438" t="s">
        <v>3335</v>
      </c>
      <c r="AC1400" s="438" t="s">
        <v>3335</v>
      </c>
      <c r="AD1400" s="438" t="s">
        <v>3335</v>
      </c>
      <c r="AE1400" s="438" t="s">
        <v>3335</v>
      </c>
    </row>
    <row r="1401" spans="1:31" s="438" customFormat="1" x14ac:dyDescent="0.35">
      <c r="A1401" s="436" t="s">
        <v>5023</v>
      </c>
      <c r="B1401" s="437" t="s">
        <v>3350</v>
      </c>
      <c r="C1401" s="438" t="s">
        <v>4858</v>
      </c>
      <c r="D1401" s="438" t="s">
        <v>3335</v>
      </c>
      <c r="E1401" s="438" t="s">
        <v>3670</v>
      </c>
      <c r="F1401" s="438" t="s">
        <v>4398</v>
      </c>
      <c r="G1401" s="438" t="s">
        <v>3336</v>
      </c>
      <c r="H1401" s="438" t="s">
        <v>3335</v>
      </c>
      <c r="I1401" s="438" t="s">
        <v>3335</v>
      </c>
      <c r="J1401" s="438" t="s">
        <v>3335</v>
      </c>
      <c r="K1401" s="438" t="s">
        <v>3335</v>
      </c>
      <c r="L1401" s="438" t="s">
        <v>3335</v>
      </c>
      <c r="M1401" s="438" t="s">
        <v>3335</v>
      </c>
      <c r="N1401" s="438" t="s">
        <v>3335</v>
      </c>
      <c r="O1401" s="438" t="s">
        <v>3335</v>
      </c>
      <c r="P1401" s="438" t="s">
        <v>3335</v>
      </c>
      <c r="Q1401" s="438" t="s">
        <v>3335</v>
      </c>
      <c r="R1401" s="439" t="s">
        <v>3335</v>
      </c>
      <c r="S1401" s="439" t="s">
        <v>3335</v>
      </c>
      <c r="T1401" s="439" t="s">
        <v>3335</v>
      </c>
      <c r="U1401" s="439" t="s">
        <v>3335</v>
      </c>
      <c r="V1401" s="438" t="s">
        <v>3335</v>
      </c>
      <c r="W1401" s="438" t="s">
        <v>3335</v>
      </c>
      <c r="X1401" s="438" t="s">
        <v>3335</v>
      </c>
      <c r="Y1401" s="438" t="s">
        <v>3346</v>
      </c>
      <c r="Z1401" s="438" t="s">
        <v>3335</v>
      </c>
      <c r="AA1401" s="438" t="s">
        <v>3335</v>
      </c>
      <c r="AB1401" s="438" t="s">
        <v>3335</v>
      </c>
      <c r="AC1401" s="438" t="s">
        <v>3335</v>
      </c>
      <c r="AD1401" s="438" t="s">
        <v>3335</v>
      </c>
      <c r="AE1401" s="438" t="s">
        <v>3335</v>
      </c>
    </row>
    <row r="1402" spans="1:31" s="438" customFormat="1" x14ac:dyDescent="0.35">
      <c r="A1402" s="436" t="s">
        <v>5024</v>
      </c>
      <c r="B1402" s="437" t="s">
        <v>3334</v>
      </c>
      <c r="C1402" s="438" t="s">
        <v>4858</v>
      </c>
      <c r="D1402" s="438" t="s">
        <v>3335</v>
      </c>
      <c r="E1402" s="438" t="s">
        <v>5025</v>
      </c>
      <c r="F1402" s="438" t="s">
        <v>3452</v>
      </c>
      <c r="G1402" s="438" t="s">
        <v>3336</v>
      </c>
      <c r="H1402" s="438" t="s">
        <v>3489</v>
      </c>
      <c r="I1402" s="438" t="s">
        <v>3700</v>
      </c>
      <c r="J1402" s="438" t="s">
        <v>5026</v>
      </c>
      <c r="K1402" s="438" t="s">
        <v>3692</v>
      </c>
      <c r="L1402" s="438" t="s">
        <v>5027</v>
      </c>
      <c r="M1402" s="438" t="s">
        <v>3335</v>
      </c>
      <c r="N1402" s="438" t="s">
        <v>3335</v>
      </c>
      <c r="O1402" s="438" t="s">
        <v>3335</v>
      </c>
      <c r="P1402" s="438" t="s">
        <v>3335</v>
      </c>
      <c r="Q1402" s="438" t="s">
        <v>3335</v>
      </c>
      <c r="R1402" s="439" t="s">
        <v>5001</v>
      </c>
      <c r="S1402" s="439" t="s">
        <v>3335</v>
      </c>
      <c r="T1402" s="439" t="s">
        <v>5028</v>
      </c>
      <c r="U1402" s="439" t="s">
        <v>5028</v>
      </c>
      <c r="V1402" s="438" t="s">
        <v>4781</v>
      </c>
      <c r="W1402" s="438" t="s">
        <v>3344</v>
      </c>
      <c r="X1402" s="438" t="s">
        <v>3335</v>
      </c>
      <c r="Y1402" s="438" t="s">
        <v>3725</v>
      </c>
      <c r="Z1402" s="438" t="s">
        <v>3335</v>
      </c>
      <c r="AA1402" s="438" t="s">
        <v>3335</v>
      </c>
      <c r="AB1402" s="438" t="s">
        <v>3347</v>
      </c>
      <c r="AC1402" s="438" t="s">
        <v>3348</v>
      </c>
      <c r="AD1402" s="438" t="s">
        <v>3335</v>
      </c>
      <c r="AE1402" s="438" t="s">
        <v>3335</v>
      </c>
    </row>
    <row r="1403" spans="1:31" s="438" customFormat="1" x14ac:dyDescent="0.35">
      <c r="A1403" s="436" t="s">
        <v>5024</v>
      </c>
      <c r="B1403" s="437" t="s">
        <v>3349</v>
      </c>
      <c r="C1403" s="438" t="s">
        <v>4858</v>
      </c>
      <c r="D1403" s="438" t="s">
        <v>3335</v>
      </c>
      <c r="E1403" s="438" t="s">
        <v>5025</v>
      </c>
      <c r="F1403" s="438" t="s">
        <v>5029</v>
      </c>
      <c r="G1403" s="438" t="s">
        <v>3336</v>
      </c>
      <c r="H1403" s="438" t="s">
        <v>3335</v>
      </c>
      <c r="I1403" s="438" t="s">
        <v>3335</v>
      </c>
      <c r="J1403" s="438" t="s">
        <v>3335</v>
      </c>
      <c r="K1403" s="438" t="s">
        <v>3335</v>
      </c>
      <c r="L1403" s="438" t="s">
        <v>3335</v>
      </c>
      <c r="M1403" s="438" t="s">
        <v>3335</v>
      </c>
      <c r="N1403" s="438" t="s">
        <v>3335</v>
      </c>
      <c r="O1403" s="438" t="s">
        <v>3335</v>
      </c>
      <c r="P1403" s="438" t="s">
        <v>3335</v>
      </c>
      <c r="Q1403" s="438" t="s">
        <v>3335</v>
      </c>
      <c r="R1403" s="439" t="s">
        <v>3335</v>
      </c>
      <c r="S1403" s="439" t="s">
        <v>3335</v>
      </c>
      <c r="T1403" s="439" t="s">
        <v>3335</v>
      </c>
      <c r="U1403" s="439" t="s">
        <v>3335</v>
      </c>
      <c r="V1403" s="438" t="s">
        <v>3335</v>
      </c>
      <c r="W1403" s="438" t="s">
        <v>3335</v>
      </c>
      <c r="X1403" s="438" t="s">
        <v>3335</v>
      </c>
      <c r="Y1403" s="438" t="s">
        <v>3725</v>
      </c>
      <c r="Z1403" s="438" t="s">
        <v>3335</v>
      </c>
      <c r="AA1403" s="438" t="s">
        <v>3335</v>
      </c>
      <c r="AB1403" s="438" t="s">
        <v>3335</v>
      </c>
      <c r="AC1403" s="438" t="s">
        <v>3335</v>
      </c>
      <c r="AD1403" s="438" t="s">
        <v>3335</v>
      </c>
      <c r="AE1403" s="438" t="s">
        <v>3335</v>
      </c>
    </row>
    <row r="1404" spans="1:31" s="438" customFormat="1" x14ac:dyDescent="0.35">
      <c r="A1404" s="436" t="s">
        <v>5024</v>
      </c>
      <c r="B1404" s="437" t="s">
        <v>3350</v>
      </c>
      <c r="C1404" s="438" t="s">
        <v>4858</v>
      </c>
      <c r="D1404" s="438" t="s">
        <v>3335</v>
      </c>
      <c r="E1404" s="438" t="s">
        <v>5025</v>
      </c>
      <c r="F1404" s="438" t="s">
        <v>4372</v>
      </c>
      <c r="G1404" s="438" t="s">
        <v>3336</v>
      </c>
      <c r="H1404" s="438" t="s">
        <v>3335</v>
      </c>
      <c r="I1404" s="438" t="s">
        <v>3335</v>
      </c>
      <c r="J1404" s="438" t="s">
        <v>3335</v>
      </c>
      <c r="K1404" s="438" t="s">
        <v>3335</v>
      </c>
      <c r="L1404" s="438" t="s">
        <v>3335</v>
      </c>
      <c r="M1404" s="438" t="s">
        <v>3335</v>
      </c>
      <c r="N1404" s="438" t="s">
        <v>3335</v>
      </c>
      <c r="O1404" s="438" t="s">
        <v>3335</v>
      </c>
      <c r="P1404" s="438" t="s">
        <v>3335</v>
      </c>
      <c r="Q1404" s="438" t="s">
        <v>3335</v>
      </c>
      <c r="R1404" s="439" t="s">
        <v>3335</v>
      </c>
      <c r="S1404" s="439" t="s">
        <v>3335</v>
      </c>
      <c r="T1404" s="439" t="s">
        <v>3335</v>
      </c>
      <c r="U1404" s="439" t="s">
        <v>3335</v>
      </c>
      <c r="V1404" s="438" t="s">
        <v>3335</v>
      </c>
      <c r="W1404" s="438" t="s">
        <v>3335</v>
      </c>
      <c r="X1404" s="438" t="s">
        <v>3335</v>
      </c>
      <c r="Y1404" s="438" t="s">
        <v>3725</v>
      </c>
      <c r="Z1404" s="438" t="s">
        <v>3335</v>
      </c>
      <c r="AA1404" s="438" t="s">
        <v>3335</v>
      </c>
      <c r="AB1404" s="438" t="s">
        <v>3335</v>
      </c>
      <c r="AC1404" s="438" t="s">
        <v>3335</v>
      </c>
      <c r="AD1404" s="438" t="s">
        <v>3335</v>
      </c>
      <c r="AE1404" s="438" t="s">
        <v>3335</v>
      </c>
    </row>
    <row r="1405" spans="1:31" s="438" customFormat="1" x14ac:dyDescent="0.35">
      <c r="A1405" s="436" t="s">
        <v>5030</v>
      </c>
      <c r="B1405" s="437" t="s">
        <v>3334</v>
      </c>
      <c r="C1405" s="438" t="s">
        <v>4858</v>
      </c>
      <c r="D1405" s="438" t="s">
        <v>3335</v>
      </c>
      <c r="E1405" s="438" t="s">
        <v>5031</v>
      </c>
      <c r="F1405" s="438" t="s">
        <v>3452</v>
      </c>
      <c r="G1405" s="438" t="s">
        <v>3336</v>
      </c>
      <c r="H1405" s="438" t="s">
        <v>3489</v>
      </c>
      <c r="I1405" s="438" t="s">
        <v>3700</v>
      </c>
      <c r="J1405" s="438" t="s">
        <v>5026</v>
      </c>
      <c r="K1405" s="438" t="s">
        <v>3692</v>
      </c>
      <c r="L1405" s="438" t="s">
        <v>5027</v>
      </c>
      <c r="M1405" s="438" t="s">
        <v>3335</v>
      </c>
      <c r="N1405" s="438" t="s">
        <v>3335</v>
      </c>
      <c r="O1405" s="438" t="s">
        <v>3335</v>
      </c>
      <c r="P1405" s="438" t="s">
        <v>3335</v>
      </c>
      <c r="Q1405" s="438" t="s">
        <v>3335</v>
      </c>
      <c r="R1405" s="439" t="s">
        <v>5001</v>
      </c>
      <c r="S1405" s="439" t="s">
        <v>3335</v>
      </c>
      <c r="T1405" s="439" t="s">
        <v>5032</v>
      </c>
      <c r="U1405" s="439" t="s">
        <v>5032</v>
      </c>
      <c r="V1405" s="438" t="s">
        <v>4781</v>
      </c>
      <c r="W1405" s="438" t="s">
        <v>3344</v>
      </c>
      <c r="X1405" s="438" t="s">
        <v>3335</v>
      </c>
      <c r="Y1405" s="438" t="s">
        <v>3725</v>
      </c>
      <c r="Z1405" s="438" t="s">
        <v>3335</v>
      </c>
      <c r="AA1405" s="438" t="s">
        <v>3335</v>
      </c>
      <c r="AB1405" s="438" t="s">
        <v>3347</v>
      </c>
      <c r="AC1405" s="438" t="s">
        <v>3348</v>
      </c>
      <c r="AD1405" s="438" t="s">
        <v>3335</v>
      </c>
      <c r="AE1405" s="438" t="s">
        <v>3335</v>
      </c>
    </row>
    <row r="1406" spans="1:31" s="438" customFormat="1" x14ac:dyDescent="0.35">
      <c r="A1406" s="436" t="s">
        <v>5030</v>
      </c>
      <c r="B1406" s="437" t="s">
        <v>3349</v>
      </c>
      <c r="C1406" s="438" t="s">
        <v>4858</v>
      </c>
      <c r="D1406" s="438" t="s">
        <v>3335</v>
      </c>
      <c r="E1406" s="438" t="s">
        <v>5031</v>
      </c>
      <c r="F1406" s="438" t="s">
        <v>5029</v>
      </c>
      <c r="G1406" s="438" t="s">
        <v>3336</v>
      </c>
      <c r="H1406" s="438" t="s">
        <v>3335</v>
      </c>
      <c r="I1406" s="438" t="s">
        <v>3335</v>
      </c>
      <c r="J1406" s="438" t="s">
        <v>3335</v>
      </c>
      <c r="K1406" s="438" t="s">
        <v>3335</v>
      </c>
      <c r="L1406" s="438" t="s">
        <v>3335</v>
      </c>
      <c r="M1406" s="438" t="s">
        <v>3335</v>
      </c>
      <c r="N1406" s="438" t="s">
        <v>3335</v>
      </c>
      <c r="O1406" s="438" t="s">
        <v>3335</v>
      </c>
      <c r="P1406" s="438" t="s">
        <v>3335</v>
      </c>
      <c r="Q1406" s="438" t="s">
        <v>3335</v>
      </c>
      <c r="R1406" s="439" t="s">
        <v>3335</v>
      </c>
      <c r="S1406" s="439" t="s">
        <v>3335</v>
      </c>
      <c r="T1406" s="439" t="s">
        <v>3335</v>
      </c>
      <c r="U1406" s="439" t="s">
        <v>3335</v>
      </c>
      <c r="V1406" s="438" t="s">
        <v>3335</v>
      </c>
      <c r="W1406" s="438" t="s">
        <v>3335</v>
      </c>
      <c r="X1406" s="438" t="s">
        <v>3335</v>
      </c>
      <c r="Y1406" s="438" t="s">
        <v>3725</v>
      </c>
      <c r="Z1406" s="438" t="s">
        <v>3335</v>
      </c>
      <c r="AA1406" s="438" t="s">
        <v>3335</v>
      </c>
      <c r="AB1406" s="438" t="s">
        <v>3335</v>
      </c>
      <c r="AC1406" s="438" t="s">
        <v>3335</v>
      </c>
      <c r="AD1406" s="438" t="s">
        <v>3335</v>
      </c>
      <c r="AE1406" s="438" t="s">
        <v>3335</v>
      </c>
    </row>
    <row r="1407" spans="1:31" s="438" customFormat="1" x14ac:dyDescent="0.35">
      <c r="A1407" s="436" t="s">
        <v>5030</v>
      </c>
      <c r="B1407" s="437" t="s">
        <v>3350</v>
      </c>
      <c r="C1407" s="438" t="s">
        <v>4858</v>
      </c>
      <c r="D1407" s="438" t="s">
        <v>3335</v>
      </c>
      <c r="E1407" s="438" t="s">
        <v>5031</v>
      </c>
      <c r="F1407" s="438" t="s">
        <v>4372</v>
      </c>
      <c r="G1407" s="438" t="s">
        <v>3336</v>
      </c>
      <c r="H1407" s="438" t="s">
        <v>3335</v>
      </c>
      <c r="I1407" s="438" t="s">
        <v>3335</v>
      </c>
      <c r="J1407" s="438" t="s">
        <v>3335</v>
      </c>
      <c r="K1407" s="438" t="s">
        <v>3335</v>
      </c>
      <c r="L1407" s="438" t="s">
        <v>3335</v>
      </c>
      <c r="M1407" s="438" t="s">
        <v>3335</v>
      </c>
      <c r="N1407" s="438" t="s">
        <v>3335</v>
      </c>
      <c r="O1407" s="438" t="s">
        <v>3335</v>
      </c>
      <c r="P1407" s="438" t="s">
        <v>3335</v>
      </c>
      <c r="Q1407" s="438" t="s">
        <v>3335</v>
      </c>
      <c r="R1407" s="439" t="s">
        <v>3335</v>
      </c>
      <c r="S1407" s="439" t="s">
        <v>3335</v>
      </c>
      <c r="T1407" s="439" t="s">
        <v>3335</v>
      </c>
      <c r="U1407" s="439" t="s">
        <v>3335</v>
      </c>
      <c r="V1407" s="438" t="s">
        <v>3335</v>
      </c>
      <c r="W1407" s="438" t="s">
        <v>3335</v>
      </c>
      <c r="X1407" s="438" t="s">
        <v>3335</v>
      </c>
      <c r="Y1407" s="438" t="s">
        <v>3725</v>
      </c>
      <c r="Z1407" s="438" t="s">
        <v>3335</v>
      </c>
      <c r="AA1407" s="438" t="s">
        <v>3335</v>
      </c>
      <c r="AB1407" s="438" t="s">
        <v>3335</v>
      </c>
      <c r="AC1407" s="438" t="s">
        <v>3335</v>
      </c>
      <c r="AD1407" s="438" t="s">
        <v>3335</v>
      </c>
      <c r="AE1407" s="438" t="s">
        <v>3335</v>
      </c>
    </row>
    <row r="1408" spans="1:31" s="438" customFormat="1" x14ac:dyDescent="0.35">
      <c r="A1408" s="436" t="s">
        <v>5030</v>
      </c>
      <c r="B1408" s="437" t="s">
        <v>3351</v>
      </c>
      <c r="C1408" s="438" t="s">
        <v>4858</v>
      </c>
      <c r="D1408" s="438" t="s">
        <v>3335</v>
      </c>
      <c r="E1408" s="438" t="s">
        <v>5033</v>
      </c>
      <c r="F1408" s="438" t="s">
        <v>3452</v>
      </c>
      <c r="G1408" s="438" t="s">
        <v>3336</v>
      </c>
      <c r="H1408" s="438" t="s">
        <v>3335</v>
      </c>
      <c r="I1408" s="438" t="s">
        <v>3335</v>
      </c>
      <c r="J1408" s="438" t="s">
        <v>3335</v>
      </c>
      <c r="K1408" s="438" t="s">
        <v>3335</v>
      </c>
      <c r="L1408" s="438" t="s">
        <v>3335</v>
      </c>
      <c r="M1408" s="438" t="s">
        <v>3335</v>
      </c>
      <c r="N1408" s="438" t="s">
        <v>3335</v>
      </c>
      <c r="O1408" s="438" t="s">
        <v>3335</v>
      </c>
      <c r="P1408" s="438" t="s">
        <v>3335</v>
      </c>
      <c r="Q1408" s="438" t="s">
        <v>3335</v>
      </c>
      <c r="R1408" s="439" t="s">
        <v>3335</v>
      </c>
      <c r="S1408" s="439" t="s">
        <v>3335</v>
      </c>
      <c r="T1408" s="439" t="s">
        <v>3335</v>
      </c>
      <c r="U1408" s="439" t="s">
        <v>3335</v>
      </c>
      <c r="V1408" s="438" t="s">
        <v>3335</v>
      </c>
      <c r="W1408" s="438" t="s">
        <v>3335</v>
      </c>
      <c r="X1408" s="438" t="s">
        <v>3335</v>
      </c>
      <c r="Y1408" s="438" t="s">
        <v>3725</v>
      </c>
      <c r="Z1408" s="438" t="s">
        <v>3335</v>
      </c>
      <c r="AA1408" s="438" t="s">
        <v>3335</v>
      </c>
      <c r="AB1408" s="438" t="s">
        <v>3335</v>
      </c>
      <c r="AC1408" s="438" t="s">
        <v>3335</v>
      </c>
      <c r="AD1408" s="438" t="s">
        <v>3335</v>
      </c>
      <c r="AE1408" s="438" t="s">
        <v>3335</v>
      </c>
    </row>
    <row r="1409" spans="1:31" s="438" customFormat="1" x14ac:dyDescent="0.35">
      <c r="A1409" s="436" t="s">
        <v>5030</v>
      </c>
      <c r="B1409" s="437" t="s">
        <v>3352</v>
      </c>
      <c r="C1409" s="438" t="s">
        <v>4858</v>
      </c>
      <c r="D1409" s="438" t="s">
        <v>3335</v>
      </c>
      <c r="E1409" s="438" t="s">
        <v>5033</v>
      </c>
      <c r="F1409" s="438" t="s">
        <v>5029</v>
      </c>
      <c r="G1409" s="438" t="s">
        <v>3336</v>
      </c>
      <c r="H1409" s="438" t="s">
        <v>3335</v>
      </c>
      <c r="I1409" s="438" t="s">
        <v>3335</v>
      </c>
      <c r="J1409" s="438" t="s">
        <v>3335</v>
      </c>
      <c r="K1409" s="438" t="s">
        <v>3335</v>
      </c>
      <c r="L1409" s="438" t="s">
        <v>3335</v>
      </c>
      <c r="M1409" s="438" t="s">
        <v>3335</v>
      </c>
      <c r="N1409" s="438" t="s">
        <v>3335</v>
      </c>
      <c r="O1409" s="438" t="s">
        <v>3335</v>
      </c>
      <c r="P1409" s="438" t="s">
        <v>3335</v>
      </c>
      <c r="Q1409" s="438" t="s">
        <v>3335</v>
      </c>
      <c r="R1409" s="439" t="s">
        <v>3335</v>
      </c>
      <c r="S1409" s="439" t="s">
        <v>3335</v>
      </c>
      <c r="T1409" s="439" t="s">
        <v>3335</v>
      </c>
      <c r="U1409" s="439" t="s">
        <v>3335</v>
      </c>
      <c r="V1409" s="438" t="s">
        <v>3335</v>
      </c>
      <c r="W1409" s="438" t="s">
        <v>3335</v>
      </c>
      <c r="X1409" s="438" t="s">
        <v>3335</v>
      </c>
      <c r="Y1409" s="438" t="s">
        <v>3725</v>
      </c>
      <c r="Z1409" s="438" t="s">
        <v>3335</v>
      </c>
      <c r="AA1409" s="438" t="s">
        <v>3335</v>
      </c>
      <c r="AB1409" s="438" t="s">
        <v>3335</v>
      </c>
      <c r="AC1409" s="438" t="s">
        <v>3335</v>
      </c>
      <c r="AD1409" s="438" t="s">
        <v>3335</v>
      </c>
      <c r="AE1409" s="438" t="s">
        <v>3335</v>
      </c>
    </row>
    <row r="1410" spans="1:31" s="438" customFormat="1" x14ac:dyDescent="0.35">
      <c r="A1410" s="436" t="s">
        <v>5030</v>
      </c>
      <c r="B1410" s="437" t="s">
        <v>3404</v>
      </c>
      <c r="C1410" s="438" t="s">
        <v>4858</v>
      </c>
      <c r="D1410" s="438" t="s">
        <v>3335</v>
      </c>
      <c r="E1410" s="438" t="s">
        <v>5033</v>
      </c>
      <c r="F1410" s="438" t="s">
        <v>4372</v>
      </c>
      <c r="G1410" s="438" t="s">
        <v>3336</v>
      </c>
      <c r="H1410" s="438" t="s">
        <v>3335</v>
      </c>
      <c r="I1410" s="438" t="s">
        <v>3335</v>
      </c>
      <c r="J1410" s="438" t="s">
        <v>3335</v>
      </c>
      <c r="K1410" s="438" t="s">
        <v>3335</v>
      </c>
      <c r="L1410" s="438" t="s">
        <v>3335</v>
      </c>
      <c r="M1410" s="438" t="s">
        <v>3335</v>
      </c>
      <c r="N1410" s="438" t="s">
        <v>3335</v>
      </c>
      <c r="O1410" s="438" t="s">
        <v>3335</v>
      </c>
      <c r="P1410" s="438" t="s">
        <v>3335</v>
      </c>
      <c r="Q1410" s="438" t="s">
        <v>3335</v>
      </c>
      <c r="R1410" s="439" t="s">
        <v>3335</v>
      </c>
      <c r="S1410" s="439" t="s">
        <v>3335</v>
      </c>
      <c r="T1410" s="439" t="s">
        <v>3335</v>
      </c>
      <c r="U1410" s="439" t="s">
        <v>3335</v>
      </c>
      <c r="V1410" s="438" t="s">
        <v>3335</v>
      </c>
      <c r="W1410" s="438" t="s">
        <v>3335</v>
      </c>
      <c r="X1410" s="438" t="s">
        <v>3335</v>
      </c>
      <c r="Y1410" s="438" t="s">
        <v>3725</v>
      </c>
      <c r="Z1410" s="438" t="s">
        <v>3335</v>
      </c>
      <c r="AA1410" s="438" t="s">
        <v>3335</v>
      </c>
      <c r="AB1410" s="438" t="s">
        <v>3335</v>
      </c>
      <c r="AC1410" s="438" t="s">
        <v>3335</v>
      </c>
      <c r="AD1410" s="438" t="s">
        <v>3335</v>
      </c>
      <c r="AE1410" s="438" t="s">
        <v>3335</v>
      </c>
    </row>
    <row r="1411" spans="1:31" s="438" customFormat="1" x14ac:dyDescent="0.35">
      <c r="A1411" s="436" t="s">
        <v>5034</v>
      </c>
      <c r="B1411" s="437" t="s">
        <v>3334</v>
      </c>
      <c r="C1411" s="438" t="s">
        <v>34</v>
      </c>
      <c r="D1411" s="438" t="s">
        <v>3191</v>
      </c>
      <c r="E1411" s="438" t="s">
        <v>3335</v>
      </c>
      <c r="F1411" s="438" t="s">
        <v>3335</v>
      </c>
      <c r="G1411" s="438" t="s">
        <v>3336</v>
      </c>
      <c r="H1411" s="438" t="s">
        <v>3337</v>
      </c>
      <c r="I1411" s="438" t="s">
        <v>3335</v>
      </c>
      <c r="J1411" s="438" t="s">
        <v>3335</v>
      </c>
      <c r="K1411" s="438" t="s">
        <v>3335</v>
      </c>
      <c r="L1411" s="438" t="s">
        <v>3335</v>
      </c>
      <c r="M1411" s="438" t="s">
        <v>3193</v>
      </c>
      <c r="N1411" s="438" t="s">
        <v>3335</v>
      </c>
      <c r="O1411" s="438" t="s">
        <v>3335</v>
      </c>
      <c r="P1411" s="438" t="s">
        <v>3335</v>
      </c>
      <c r="Q1411" s="438" t="s">
        <v>3335</v>
      </c>
      <c r="R1411" s="439" t="s">
        <v>5035</v>
      </c>
      <c r="S1411" s="439" t="s">
        <v>3335</v>
      </c>
      <c r="T1411" s="439" t="s">
        <v>5036</v>
      </c>
      <c r="U1411" s="439" t="s">
        <v>5036</v>
      </c>
      <c r="V1411" s="438" t="s">
        <v>4781</v>
      </c>
      <c r="W1411" s="438" t="s">
        <v>3344</v>
      </c>
      <c r="X1411" s="438" t="s">
        <v>3335</v>
      </c>
      <c r="Y1411" s="438" t="s">
        <v>3346</v>
      </c>
      <c r="Z1411" s="438" t="s">
        <v>3335</v>
      </c>
      <c r="AA1411" s="438" t="s">
        <v>3335</v>
      </c>
      <c r="AB1411" s="438" t="s">
        <v>3347</v>
      </c>
      <c r="AC1411" s="438" t="s">
        <v>3348</v>
      </c>
      <c r="AD1411" s="438" t="s">
        <v>3335</v>
      </c>
      <c r="AE1411" s="438" t="s">
        <v>3335</v>
      </c>
    </row>
    <row r="1412" spans="1:31" s="438" customFormat="1" x14ac:dyDescent="0.35">
      <c r="A1412" s="436" t="s">
        <v>5037</v>
      </c>
      <c r="B1412" s="437" t="s">
        <v>3334</v>
      </c>
      <c r="C1412" s="438" t="s">
        <v>34</v>
      </c>
      <c r="D1412" s="438" t="s">
        <v>3195</v>
      </c>
      <c r="E1412" s="438" t="s">
        <v>3335</v>
      </c>
      <c r="F1412" s="438" t="s">
        <v>3335</v>
      </c>
      <c r="G1412" s="438" t="s">
        <v>3336</v>
      </c>
      <c r="H1412" s="438" t="s">
        <v>3337</v>
      </c>
      <c r="I1412" s="438" t="s">
        <v>3335</v>
      </c>
      <c r="J1412" s="438" t="s">
        <v>3335</v>
      </c>
      <c r="K1412" s="438" t="s">
        <v>3335</v>
      </c>
      <c r="L1412" s="438" t="s">
        <v>3335</v>
      </c>
      <c r="M1412" s="438" t="s">
        <v>3196</v>
      </c>
      <c r="N1412" s="438" t="s">
        <v>3335</v>
      </c>
      <c r="O1412" s="438" t="s">
        <v>3335</v>
      </c>
      <c r="P1412" s="438" t="s">
        <v>3335</v>
      </c>
      <c r="Q1412" s="438" t="s">
        <v>3335</v>
      </c>
      <c r="R1412" s="439" t="s">
        <v>5035</v>
      </c>
      <c r="S1412" s="439" t="s">
        <v>3335</v>
      </c>
      <c r="T1412" s="439" t="s">
        <v>5036</v>
      </c>
      <c r="U1412" s="439" t="s">
        <v>5036</v>
      </c>
      <c r="V1412" s="438" t="s">
        <v>4781</v>
      </c>
      <c r="W1412" s="438" t="s">
        <v>3344</v>
      </c>
      <c r="X1412" s="438" t="s">
        <v>3335</v>
      </c>
      <c r="Y1412" s="438" t="s">
        <v>3346</v>
      </c>
      <c r="Z1412" s="438" t="s">
        <v>3335</v>
      </c>
      <c r="AA1412" s="438" t="s">
        <v>3335</v>
      </c>
      <c r="AB1412" s="438" t="s">
        <v>3347</v>
      </c>
      <c r="AC1412" s="438" t="s">
        <v>3348</v>
      </c>
      <c r="AD1412" s="438" t="s">
        <v>3335</v>
      </c>
      <c r="AE1412" s="438" t="s">
        <v>3335</v>
      </c>
    </row>
    <row r="1413" spans="1:31" s="438" customFormat="1" x14ac:dyDescent="0.35">
      <c r="A1413" s="436" t="s">
        <v>5038</v>
      </c>
      <c r="B1413" s="437" t="s">
        <v>3334</v>
      </c>
      <c r="C1413" s="438" t="s">
        <v>4858</v>
      </c>
      <c r="D1413" s="438" t="s">
        <v>3335</v>
      </c>
      <c r="E1413" s="438" t="s">
        <v>3625</v>
      </c>
      <c r="F1413" s="438" t="s">
        <v>3626</v>
      </c>
      <c r="G1413" s="438" t="s">
        <v>3336</v>
      </c>
      <c r="H1413" s="438" t="s">
        <v>3489</v>
      </c>
      <c r="I1413" s="438" t="s">
        <v>3700</v>
      </c>
      <c r="J1413" s="438" t="s">
        <v>3338</v>
      </c>
      <c r="K1413" s="438" t="s">
        <v>3335</v>
      </c>
      <c r="L1413" s="438" t="s">
        <v>3335</v>
      </c>
      <c r="M1413" s="438" t="s">
        <v>3335</v>
      </c>
      <c r="N1413" s="438" t="s">
        <v>3335</v>
      </c>
      <c r="O1413" s="438" t="s">
        <v>3335</v>
      </c>
      <c r="P1413" s="438" t="s">
        <v>3335</v>
      </c>
      <c r="Q1413" s="438" t="s">
        <v>5039</v>
      </c>
      <c r="R1413" s="439" t="s">
        <v>5035</v>
      </c>
      <c r="S1413" s="439" t="s">
        <v>3335</v>
      </c>
      <c r="T1413" s="439" t="s">
        <v>5040</v>
      </c>
      <c r="U1413" s="439" t="s">
        <v>5040</v>
      </c>
      <c r="V1413" s="438" t="s">
        <v>4781</v>
      </c>
      <c r="W1413" s="438" t="s">
        <v>3344</v>
      </c>
      <c r="X1413" s="438" t="s">
        <v>3335</v>
      </c>
      <c r="Y1413" s="438" t="s">
        <v>3346</v>
      </c>
      <c r="Z1413" s="438" t="s">
        <v>3335</v>
      </c>
      <c r="AA1413" s="438" t="s">
        <v>3335</v>
      </c>
      <c r="AB1413" s="438" t="s">
        <v>3347</v>
      </c>
      <c r="AC1413" s="438" t="s">
        <v>3348</v>
      </c>
      <c r="AD1413" s="438" t="s">
        <v>3335</v>
      </c>
      <c r="AE1413" s="438" t="s">
        <v>3335</v>
      </c>
    </row>
    <row r="1414" spans="1:31" s="438" customFormat="1" x14ac:dyDescent="0.35">
      <c r="A1414" s="436" t="s">
        <v>5038</v>
      </c>
      <c r="B1414" s="437" t="s">
        <v>3349</v>
      </c>
      <c r="C1414" s="438" t="s">
        <v>4858</v>
      </c>
      <c r="D1414" s="438" t="s">
        <v>3335</v>
      </c>
      <c r="E1414" s="438" t="s">
        <v>3628</v>
      </c>
      <c r="F1414" s="438" t="s">
        <v>3626</v>
      </c>
      <c r="G1414" s="438" t="s">
        <v>3336</v>
      </c>
      <c r="H1414" s="438" t="s">
        <v>3335</v>
      </c>
      <c r="I1414" s="438" t="s">
        <v>3335</v>
      </c>
      <c r="J1414" s="438" t="s">
        <v>3335</v>
      </c>
      <c r="K1414" s="438" t="s">
        <v>3335</v>
      </c>
      <c r="L1414" s="438" t="s">
        <v>3335</v>
      </c>
      <c r="M1414" s="438" t="s">
        <v>3335</v>
      </c>
      <c r="N1414" s="438" t="s">
        <v>3335</v>
      </c>
      <c r="O1414" s="438" t="s">
        <v>3335</v>
      </c>
      <c r="P1414" s="438" t="s">
        <v>3335</v>
      </c>
      <c r="Q1414" s="438" t="s">
        <v>5039</v>
      </c>
      <c r="R1414" s="439" t="s">
        <v>3335</v>
      </c>
      <c r="S1414" s="439" t="s">
        <v>3335</v>
      </c>
      <c r="T1414" s="439" t="s">
        <v>3335</v>
      </c>
      <c r="U1414" s="439" t="s">
        <v>3335</v>
      </c>
      <c r="V1414" s="438" t="s">
        <v>3335</v>
      </c>
      <c r="W1414" s="438" t="s">
        <v>3335</v>
      </c>
      <c r="X1414" s="438" t="s">
        <v>3335</v>
      </c>
      <c r="Y1414" s="438" t="s">
        <v>3346</v>
      </c>
      <c r="Z1414" s="438" t="s">
        <v>3335</v>
      </c>
      <c r="AA1414" s="438" t="s">
        <v>3335</v>
      </c>
      <c r="AB1414" s="438" t="s">
        <v>3335</v>
      </c>
      <c r="AC1414" s="438" t="s">
        <v>3335</v>
      </c>
      <c r="AD1414" s="438" t="s">
        <v>3335</v>
      </c>
      <c r="AE1414" s="438" t="s">
        <v>3335</v>
      </c>
    </row>
    <row r="1415" spans="1:31" s="438" customFormat="1" x14ac:dyDescent="0.35">
      <c r="A1415" s="436" t="s">
        <v>5038</v>
      </c>
      <c r="B1415" s="437" t="s">
        <v>3350</v>
      </c>
      <c r="C1415" s="438" t="s">
        <v>4858</v>
      </c>
      <c r="D1415" s="438" t="s">
        <v>3335</v>
      </c>
      <c r="E1415" s="438" t="s">
        <v>3691</v>
      </c>
      <c r="F1415" s="438" t="s">
        <v>5041</v>
      </c>
      <c r="G1415" s="438" t="s">
        <v>3453</v>
      </c>
      <c r="H1415" s="438" t="s">
        <v>3335</v>
      </c>
      <c r="I1415" s="438" t="s">
        <v>3335</v>
      </c>
      <c r="J1415" s="438" t="s">
        <v>3335</v>
      </c>
      <c r="K1415" s="438" t="s">
        <v>3335</v>
      </c>
      <c r="L1415" s="438" t="s">
        <v>3335</v>
      </c>
      <c r="M1415" s="438" t="s">
        <v>3335</v>
      </c>
      <c r="N1415" s="438" t="s">
        <v>3335</v>
      </c>
      <c r="O1415" s="438" t="s">
        <v>3335</v>
      </c>
      <c r="P1415" s="438" t="s">
        <v>3335</v>
      </c>
      <c r="Q1415" s="438" t="s">
        <v>3335</v>
      </c>
      <c r="R1415" s="439" t="s">
        <v>3335</v>
      </c>
      <c r="S1415" s="439" t="s">
        <v>3335</v>
      </c>
      <c r="T1415" s="439" t="s">
        <v>3335</v>
      </c>
      <c r="U1415" s="439" t="s">
        <v>3335</v>
      </c>
      <c r="V1415" s="438" t="s">
        <v>3335</v>
      </c>
      <c r="W1415" s="438" t="s">
        <v>3335</v>
      </c>
      <c r="X1415" s="438" t="s">
        <v>3335</v>
      </c>
      <c r="Y1415" s="438" t="s">
        <v>3346</v>
      </c>
      <c r="Z1415" s="438" t="s">
        <v>3335</v>
      </c>
      <c r="AA1415" s="438" t="s">
        <v>3335</v>
      </c>
      <c r="AB1415" s="438" t="s">
        <v>3335</v>
      </c>
      <c r="AC1415" s="438" t="s">
        <v>3335</v>
      </c>
      <c r="AD1415" s="438" t="s">
        <v>3335</v>
      </c>
      <c r="AE1415" s="438" t="s">
        <v>3335</v>
      </c>
    </row>
    <row r="1416" spans="1:31" s="438" customFormat="1" x14ac:dyDescent="0.35">
      <c r="A1416" s="436" t="s">
        <v>5042</v>
      </c>
      <c r="B1416" s="437" t="s">
        <v>3334</v>
      </c>
      <c r="C1416" s="438" t="s">
        <v>4858</v>
      </c>
      <c r="D1416" s="438" t="s">
        <v>3335</v>
      </c>
      <c r="E1416" s="438" t="s">
        <v>3625</v>
      </c>
      <c r="F1416" s="438" t="s">
        <v>3630</v>
      </c>
      <c r="G1416" s="438" t="s">
        <v>3336</v>
      </c>
      <c r="H1416" s="438" t="s">
        <v>3489</v>
      </c>
      <c r="I1416" s="438" t="s">
        <v>3700</v>
      </c>
      <c r="J1416" s="438" t="s">
        <v>3338</v>
      </c>
      <c r="K1416" s="438" t="s">
        <v>3335</v>
      </c>
      <c r="L1416" s="438" t="s">
        <v>3335</v>
      </c>
      <c r="M1416" s="438" t="s">
        <v>3335</v>
      </c>
      <c r="N1416" s="438" t="s">
        <v>3335</v>
      </c>
      <c r="O1416" s="438" t="s">
        <v>3335</v>
      </c>
      <c r="P1416" s="438" t="s">
        <v>3335</v>
      </c>
      <c r="Q1416" s="438" t="s">
        <v>5043</v>
      </c>
      <c r="R1416" s="439" t="s">
        <v>5035</v>
      </c>
      <c r="S1416" s="439" t="s">
        <v>3335</v>
      </c>
      <c r="T1416" s="439" t="s">
        <v>5040</v>
      </c>
      <c r="U1416" s="439" t="s">
        <v>5040</v>
      </c>
      <c r="V1416" s="438" t="s">
        <v>4781</v>
      </c>
      <c r="W1416" s="438" t="s">
        <v>3344</v>
      </c>
      <c r="X1416" s="438" t="s">
        <v>3335</v>
      </c>
      <c r="Y1416" s="438" t="s">
        <v>3346</v>
      </c>
      <c r="Z1416" s="438" t="s">
        <v>3335</v>
      </c>
      <c r="AA1416" s="438" t="s">
        <v>3335</v>
      </c>
      <c r="AB1416" s="438" t="s">
        <v>3347</v>
      </c>
      <c r="AC1416" s="438" t="s">
        <v>3348</v>
      </c>
      <c r="AD1416" s="438" t="s">
        <v>3335</v>
      </c>
      <c r="AE1416" s="438" t="s">
        <v>3335</v>
      </c>
    </row>
    <row r="1417" spans="1:31" s="438" customFormat="1" x14ac:dyDescent="0.35">
      <c r="A1417" s="436" t="s">
        <v>5042</v>
      </c>
      <c r="B1417" s="437" t="s">
        <v>3349</v>
      </c>
      <c r="C1417" s="438" t="s">
        <v>4858</v>
      </c>
      <c r="D1417" s="438" t="s">
        <v>3335</v>
      </c>
      <c r="E1417" s="438" t="s">
        <v>3628</v>
      </c>
      <c r="F1417" s="438" t="s">
        <v>3630</v>
      </c>
      <c r="G1417" s="438" t="s">
        <v>3336</v>
      </c>
      <c r="H1417" s="438" t="s">
        <v>3335</v>
      </c>
      <c r="I1417" s="438" t="s">
        <v>3335</v>
      </c>
      <c r="J1417" s="438" t="s">
        <v>3335</v>
      </c>
      <c r="K1417" s="438" t="s">
        <v>3335</v>
      </c>
      <c r="L1417" s="438" t="s">
        <v>3335</v>
      </c>
      <c r="M1417" s="438" t="s">
        <v>3335</v>
      </c>
      <c r="N1417" s="438" t="s">
        <v>3335</v>
      </c>
      <c r="O1417" s="438" t="s">
        <v>3335</v>
      </c>
      <c r="P1417" s="438" t="s">
        <v>3335</v>
      </c>
      <c r="Q1417" s="438" t="s">
        <v>5043</v>
      </c>
      <c r="R1417" s="439" t="s">
        <v>3335</v>
      </c>
      <c r="S1417" s="439" t="s">
        <v>3335</v>
      </c>
      <c r="T1417" s="439" t="s">
        <v>3335</v>
      </c>
      <c r="U1417" s="439" t="s">
        <v>3335</v>
      </c>
      <c r="V1417" s="438" t="s">
        <v>3335</v>
      </c>
      <c r="W1417" s="438" t="s">
        <v>3335</v>
      </c>
      <c r="X1417" s="438" t="s">
        <v>3335</v>
      </c>
      <c r="Y1417" s="438" t="s">
        <v>3346</v>
      </c>
      <c r="Z1417" s="438" t="s">
        <v>3335</v>
      </c>
      <c r="AA1417" s="438" t="s">
        <v>3335</v>
      </c>
      <c r="AB1417" s="438" t="s">
        <v>3335</v>
      </c>
      <c r="AC1417" s="438" t="s">
        <v>3335</v>
      </c>
      <c r="AD1417" s="438" t="s">
        <v>3335</v>
      </c>
      <c r="AE1417" s="438" t="s">
        <v>3335</v>
      </c>
    </row>
    <row r="1418" spans="1:31" s="438" customFormat="1" x14ac:dyDescent="0.35">
      <c r="A1418" s="436" t="s">
        <v>5042</v>
      </c>
      <c r="B1418" s="437" t="s">
        <v>3350</v>
      </c>
      <c r="C1418" s="438" t="s">
        <v>4858</v>
      </c>
      <c r="D1418" s="438" t="s">
        <v>3335</v>
      </c>
      <c r="E1418" s="438" t="s">
        <v>3691</v>
      </c>
      <c r="F1418" s="438" t="s">
        <v>5044</v>
      </c>
      <c r="G1418" s="438" t="s">
        <v>3453</v>
      </c>
      <c r="H1418" s="438" t="s">
        <v>3335</v>
      </c>
      <c r="I1418" s="438" t="s">
        <v>3335</v>
      </c>
      <c r="J1418" s="438" t="s">
        <v>3335</v>
      </c>
      <c r="K1418" s="438" t="s">
        <v>3335</v>
      </c>
      <c r="L1418" s="438" t="s">
        <v>3335</v>
      </c>
      <c r="M1418" s="438" t="s">
        <v>3335</v>
      </c>
      <c r="N1418" s="438" t="s">
        <v>3335</v>
      </c>
      <c r="O1418" s="438" t="s">
        <v>3335</v>
      </c>
      <c r="P1418" s="438" t="s">
        <v>3335</v>
      </c>
      <c r="Q1418" s="438" t="s">
        <v>3335</v>
      </c>
      <c r="R1418" s="439" t="s">
        <v>3335</v>
      </c>
      <c r="S1418" s="439" t="s">
        <v>3335</v>
      </c>
      <c r="T1418" s="439" t="s">
        <v>3335</v>
      </c>
      <c r="U1418" s="439" t="s">
        <v>3335</v>
      </c>
      <c r="V1418" s="438" t="s">
        <v>3335</v>
      </c>
      <c r="W1418" s="438" t="s">
        <v>3335</v>
      </c>
      <c r="X1418" s="438" t="s">
        <v>3335</v>
      </c>
      <c r="Y1418" s="438" t="s">
        <v>3346</v>
      </c>
      <c r="Z1418" s="438" t="s">
        <v>3335</v>
      </c>
      <c r="AA1418" s="438" t="s">
        <v>3335</v>
      </c>
      <c r="AB1418" s="438" t="s">
        <v>3335</v>
      </c>
      <c r="AC1418" s="438" t="s">
        <v>3335</v>
      </c>
      <c r="AD1418" s="438" t="s">
        <v>3335</v>
      </c>
      <c r="AE1418" s="438" t="s">
        <v>3335</v>
      </c>
    </row>
    <row r="1419" spans="1:31" s="438" customFormat="1" x14ac:dyDescent="0.35">
      <c r="A1419" s="436" t="s">
        <v>5045</v>
      </c>
      <c r="B1419" s="437" t="s">
        <v>3334</v>
      </c>
      <c r="C1419" s="438" t="s">
        <v>4858</v>
      </c>
      <c r="D1419" s="438" t="s">
        <v>3335</v>
      </c>
      <c r="E1419" s="438" t="s">
        <v>3625</v>
      </c>
      <c r="F1419" s="438" t="s">
        <v>5046</v>
      </c>
      <c r="G1419" s="438" t="s">
        <v>3336</v>
      </c>
      <c r="H1419" s="438" t="s">
        <v>3489</v>
      </c>
      <c r="I1419" s="438" t="s">
        <v>3700</v>
      </c>
      <c r="J1419" s="438" t="s">
        <v>3338</v>
      </c>
      <c r="K1419" s="438" t="s">
        <v>3335</v>
      </c>
      <c r="L1419" s="438" t="s">
        <v>3335</v>
      </c>
      <c r="M1419" s="438" t="s">
        <v>3335</v>
      </c>
      <c r="N1419" s="438" t="s">
        <v>3335</v>
      </c>
      <c r="O1419" s="438" t="s">
        <v>3335</v>
      </c>
      <c r="P1419" s="438" t="s">
        <v>3335</v>
      </c>
      <c r="Q1419" s="438" t="s">
        <v>5043</v>
      </c>
      <c r="R1419" s="439" t="s">
        <v>5035</v>
      </c>
      <c r="S1419" s="439" t="s">
        <v>3335</v>
      </c>
      <c r="T1419" s="439" t="s">
        <v>5040</v>
      </c>
      <c r="U1419" s="439" t="s">
        <v>5040</v>
      </c>
      <c r="V1419" s="438" t="s">
        <v>4781</v>
      </c>
      <c r="W1419" s="438" t="s">
        <v>3344</v>
      </c>
      <c r="X1419" s="438" t="s">
        <v>3335</v>
      </c>
      <c r="Y1419" s="438" t="s">
        <v>3346</v>
      </c>
      <c r="Z1419" s="438" t="s">
        <v>3335</v>
      </c>
      <c r="AA1419" s="438" t="s">
        <v>3335</v>
      </c>
      <c r="AB1419" s="438" t="s">
        <v>3347</v>
      </c>
      <c r="AC1419" s="438" t="s">
        <v>3348</v>
      </c>
      <c r="AD1419" s="438" t="s">
        <v>3335</v>
      </c>
      <c r="AE1419" s="438" t="s">
        <v>3335</v>
      </c>
    </row>
    <row r="1420" spans="1:31" s="438" customFormat="1" x14ac:dyDescent="0.35">
      <c r="A1420" s="436" t="s">
        <v>5045</v>
      </c>
      <c r="B1420" s="437" t="s">
        <v>3349</v>
      </c>
      <c r="C1420" s="438" t="s">
        <v>4858</v>
      </c>
      <c r="D1420" s="438" t="s">
        <v>3335</v>
      </c>
      <c r="E1420" s="438" t="s">
        <v>3628</v>
      </c>
      <c r="F1420" s="438" t="s">
        <v>5046</v>
      </c>
      <c r="G1420" s="438" t="s">
        <v>3336</v>
      </c>
      <c r="H1420" s="438" t="s">
        <v>3335</v>
      </c>
      <c r="I1420" s="438" t="s">
        <v>3335</v>
      </c>
      <c r="J1420" s="438" t="s">
        <v>3335</v>
      </c>
      <c r="K1420" s="438" t="s">
        <v>3335</v>
      </c>
      <c r="L1420" s="438" t="s">
        <v>3335</v>
      </c>
      <c r="M1420" s="438" t="s">
        <v>3335</v>
      </c>
      <c r="N1420" s="438" t="s">
        <v>3335</v>
      </c>
      <c r="O1420" s="438" t="s">
        <v>3335</v>
      </c>
      <c r="P1420" s="438" t="s">
        <v>3335</v>
      </c>
      <c r="Q1420" s="438" t="s">
        <v>5043</v>
      </c>
      <c r="R1420" s="439" t="s">
        <v>3335</v>
      </c>
      <c r="S1420" s="439" t="s">
        <v>3335</v>
      </c>
      <c r="T1420" s="439" t="s">
        <v>3335</v>
      </c>
      <c r="U1420" s="439" t="s">
        <v>3335</v>
      </c>
      <c r="V1420" s="438" t="s">
        <v>3335</v>
      </c>
      <c r="W1420" s="438" t="s">
        <v>3335</v>
      </c>
      <c r="X1420" s="438" t="s">
        <v>3335</v>
      </c>
      <c r="Y1420" s="438" t="s">
        <v>3346</v>
      </c>
      <c r="Z1420" s="438" t="s">
        <v>3335</v>
      </c>
      <c r="AA1420" s="438" t="s">
        <v>3335</v>
      </c>
      <c r="AB1420" s="438" t="s">
        <v>3335</v>
      </c>
      <c r="AC1420" s="438" t="s">
        <v>3335</v>
      </c>
      <c r="AD1420" s="438" t="s">
        <v>3335</v>
      </c>
      <c r="AE1420" s="438" t="s">
        <v>3335</v>
      </c>
    </row>
    <row r="1421" spans="1:31" s="438" customFormat="1" x14ac:dyDescent="0.35">
      <c r="A1421" s="436" t="s">
        <v>5045</v>
      </c>
      <c r="B1421" s="437" t="s">
        <v>3350</v>
      </c>
      <c r="C1421" s="438" t="s">
        <v>4858</v>
      </c>
      <c r="D1421" s="438" t="s">
        <v>3335</v>
      </c>
      <c r="E1421" s="438" t="s">
        <v>3691</v>
      </c>
      <c r="F1421" s="438" t="s">
        <v>5047</v>
      </c>
      <c r="G1421" s="438" t="s">
        <v>3453</v>
      </c>
      <c r="H1421" s="438" t="s">
        <v>3335</v>
      </c>
      <c r="I1421" s="438" t="s">
        <v>3335</v>
      </c>
      <c r="J1421" s="438" t="s">
        <v>3335</v>
      </c>
      <c r="K1421" s="438" t="s">
        <v>3335</v>
      </c>
      <c r="L1421" s="438" t="s">
        <v>3335</v>
      </c>
      <c r="M1421" s="438" t="s">
        <v>3335</v>
      </c>
      <c r="N1421" s="438" t="s">
        <v>3335</v>
      </c>
      <c r="O1421" s="438" t="s">
        <v>3335</v>
      </c>
      <c r="P1421" s="438" t="s">
        <v>3335</v>
      </c>
      <c r="Q1421" s="438" t="s">
        <v>3335</v>
      </c>
      <c r="R1421" s="439" t="s">
        <v>3335</v>
      </c>
      <c r="S1421" s="439" t="s">
        <v>3335</v>
      </c>
      <c r="T1421" s="439" t="s">
        <v>3335</v>
      </c>
      <c r="U1421" s="439" t="s">
        <v>3335</v>
      </c>
      <c r="V1421" s="438" t="s">
        <v>3335</v>
      </c>
      <c r="W1421" s="438" t="s">
        <v>3335</v>
      </c>
      <c r="X1421" s="438" t="s">
        <v>3335</v>
      </c>
      <c r="Y1421" s="438" t="s">
        <v>3346</v>
      </c>
      <c r="Z1421" s="438" t="s">
        <v>3335</v>
      </c>
      <c r="AA1421" s="438" t="s">
        <v>3335</v>
      </c>
      <c r="AB1421" s="438" t="s">
        <v>3335</v>
      </c>
      <c r="AC1421" s="438" t="s">
        <v>3335</v>
      </c>
      <c r="AD1421" s="438" t="s">
        <v>3335</v>
      </c>
      <c r="AE1421" s="438" t="s">
        <v>3335</v>
      </c>
    </row>
    <row r="1422" spans="1:31" s="438" customFormat="1" x14ac:dyDescent="0.35">
      <c r="A1422" s="436" t="s">
        <v>5048</v>
      </c>
      <c r="B1422" s="437" t="s">
        <v>3334</v>
      </c>
      <c r="C1422" s="438" t="s">
        <v>4858</v>
      </c>
      <c r="D1422" s="438" t="s">
        <v>3335</v>
      </c>
      <c r="E1422" s="438" t="s">
        <v>3625</v>
      </c>
      <c r="F1422" s="438" t="s">
        <v>5049</v>
      </c>
      <c r="G1422" s="438" t="s">
        <v>3336</v>
      </c>
      <c r="H1422" s="438" t="s">
        <v>3489</v>
      </c>
      <c r="I1422" s="438" t="s">
        <v>3700</v>
      </c>
      <c r="J1422" s="438" t="s">
        <v>3338</v>
      </c>
      <c r="K1422" s="438" t="s">
        <v>3335</v>
      </c>
      <c r="L1422" s="438" t="s">
        <v>3335</v>
      </c>
      <c r="M1422" s="438" t="s">
        <v>3335</v>
      </c>
      <c r="N1422" s="438" t="s">
        <v>3335</v>
      </c>
      <c r="O1422" s="438" t="s">
        <v>3335</v>
      </c>
      <c r="P1422" s="438" t="s">
        <v>3335</v>
      </c>
      <c r="Q1422" s="438" t="s">
        <v>5043</v>
      </c>
      <c r="R1422" s="439" t="s">
        <v>5035</v>
      </c>
      <c r="S1422" s="439" t="s">
        <v>3335</v>
      </c>
      <c r="T1422" s="439" t="s">
        <v>5040</v>
      </c>
      <c r="U1422" s="439" t="s">
        <v>5040</v>
      </c>
      <c r="V1422" s="438" t="s">
        <v>4781</v>
      </c>
      <c r="W1422" s="438" t="s">
        <v>3344</v>
      </c>
      <c r="X1422" s="438" t="s">
        <v>3335</v>
      </c>
      <c r="Y1422" s="438" t="s">
        <v>3346</v>
      </c>
      <c r="Z1422" s="438" t="s">
        <v>3335</v>
      </c>
      <c r="AA1422" s="438" t="s">
        <v>3335</v>
      </c>
      <c r="AB1422" s="438" t="s">
        <v>3347</v>
      </c>
      <c r="AC1422" s="438" t="s">
        <v>3348</v>
      </c>
      <c r="AD1422" s="438" t="s">
        <v>3335</v>
      </c>
      <c r="AE1422" s="438" t="s">
        <v>3335</v>
      </c>
    </row>
    <row r="1423" spans="1:31" s="438" customFormat="1" x14ac:dyDescent="0.35">
      <c r="A1423" s="436" t="s">
        <v>5048</v>
      </c>
      <c r="B1423" s="437" t="s">
        <v>3349</v>
      </c>
      <c r="C1423" s="438" t="s">
        <v>4858</v>
      </c>
      <c r="D1423" s="438" t="s">
        <v>3335</v>
      </c>
      <c r="E1423" s="438" t="s">
        <v>3628</v>
      </c>
      <c r="F1423" s="438" t="s">
        <v>5049</v>
      </c>
      <c r="G1423" s="438" t="s">
        <v>3336</v>
      </c>
      <c r="H1423" s="438" t="s">
        <v>3335</v>
      </c>
      <c r="I1423" s="438" t="s">
        <v>3335</v>
      </c>
      <c r="J1423" s="438" t="s">
        <v>3335</v>
      </c>
      <c r="K1423" s="438" t="s">
        <v>3335</v>
      </c>
      <c r="L1423" s="438" t="s">
        <v>3335</v>
      </c>
      <c r="M1423" s="438" t="s">
        <v>3335</v>
      </c>
      <c r="N1423" s="438" t="s">
        <v>3335</v>
      </c>
      <c r="O1423" s="438" t="s">
        <v>3335</v>
      </c>
      <c r="P1423" s="438" t="s">
        <v>3335</v>
      </c>
      <c r="Q1423" s="438" t="s">
        <v>5043</v>
      </c>
      <c r="R1423" s="439" t="s">
        <v>3335</v>
      </c>
      <c r="S1423" s="439" t="s">
        <v>3335</v>
      </c>
      <c r="T1423" s="439" t="s">
        <v>3335</v>
      </c>
      <c r="U1423" s="439" t="s">
        <v>3335</v>
      </c>
      <c r="V1423" s="438" t="s">
        <v>3335</v>
      </c>
      <c r="W1423" s="438" t="s">
        <v>3335</v>
      </c>
      <c r="X1423" s="438" t="s">
        <v>3335</v>
      </c>
      <c r="Y1423" s="438" t="s">
        <v>3346</v>
      </c>
      <c r="Z1423" s="438" t="s">
        <v>3335</v>
      </c>
      <c r="AA1423" s="438" t="s">
        <v>3335</v>
      </c>
      <c r="AB1423" s="438" t="s">
        <v>3335</v>
      </c>
      <c r="AC1423" s="438" t="s">
        <v>3335</v>
      </c>
      <c r="AD1423" s="438" t="s">
        <v>3335</v>
      </c>
      <c r="AE1423" s="438" t="s">
        <v>3335</v>
      </c>
    </row>
    <row r="1424" spans="1:31" s="438" customFormat="1" x14ac:dyDescent="0.35">
      <c r="A1424" s="436" t="s">
        <v>5048</v>
      </c>
      <c r="B1424" s="437" t="s">
        <v>3350</v>
      </c>
      <c r="C1424" s="438" t="s">
        <v>4858</v>
      </c>
      <c r="D1424" s="438" t="s">
        <v>3335</v>
      </c>
      <c r="E1424" s="438" t="s">
        <v>3691</v>
      </c>
      <c r="F1424" s="438" t="s">
        <v>5047</v>
      </c>
      <c r="G1424" s="438" t="s">
        <v>3453</v>
      </c>
      <c r="H1424" s="438" t="s">
        <v>3335</v>
      </c>
      <c r="I1424" s="438" t="s">
        <v>3335</v>
      </c>
      <c r="J1424" s="438" t="s">
        <v>3335</v>
      </c>
      <c r="K1424" s="438" t="s">
        <v>3335</v>
      </c>
      <c r="L1424" s="438" t="s">
        <v>3335</v>
      </c>
      <c r="M1424" s="438" t="s">
        <v>3335</v>
      </c>
      <c r="N1424" s="438" t="s">
        <v>3335</v>
      </c>
      <c r="O1424" s="438" t="s">
        <v>3335</v>
      </c>
      <c r="P1424" s="438" t="s">
        <v>3335</v>
      </c>
      <c r="Q1424" s="438" t="s">
        <v>3335</v>
      </c>
      <c r="R1424" s="439" t="s">
        <v>3335</v>
      </c>
      <c r="S1424" s="439" t="s">
        <v>3335</v>
      </c>
      <c r="T1424" s="439" t="s">
        <v>3335</v>
      </c>
      <c r="U1424" s="439" t="s">
        <v>3335</v>
      </c>
      <c r="V1424" s="438" t="s">
        <v>3335</v>
      </c>
      <c r="W1424" s="438" t="s">
        <v>3335</v>
      </c>
      <c r="X1424" s="438" t="s">
        <v>3335</v>
      </c>
      <c r="Y1424" s="438" t="s">
        <v>3346</v>
      </c>
      <c r="Z1424" s="438" t="s">
        <v>3335</v>
      </c>
      <c r="AA1424" s="438" t="s">
        <v>3335</v>
      </c>
      <c r="AB1424" s="438" t="s">
        <v>3335</v>
      </c>
      <c r="AC1424" s="438" t="s">
        <v>3335</v>
      </c>
      <c r="AD1424" s="438" t="s">
        <v>3335</v>
      </c>
      <c r="AE1424" s="438" t="s">
        <v>3335</v>
      </c>
    </row>
    <row r="1425" spans="1:31" s="438" customFormat="1" x14ac:dyDescent="0.35">
      <c r="A1425" s="436" t="s">
        <v>5050</v>
      </c>
      <c r="B1425" s="437" t="s">
        <v>3334</v>
      </c>
      <c r="C1425" s="438" t="s">
        <v>5051</v>
      </c>
      <c r="D1425" s="438" t="s">
        <v>3335</v>
      </c>
      <c r="E1425" s="438" t="s">
        <v>3335</v>
      </c>
      <c r="F1425" s="438" t="s">
        <v>3335</v>
      </c>
      <c r="G1425" s="438" t="s">
        <v>3335</v>
      </c>
      <c r="H1425" s="438" t="s">
        <v>3335</v>
      </c>
      <c r="I1425" s="438" t="s">
        <v>3335</v>
      </c>
      <c r="J1425" s="438" t="s">
        <v>3335</v>
      </c>
      <c r="K1425" s="438" t="s">
        <v>3335</v>
      </c>
      <c r="L1425" s="438" t="s">
        <v>3335</v>
      </c>
      <c r="M1425" s="438" t="s">
        <v>3335</v>
      </c>
      <c r="N1425" s="438" t="s">
        <v>3335</v>
      </c>
      <c r="O1425" s="438" t="s">
        <v>3335</v>
      </c>
      <c r="P1425" s="438" t="s">
        <v>3335</v>
      </c>
      <c r="Q1425" s="438" t="s">
        <v>3335</v>
      </c>
      <c r="R1425" s="439" t="s">
        <v>5052</v>
      </c>
      <c r="S1425" s="439" t="s">
        <v>3335</v>
      </c>
      <c r="T1425" s="439" t="s">
        <v>5053</v>
      </c>
      <c r="U1425" s="439" t="s">
        <v>5053</v>
      </c>
      <c r="V1425" s="438" t="s">
        <v>4781</v>
      </c>
      <c r="W1425" s="438" t="s">
        <v>3362</v>
      </c>
      <c r="X1425" s="438" t="s">
        <v>3335</v>
      </c>
      <c r="Y1425" s="438" t="s">
        <v>5051</v>
      </c>
      <c r="Z1425" s="438" t="s">
        <v>3335</v>
      </c>
      <c r="AA1425" s="438" t="s">
        <v>3335</v>
      </c>
      <c r="AB1425" s="438" t="s">
        <v>3347</v>
      </c>
      <c r="AC1425" s="438" t="s">
        <v>3348</v>
      </c>
      <c r="AD1425" s="438" t="s">
        <v>3335</v>
      </c>
      <c r="AE1425" s="438" t="s">
        <v>3335</v>
      </c>
    </row>
    <row r="1426" spans="1:31" s="438" customFormat="1" x14ac:dyDescent="0.35">
      <c r="A1426" s="436" t="s">
        <v>5054</v>
      </c>
      <c r="B1426" s="437" t="s">
        <v>3334</v>
      </c>
      <c r="C1426" s="438" t="s">
        <v>5051</v>
      </c>
      <c r="D1426" s="438" t="s">
        <v>3335</v>
      </c>
      <c r="E1426" s="438" t="s">
        <v>3335</v>
      </c>
      <c r="F1426" s="438" t="s">
        <v>3335</v>
      </c>
      <c r="G1426" s="438" t="s">
        <v>3335</v>
      </c>
      <c r="H1426" s="438" t="s">
        <v>3335</v>
      </c>
      <c r="I1426" s="438" t="s">
        <v>3335</v>
      </c>
      <c r="J1426" s="438" t="s">
        <v>3335</v>
      </c>
      <c r="K1426" s="438" t="s">
        <v>3335</v>
      </c>
      <c r="L1426" s="438" t="s">
        <v>3335</v>
      </c>
      <c r="M1426" s="438" t="s">
        <v>3335</v>
      </c>
      <c r="N1426" s="438" t="s">
        <v>3335</v>
      </c>
      <c r="O1426" s="438" t="s">
        <v>3335</v>
      </c>
      <c r="P1426" s="438" t="s">
        <v>3335</v>
      </c>
      <c r="Q1426" s="438" t="s">
        <v>3335</v>
      </c>
      <c r="R1426" s="439" t="s">
        <v>5055</v>
      </c>
      <c r="S1426" s="439" t="s">
        <v>3335</v>
      </c>
      <c r="T1426" s="439" t="s">
        <v>5053</v>
      </c>
      <c r="U1426" s="439" t="s">
        <v>5053</v>
      </c>
      <c r="V1426" s="438" t="s">
        <v>4781</v>
      </c>
      <c r="W1426" s="438" t="s">
        <v>3362</v>
      </c>
      <c r="X1426" s="438" t="s">
        <v>3335</v>
      </c>
      <c r="Y1426" s="438" t="s">
        <v>5051</v>
      </c>
      <c r="Z1426" s="438" t="s">
        <v>3335</v>
      </c>
      <c r="AA1426" s="438" t="s">
        <v>3335</v>
      </c>
      <c r="AB1426" s="438" t="s">
        <v>3347</v>
      </c>
      <c r="AC1426" s="438" t="s">
        <v>3348</v>
      </c>
      <c r="AD1426" s="438" t="s">
        <v>3335</v>
      </c>
      <c r="AE1426" s="438" t="s">
        <v>3335</v>
      </c>
    </row>
    <row r="1427" spans="1:31" s="438" customFormat="1" x14ac:dyDescent="0.35">
      <c r="A1427" s="436" t="s">
        <v>5056</v>
      </c>
      <c r="B1427" s="437" t="s">
        <v>3334</v>
      </c>
      <c r="C1427" s="438" t="s">
        <v>34</v>
      </c>
      <c r="D1427" s="438" t="s">
        <v>3335</v>
      </c>
      <c r="E1427" s="438" t="s">
        <v>3335</v>
      </c>
      <c r="F1427" s="438" t="s">
        <v>3335</v>
      </c>
      <c r="G1427" s="438" t="s">
        <v>3336</v>
      </c>
      <c r="H1427" s="438" t="s">
        <v>3337</v>
      </c>
      <c r="I1427" s="438" t="s">
        <v>3335</v>
      </c>
      <c r="J1427" s="438" t="s">
        <v>3335</v>
      </c>
      <c r="K1427" s="438" t="s">
        <v>3335</v>
      </c>
      <c r="L1427" s="438" t="s">
        <v>3335</v>
      </c>
      <c r="M1427" s="438" t="s">
        <v>3334</v>
      </c>
      <c r="N1427" s="438" t="s">
        <v>3335</v>
      </c>
      <c r="O1427" s="438" t="s">
        <v>3335</v>
      </c>
      <c r="P1427" s="438" t="s">
        <v>3335</v>
      </c>
      <c r="Q1427" s="438" t="s">
        <v>3335</v>
      </c>
      <c r="R1427" s="439" t="s">
        <v>3086</v>
      </c>
      <c r="S1427" s="439" t="s">
        <v>3335</v>
      </c>
      <c r="T1427" s="439" t="s">
        <v>5057</v>
      </c>
      <c r="U1427" s="439" t="s">
        <v>5057</v>
      </c>
      <c r="V1427" s="438" t="s">
        <v>4781</v>
      </c>
      <c r="W1427" s="438" t="s">
        <v>3344</v>
      </c>
      <c r="X1427" s="438" t="s">
        <v>3335</v>
      </c>
      <c r="Y1427" s="438" t="s">
        <v>3346</v>
      </c>
      <c r="Z1427" s="438" t="s">
        <v>3487</v>
      </c>
      <c r="AA1427" s="438" t="s">
        <v>3335</v>
      </c>
      <c r="AB1427" s="438" t="s">
        <v>3347</v>
      </c>
      <c r="AC1427" s="438" t="s">
        <v>3348</v>
      </c>
      <c r="AD1427" s="438" t="s">
        <v>3335</v>
      </c>
      <c r="AE1427" s="438" t="s">
        <v>3335</v>
      </c>
    </row>
    <row r="1428" spans="1:31" s="438" customFormat="1" x14ac:dyDescent="0.35">
      <c r="A1428" s="436" t="s">
        <v>5058</v>
      </c>
      <c r="B1428" s="437" t="s">
        <v>3334</v>
      </c>
      <c r="C1428" s="438" t="s">
        <v>34</v>
      </c>
      <c r="D1428" s="438" t="s">
        <v>3208</v>
      </c>
      <c r="E1428" s="438" t="s">
        <v>3335</v>
      </c>
      <c r="F1428" s="438" t="s">
        <v>3335</v>
      </c>
      <c r="G1428" s="438" t="s">
        <v>3336</v>
      </c>
      <c r="H1428" s="438" t="s">
        <v>3337</v>
      </c>
      <c r="I1428" s="438" t="s">
        <v>3335</v>
      </c>
      <c r="J1428" s="438" t="s">
        <v>3335</v>
      </c>
      <c r="K1428" s="438" t="s">
        <v>3335</v>
      </c>
      <c r="L1428" s="438" t="s">
        <v>3335</v>
      </c>
      <c r="M1428" s="438" t="s">
        <v>3338</v>
      </c>
      <c r="N1428" s="438" t="s">
        <v>3335</v>
      </c>
      <c r="O1428" s="438" t="s">
        <v>3335</v>
      </c>
      <c r="P1428" s="438" t="s">
        <v>3335</v>
      </c>
      <c r="Q1428" s="438" t="s">
        <v>3335</v>
      </c>
      <c r="R1428" s="439" t="s">
        <v>3086</v>
      </c>
      <c r="S1428" s="439" t="s">
        <v>3335</v>
      </c>
      <c r="T1428" s="439" t="s">
        <v>5057</v>
      </c>
      <c r="U1428" s="439" t="s">
        <v>5057</v>
      </c>
      <c r="V1428" s="438" t="s">
        <v>4781</v>
      </c>
      <c r="W1428" s="438" t="s">
        <v>3335</v>
      </c>
      <c r="X1428" s="438" t="s">
        <v>3335</v>
      </c>
      <c r="Y1428" s="438" t="s">
        <v>3346</v>
      </c>
      <c r="Z1428" s="438" t="s">
        <v>3335</v>
      </c>
      <c r="AA1428" s="438" t="s">
        <v>3335</v>
      </c>
      <c r="AB1428" s="438" t="s">
        <v>3347</v>
      </c>
      <c r="AC1428" s="438" t="s">
        <v>3348</v>
      </c>
      <c r="AD1428" s="438" t="s">
        <v>3335</v>
      </c>
      <c r="AE1428" s="438" t="s">
        <v>3335</v>
      </c>
    </row>
    <row r="1429" spans="1:31" s="438" customFormat="1" x14ac:dyDescent="0.35">
      <c r="A1429" s="436" t="s">
        <v>5058</v>
      </c>
      <c r="B1429" s="437" t="s">
        <v>3349</v>
      </c>
      <c r="C1429" s="438" t="s">
        <v>34</v>
      </c>
      <c r="D1429" s="438" t="s">
        <v>3216</v>
      </c>
      <c r="E1429" s="438" t="s">
        <v>3335</v>
      </c>
      <c r="F1429" s="438" t="s">
        <v>3335</v>
      </c>
      <c r="G1429" s="438" t="s">
        <v>3336</v>
      </c>
      <c r="H1429" s="438" t="s">
        <v>3335</v>
      </c>
      <c r="I1429" s="438" t="s">
        <v>3335</v>
      </c>
      <c r="J1429" s="438" t="s">
        <v>3335</v>
      </c>
      <c r="K1429" s="438" t="s">
        <v>3335</v>
      </c>
      <c r="L1429" s="438" t="s">
        <v>3335</v>
      </c>
      <c r="M1429" s="438" t="s">
        <v>3335</v>
      </c>
      <c r="N1429" s="438" t="s">
        <v>3335</v>
      </c>
      <c r="O1429" s="438" t="s">
        <v>3335</v>
      </c>
      <c r="P1429" s="438" t="s">
        <v>3335</v>
      </c>
      <c r="Q1429" s="438" t="s">
        <v>3335</v>
      </c>
      <c r="R1429" s="439" t="s">
        <v>3335</v>
      </c>
      <c r="S1429" s="439" t="s">
        <v>3335</v>
      </c>
      <c r="T1429" s="439" t="s">
        <v>3335</v>
      </c>
      <c r="U1429" s="439" t="s">
        <v>3335</v>
      </c>
      <c r="V1429" s="438" t="s">
        <v>3335</v>
      </c>
      <c r="W1429" s="438" t="s">
        <v>3335</v>
      </c>
      <c r="X1429" s="438" t="s">
        <v>3335</v>
      </c>
      <c r="Y1429" s="438" t="s">
        <v>3346</v>
      </c>
      <c r="Z1429" s="438" t="s">
        <v>3335</v>
      </c>
      <c r="AA1429" s="438" t="s">
        <v>3335</v>
      </c>
      <c r="AB1429" s="438" t="s">
        <v>3335</v>
      </c>
      <c r="AC1429" s="438" t="s">
        <v>3335</v>
      </c>
      <c r="AD1429" s="438" t="s">
        <v>3335</v>
      </c>
      <c r="AE1429" s="438" t="s">
        <v>3335</v>
      </c>
    </row>
    <row r="1430" spans="1:31" s="438" customFormat="1" x14ac:dyDescent="0.35">
      <c r="A1430" s="436" t="s">
        <v>5058</v>
      </c>
      <c r="B1430" s="437" t="s">
        <v>3350</v>
      </c>
      <c r="C1430" s="438" t="s">
        <v>34</v>
      </c>
      <c r="D1430" s="438" t="s">
        <v>3224</v>
      </c>
      <c r="E1430" s="438" t="s">
        <v>3335</v>
      </c>
      <c r="F1430" s="438" t="s">
        <v>3335</v>
      </c>
      <c r="G1430" s="438" t="s">
        <v>3336</v>
      </c>
      <c r="H1430" s="438" t="s">
        <v>3335</v>
      </c>
      <c r="I1430" s="438" t="s">
        <v>3335</v>
      </c>
      <c r="J1430" s="438" t="s">
        <v>3335</v>
      </c>
      <c r="K1430" s="438" t="s">
        <v>3335</v>
      </c>
      <c r="L1430" s="438" t="s">
        <v>3335</v>
      </c>
      <c r="M1430" s="438" t="s">
        <v>3335</v>
      </c>
      <c r="N1430" s="438" t="s">
        <v>3335</v>
      </c>
      <c r="O1430" s="438" t="s">
        <v>3335</v>
      </c>
      <c r="P1430" s="438" t="s">
        <v>3335</v>
      </c>
      <c r="Q1430" s="438" t="s">
        <v>3335</v>
      </c>
      <c r="R1430" s="439" t="s">
        <v>3335</v>
      </c>
      <c r="S1430" s="439" t="s">
        <v>3335</v>
      </c>
      <c r="T1430" s="439" t="s">
        <v>3335</v>
      </c>
      <c r="U1430" s="439" t="s">
        <v>3335</v>
      </c>
      <c r="V1430" s="438" t="s">
        <v>3335</v>
      </c>
      <c r="W1430" s="438" t="s">
        <v>3335</v>
      </c>
      <c r="X1430" s="438" t="s">
        <v>3335</v>
      </c>
      <c r="Y1430" s="438" t="s">
        <v>3346</v>
      </c>
      <c r="Z1430" s="438" t="s">
        <v>3335</v>
      </c>
      <c r="AA1430" s="438" t="s">
        <v>3335</v>
      </c>
      <c r="AB1430" s="438" t="s">
        <v>3335</v>
      </c>
      <c r="AC1430" s="438" t="s">
        <v>3335</v>
      </c>
      <c r="AD1430" s="438" t="s">
        <v>3335</v>
      </c>
      <c r="AE1430" s="438" t="s">
        <v>3335</v>
      </c>
    </row>
    <row r="1431" spans="1:31" s="438" customFormat="1" x14ac:dyDescent="0.35">
      <c r="A1431" s="436" t="s">
        <v>5059</v>
      </c>
      <c r="B1431" s="437" t="s">
        <v>3334</v>
      </c>
      <c r="C1431" s="438" t="s">
        <v>34</v>
      </c>
      <c r="D1431" s="438" t="s">
        <v>3335</v>
      </c>
      <c r="E1431" s="438" t="s">
        <v>3335</v>
      </c>
      <c r="F1431" s="438" t="s">
        <v>3335</v>
      </c>
      <c r="G1431" s="438" t="s">
        <v>3336</v>
      </c>
      <c r="H1431" s="438" t="s">
        <v>3337</v>
      </c>
      <c r="I1431" s="438" t="s">
        <v>3335</v>
      </c>
      <c r="J1431" s="438" t="s">
        <v>3335</v>
      </c>
      <c r="K1431" s="438" t="s">
        <v>3335</v>
      </c>
      <c r="L1431" s="438" t="s">
        <v>3335</v>
      </c>
      <c r="M1431" s="438" t="s">
        <v>3338</v>
      </c>
      <c r="N1431" s="438" t="s">
        <v>3335</v>
      </c>
      <c r="O1431" s="438" t="s">
        <v>3335</v>
      </c>
      <c r="P1431" s="438" t="s">
        <v>3335</v>
      </c>
      <c r="Q1431" s="438" t="s">
        <v>3335</v>
      </c>
      <c r="R1431" s="439" t="s">
        <v>3086</v>
      </c>
      <c r="S1431" s="439" t="s">
        <v>3335</v>
      </c>
      <c r="T1431" s="439" t="s">
        <v>5057</v>
      </c>
      <c r="U1431" s="439" t="s">
        <v>5057</v>
      </c>
      <c r="V1431" s="438" t="s">
        <v>4781</v>
      </c>
      <c r="W1431" s="438" t="s">
        <v>3335</v>
      </c>
      <c r="X1431" s="438" t="s">
        <v>3335</v>
      </c>
      <c r="Y1431" s="438" t="s">
        <v>3346</v>
      </c>
      <c r="Z1431" s="438" t="s">
        <v>4130</v>
      </c>
      <c r="AA1431" s="438" t="s">
        <v>3335</v>
      </c>
      <c r="AB1431" s="438" t="s">
        <v>3347</v>
      </c>
      <c r="AC1431" s="438" t="s">
        <v>3348</v>
      </c>
      <c r="AD1431" s="438" t="s">
        <v>3335</v>
      </c>
      <c r="AE1431" s="438" t="s">
        <v>3335</v>
      </c>
    </row>
    <row r="1432" spans="1:31" s="438" customFormat="1" x14ac:dyDescent="0.35">
      <c r="A1432" s="436" t="s">
        <v>5060</v>
      </c>
      <c r="B1432" s="437" t="s">
        <v>3334</v>
      </c>
      <c r="C1432" s="438" t="s">
        <v>34</v>
      </c>
      <c r="D1432" s="438" t="s">
        <v>3208</v>
      </c>
      <c r="E1432" s="438" t="s">
        <v>3335</v>
      </c>
      <c r="F1432" s="438" t="s">
        <v>3335</v>
      </c>
      <c r="G1432" s="438" t="s">
        <v>3336</v>
      </c>
      <c r="H1432" s="438" t="s">
        <v>3489</v>
      </c>
      <c r="I1432" s="438" t="s">
        <v>3335</v>
      </c>
      <c r="J1432" s="438" t="s">
        <v>3335</v>
      </c>
      <c r="K1432" s="438" t="s">
        <v>3335</v>
      </c>
      <c r="L1432" s="438" t="s">
        <v>3335</v>
      </c>
      <c r="M1432" s="438" t="s">
        <v>3335</v>
      </c>
      <c r="N1432" s="438" t="s">
        <v>3335</v>
      </c>
      <c r="O1432" s="438" t="s">
        <v>3335</v>
      </c>
      <c r="P1432" s="438" t="s">
        <v>3335</v>
      </c>
      <c r="Q1432" s="438" t="s">
        <v>3335</v>
      </c>
      <c r="R1432" s="439" t="s">
        <v>3086</v>
      </c>
      <c r="S1432" s="439" t="s">
        <v>3335</v>
      </c>
      <c r="T1432" s="439" t="s">
        <v>5057</v>
      </c>
      <c r="U1432" s="439" t="s">
        <v>5057</v>
      </c>
      <c r="V1432" s="438" t="s">
        <v>4781</v>
      </c>
      <c r="W1432" s="438" t="s">
        <v>3335</v>
      </c>
      <c r="X1432" s="438" t="s">
        <v>3335</v>
      </c>
      <c r="Y1432" s="438" t="s">
        <v>3491</v>
      </c>
      <c r="Z1432" s="438" t="s">
        <v>3335</v>
      </c>
      <c r="AA1432" s="438" t="s">
        <v>3335</v>
      </c>
      <c r="AB1432" s="438" t="s">
        <v>3347</v>
      </c>
      <c r="AC1432" s="438" t="s">
        <v>3348</v>
      </c>
      <c r="AD1432" s="438" t="s">
        <v>3335</v>
      </c>
      <c r="AE1432" s="438" t="s">
        <v>3335</v>
      </c>
    </row>
    <row r="1433" spans="1:31" s="438" customFormat="1" x14ac:dyDescent="0.35">
      <c r="A1433" s="436" t="s">
        <v>5061</v>
      </c>
      <c r="B1433" s="437" t="s">
        <v>3334</v>
      </c>
      <c r="C1433" s="438" t="s">
        <v>34</v>
      </c>
      <c r="D1433" s="438" t="s">
        <v>3208</v>
      </c>
      <c r="E1433" s="438" t="s">
        <v>3335</v>
      </c>
      <c r="F1433" s="438" t="s">
        <v>3335</v>
      </c>
      <c r="G1433" s="438" t="s">
        <v>3336</v>
      </c>
      <c r="H1433" s="438" t="s">
        <v>5062</v>
      </c>
      <c r="I1433" s="438" t="s">
        <v>3700</v>
      </c>
      <c r="J1433" s="438" t="s">
        <v>3338</v>
      </c>
      <c r="K1433" s="438" t="s">
        <v>3692</v>
      </c>
      <c r="L1433" s="438" t="s">
        <v>3338</v>
      </c>
      <c r="M1433" s="438" t="s">
        <v>3335</v>
      </c>
      <c r="N1433" s="438" t="s">
        <v>3335</v>
      </c>
      <c r="O1433" s="438" t="s">
        <v>3335</v>
      </c>
      <c r="P1433" s="438" t="s">
        <v>3335</v>
      </c>
      <c r="Q1433" s="438" t="s">
        <v>3335</v>
      </c>
      <c r="R1433" s="439" t="s">
        <v>3086</v>
      </c>
      <c r="S1433" s="439" t="s">
        <v>3335</v>
      </c>
      <c r="T1433" s="439" t="s">
        <v>5057</v>
      </c>
      <c r="U1433" s="439" t="s">
        <v>5057</v>
      </c>
      <c r="V1433" s="438" t="s">
        <v>4781</v>
      </c>
      <c r="W1433" s="438" t="s">
        <v>3335</v>
      </c>
      <c r="X1433" s="438" t="s">
        <v>3335</v>
      </c>
      <c r="Y1433" s="438" t="s">
        <v>3687</v>
      </c>
      <c r="Z1433" s="438" t="s">
        <v>3335</v>
      </c>
      <c r="AA1433" s="438" t="s">
        <v>3335</v>
      </c>
      <c r="AB1433" s="438" t="s">
        <v>3347</v>
      </c>
      <c r="AC1433" s="438" t="s">
        <v>3348</v>
      </c>
      <c r="AD1433" s="438" t="s">
        <v>3335</v>
      </c>
      <c r="AE1433" s="438" t="s">
        <v>3335</v>
      </c>
    </row>
    <row r="1434" spans="1:31" s="438" customFormat="1" x14ac:dyDescent="0.35">
      <c r="A1434" s="436" t="s">
        <v>5061</v>
      </c>
      <c r="B1434" s="437" t="s">
        <v>3349</v>
      </c>
      <c r="C1434" s="438" t="s">
        <v>34</v>
      </c>
      <c r="D1434" s="438" t="s">
        <v>3216</v>
      </c>
      <c r="E1434" s="438" t="s">
        <v>3335</v>
      </c>
      <c r="F1434" s="438" t="s">
        <v>3335</v>
      </c>
      <c r="G1434" s="438" t="s">
        <v>3688</v>
      </c>
      <c r="H1434" s="438" t="s">
        <v>3335</v>
      </c>
      <c r="I1434" s="438" t="s">
        <v>3335</v>
      </c>
      <c r="J1434" s="438" t="s">
        <v>3335</v>
      </c>
      <c r="K1434" s="438" t="s">
        <v>3335</v>
      </c>
      <c r="L1434" s="438" t="s">
        <v>3335</v>
      </c>
      <c r="M1434" s="438" t="s">
        <v>3335</v>
      </c>
      <c r="N1434" s="438" t="s">
        <v>3335</v>
      </c>
      <c r="O1434" s="438" t="s">
        <v>3335</v>
      </c>
      <c r="P1434" s="438" t="s">
        <v>3335</v>
      </c>
      <c r="Q1434" s="438" t="s">
        <v>3335</v>
      </c>
      <c r="R1434" s="439" t="s">
        <v>3335</v>
      </c>
      <c r="S1434" s="439" t="s">
        <v>3335</v>
      </c>
      <c r="T1434" s="439" t="s">
        <v>3335</v>
      </c>
      <c r="U1434" s="439" t="s">
        <v>3335</v>
      </c>
      <c r="V1434" s="438" t="s">
        <v>3335</v>
      </c>
      <c r="W1434" s="438" t="s">
        <v>3335</v>
      </c>
      <c r="X1434" s="438" t="s">
        <v>3335</v>
      </c>
      <c r="Y1434" s="438" t="s">
        <v>3687</v>
      </c>
      <c r="Z1434" s="438" t="s">
        <v>3335</v>
      </c>
      <c r="AA1434" s="438" t="s">
        <v>3335</v>
      </c>
      <c r="AB1434" s="438" t="s">
        <v>3335</v>
      </c>
      <c r="AC1434" s="438" t="s">
        <v>3335</v>
      </c>
      <c r="AD1434" s="438" t="s">
        <v>3335</v>
      </c>
      <c r="AE1434" s="438" t="s">
        <v>3335</v>
      </c>
    </row>
    <row r="1435" spans="1:31" s="438" customFormat="1" x14ac:dyDescent="0.35">
      <c r="A1435" s="436" t="s">
        <v>5061</v>
      </c>
      <c r="B1435" s="437" t="s">
        <v>3350</v>
      </c>
      <c r="C1435" s="438" t="s">
        <v>34</v>
      </c>
      <c r="D1435" s="438" t="s">
        <v>3224</v>
      </c>
      <c r="E1435" s="438" t="s">
        <v>3335</v>
      </c>
      <c r="F1435" s="438" t="s">
        <v>3335</v>
      </c>
      <c r="G1435" s="438" t="s">
        <v>3336</v>
      </c>
      <c r="H1435" s="438" t="s">
        <v>3335</v>
      </c>
      <c r="I1435" s="438" t="s">
        <v>3335</v>
      </c>
      <c r="J1435" s="438" t="s">
        <v>3335</v>
      </c>
      <c r="K1435" s="438" t="s">
        <v>3335</v>
      </c>
      <c r="L1435" s="438" t="s">
        <v>3335</v>
      </c>
      <c r="M1435" s="438" t="s">
        <v>3335</v>
      </c>
      <c r="N1435" s="438" t="s">
        <v>3335</v>
      </c>
      <c r="O1435" s="438" t="s">
        <v>3335</v>
      </c>
      <c r="P1435" s="438" t="s">
        <v>3335</v>
      </c>
      <c r="Q1435" s="438" t="s">
        <v>3335</v>
      </c>
      <c r="R1435" s="439" t="s">
        <v>3335</v>
      </c>
      <c r="S1435" s="439" t="s">
        <v>3335</v>
      </c>
      <c r="T1435" s="439" t="s">
        <v>3335</v>
      </c>
      <c r="U1435" s="439" t="s">
        <v>3335</v>
      </c>
      <c r="V1435" s="438" t="s">
        <v>3335</v>
      </c>
      <c r="W1435" s="438" t="s">
        <v>3335</v>
      </c>
      <c r="X1435" s="438" t="s">
        <v>3335</v>
      </c>
      <c r="Y1435" s="438" t="s">
        <v>3687</v>
      </c>
      <c r="Z1435" s="438" t="s">
        <v>3335</v>
      </c>
      <c r="AA1435" s="438" t="s">
        <v>3335</v>
      </c>
      <c r="AB1435" s="438" t="s">
        <v>3335</v>
      </c>
      <c r="AC1435" s="438" t="s">
        <v>3335</v>
      </c>
      <c r="AD1435" s="438" t="s">
        <v>3335</v>
      </c>
      <c r="AE1435" s="438" t="s">
        <v>3335</v>
      </c>
    </row>
    <row r="1436" spans="1:31" s="438" customFormat="1" x14ac:dyDescent="0.35">
      <c r="A1436" s="436" t="s">
        <v>5063</v>
      </c>
      <c r="B1436" s="437" t="s">
        <v>3334</v>
      </c>
      <c r="C1436" s="438" t="s">
        <v>34</v>
      </c>
      <c r="D1436" s="438" t="s">
        <v>3335</v>
      </c>
      <c r="E1436" s="438" t="s">
        <v>3335</v>
      </c>
      <c r="F1436" s="438" t="s">
        <v>3335</v>
      </c>
      <c r="G1436" s="438" t="s">
        <v>3336</v>
      </c>
      <c r="H1436" s="438" t="s">
        <v>3337</v>
      </c>
      <c r="I1436" s="438" t="s">
        <v>3335</v>
      </c>
      <c r="J1436" s="438" t="s">
        <v>3335</v>
      </c>
      <c r="K1436" s="438" t="s">
        <v>3335</v>
      </c>
      <c r="L1436" s="438" t="s">
        <v>3335</v>
      </c>
      <c r="M1436" s="438" t="s">
        <v>3334</v>
      </c>
      <c r="N1436" s="438" t="s">
        <v>3335</v>
      </c>
      <c r="O1436" s="438" t="s">
        <v>3335</v>
      </c>
      <c r="P1436" s="438" t="s">
        <v>3335</v>
      </c>
      <c r="Q1436" s="438" t="s">
        <v>3335</v>
      </c>
      <c r="R1436" s="439" t="s">
        <v>3086</v>
      </c>
      <c r="S1436" s="439" t="s">
        <v>3335</v>
      </c>
      <c r="T1436" s="439" t="s">
        <v>5064</v>
      </c>
      <c r="U1436" s="439" t="s">
        <v>5064</v>
      </c>
      <c r="V1436" s="438" t="s">
        <v>4781</v>
      </c>
      <c r="W1436" s="438" t="s">
        <v>3344</v>
      </c>
      <c r="X1436" s="438" t="s">
        <v>3335</v>
      </c>
      <c r="Y1436" s="438" t="s">
        <v>3346</v>
      </c>
      <c r="Z1436" s="438" t="s">
        <v>3487</v>
      </c>
      <c r="AA1436" s="438" t="s">
        <v>3335</v>
      </c>
      <c r="AB1436" s="438" t="s">
        <v>3347</v>
      </c>
      <c r="AC1436" s="438" t="s">
        <v>3348</v>
      </c>
      <c r="AD1436" s="438" t="s">
        <v>3335</v>
      </c>
      <c r="AE1436" s="438" t="s">
        <v>3335</v>
      </c>
    </row>
    <row r="1437" spans="1:31" s="438" customFormat="1" x14ac:dyDescent="0.35">
      <c r="A1437" s="436" t="s">
        <v>5065</v>
      </c>
      <c r="B1437" s="437" t="s">
        <v>3334</v>
      </c>
      <c r="C1437" s="438" t="s">
        <v>34</v>
      </c>
      <c r="D1437" s="438" t="s">
        <v>3210</v>
      </c>
      <c r="E1437" s="438" t="s">
        <v>3335</v>
      </c>
      <c r="F1437" s="438" t="s">
        <v>3335</v>
      </c>
      <c r="G1437" s="438" t="s">
        <v>3336</v>
      </c>
      <c r="H1437" s="438" t="s">
        <v>3337</v>
      </c>
      <c r="I1437" s="438" t="s">
        <v>3335</v>
      </c>
      <c r="J1437" s="438" t="s">
        <v>3335</v>
      </c>
      <c r="K1437" s="438" t="s">
        <v>3335</v>
      </c>
      <c r="L1437" s="438" t="s">
        <v>3335</v>
      </c>
      <c r="M1437" s="438" t="s">
        <v>3338</v>
      </c>
      <c r="N1437" s="438" t="s">
        <v>3335</v>
      </c>
      <c r="O1437" s="438" t="s">
        <v>3335</v>
      </c>
      <c r="P1437" s="438" t="s">
        <v>3335</v>
      </c>
      <c r="Q1437" s="438" t="s">
        <v>3335</v>
      </c>
      <c r="R1437" s="439" t="s">
        <v>3086</v>
      </c>
      <c r="S1437" s="439" t="s">
        <v>3335</v>
      </c>
      <c r="T1437" s="439" t="s">
        <v>5064</v>
      </c>
      <c r="U1437" s="439" t="s">
        <v>5064</v>
      </c>
      <c r="V1437" s="438" t="s">
        <v>4781</v>
      </c>
      <c r="W1437" s="438" t="s">
        <v>3335</v>
      </c>
      <c r="X1437" s="438" t="s">
        <v>3335</v>
      </c>
      <c r="Y1437" s="438" t="s">
        <v>3346</v>
      </c>
      <c r="Z1437" s="438" t="s">
        <v>3335</v>
      </c>
      <c r="AA1437" s="438" t="s">
        <v>3335</v>
      </c>
      <c r="AB1437" s="438" t="s">
        <v>3347</v>
      </c>
      <c r="AC1437" s="438" t="s">
        <v>3348</v>
      </c>
      <c r="AD1437" s="438" t="s">
        <v>3335</v>
      </c>
      <c r="AE1437" s="438" t="s">
        <v>3335</v>
      </c>
    </row>
    <row r="1438" spans="1:31" s="438" customFormat="1" x14ac:dyDescent="0.35">
      <c r="A1438" s="436" t="s">
        <v>5065</v>
      </c>
      <c r="B1438" s="437" t="s">
        <v>3349</v>
      </c>
      <c r="C1438" s="438" t="s">
        <v>34</v>
      </c>
      <c r="D1438" s="438" t="s">
        <v>3218</v>
      </c>
      <c r="E1438" s="438" t="s">
        <v>3335</v>
      </c>
      <c r="F1438" s="438" t="s">
        <v>3335</v>
      </c>
      <c r="G1438" s="438" t="s">
        <v>3336</v>
      </c>
      <c r="H1438" s="438" t="s">
        <v>3335</v>
      </c>
      <c r="I1438" s="438" t="s">
        <v>3335</v>
      </c>
      <c r="J1438" s="438" t="s">
        <v>3335</v>
      </c>
      <c r="K1438" s="438" t="s">
        <v>3335</v>
      </c>
      <c r="L1438" s="438" t="s">
        <v>3335</v>
      </c>
      <c r="M1438" s="438" t="s">
        <v>3335</v>
      </c>
      <c r="N1438" s="438" t="s">
        <v>3335</v>
      </c>
      <c r="O1438" s="438" t="s">
        <v>3335</v>
      </c>
      <c r="P1438" s="438" t="s">
        <v>3335</v>
      </c>
      <c r="Q1438" s="438" t="s">
        <v>3335</v>
      </c>
      <c r="R1438" s="439" t="s">
        <v>3335</v>
      </c>
      <c r="S1438" s="439" t="s">
        <v>3335</v>
      </c>
      <c r="T1438" s="439" t="s">
        <v>3335</v>
      </c>
      <c r="U1438" s="439" t="s">
        <v>3335</v>
      </c>
      <c r="V1438" s="438" t="s">
        <v>3335</v>
      </c>
      <c r="W1438" s="438" t="s">
        <v>3335</v>
      </c>
      <c r="X1438" s="438" t="s">
        <v>3335</v>
      </c>
      <c r="Y1438" s="438" t="s">
        <v>3346</v>
      </c>
      <c r="Z1438" s="438" t="s">
        <v>3335</v>
      </c>
      <c r="AA1438" s="438" t="s">
        <v>3335</v>
      </c>
      <c r="AB1438" s="438" t="s">
        <v>3335</v>
      </c>
      <c r="AC1438" s="438" t="s">
        <v>3335</v>
      </c>
      <c r="AD1438" s="438" t="s">
        <v>3335</v>
      </c>
      <c r="AE1438" s="438" t="s">
        <v>3335</v>
      </c>
    </row>
    <row r="1439" spans="1:31" s="438" customFormat="1" x14ac:dyDescent="0.35">
      <c r="A1439" s="436" t="s">
        <v>5065</v>
      </c>
      <c r="B1439" s="437" t="s">
        <v>3350</v>
      </c>
      <c r="C1439" s="438" t="s">
        <v>34</v>
      </c>
      <c r="D1439" s="438" t="s">
        <v>3226</v>
      </c>
      <c r="E1439" s="438" t="s">
        <v>3335</v>
      </c>
      <c r="F1439" s="438" t="s">
        <v>3335</v>
      </c>
      <c r="G1439" s="438" t="s">
        <v>3336</v>
      </c>
      <c r="H1439" s="438" t="s">
        <v>3335</v>
      </c>
      <c r="I1439" s="438" t="s">
        <v>3335</v>
      </c>
      <c r="J1439" s="438" t="s">
        <v>3335</v>
      </c>
      <c r="K1439" s="438" t="s">
        <v>3335</v>
      </c>
      <c r="L1439" s="438" t="s">
        <v>3335</v>
      </c>
      <c r="M1439" s="438" t="s">
        <v>3335</v>
      </c>
      <c r="N1439" s="438" t="s">
        <v>3335</v>
      </c>
      <c r="O1439" s="438" t="s">
        <v>3335</v>
      </c>
      <c r="P1439" s="438" t="s">
        <v>3335</v>
      </c>
      <c r="Q1439" s="438" t="s">
        <v>3335</v>
      </c>
      <c r="R1439" s="439" t="s">
        <v>3335</v>
      </c>
      <c r="S1439" s="439" t="s">
        <v>3335</v>
      </c>
      <c r="T1439" s="439" t="s">
        <v>3335</v>
      </c>
      <c r="U1439" s="439" t="s">
        <v>3335</v>
      </c>
      <c r="V1439" s="438" t="s">
        <v>3335</v>
      </c>
      <c r="W1439" s="438" t="s">
        <v>3335</v>
      </c>
      <c r="X1439" s="438" t="s">
        <v>3335</v>
      </c>
      <c r="Y1439" s="438" t="s">
        <v>3346</v>
      </c>
      <c r="Z1439" s="438" t="s">
        <v>3335</v>
      </c>
      <c r="AA1439" s="438" t="s">
        <v>3335</v>
      </c>
      <c r="AB1439" s="438" t="s">
        <v>3335</v>
      </c>
      <c r="AC1439" s="438" t="s">
        <v>3335</v>
      </c>
      <c r="AD1439" s="438" t="s">
        <v>3335</v>
      </c>
      <c r="AE1439" s="438" t="s">
        <v>3335</v>
      </c>
    </row>
    <row r="1440" spans="1:31" s="438" customFormat="1" x14ac:dyDescent="0.35">
      <c r="A1440" s="436" t="s">
        <v>5066</v>
      </c>
      <c r="B1440" s="437" t="s">
        <v>3334</v>
      </c>
      <c r="C1440" s="438" t="s">
        <v>34</v>
      </c>
      <c r="D1440" s="438" t="s">
        <v>3335</v>
      </c>
      <c r="E1440" s="438" t="s">
        <v>3335</v>
      </c>
      <c r="F1440" s="438" t="s">
        <v>3335</v>
      </c>
      <c r="G1440" s="438" t="s">
        <v>3336</v>
      </c>
      <c r="H1440" s="438" t="s">
        <v>3337</v>
      </c>
      <c r="I1440" s="438" t="s">
        <v>3335</v>
      </c>
      <c r="J1440" s="438" t="s">
        <v>3335</v>
      </c>
      <c r="K1440" s="438" t="s">
        <v>3335</v>
      </c>
      <c r="L1440" s="438" t="s">
        <v>3335</v>
      </c>
      <c r="M1440" s="438" t="s">
        <v>3338</v>
      </c>
      <c r="N1440" s="438" t="s">
        <v>3335</v>
      </c>
      <c r="O1440" s="438" t="s">
        <v>3335</v>
      </c>
      <c r="P1440" s="438" t="s">
        <v>3335</v>
      </c>
      <c r="Q1440" s="438" t="s">
        <v>3335</v>
      </c>
      <c r="R1440" s="439" t="s">
        <v>3086</v>
      </c>
      <c r="S1440" s="439" t="s">
        <v>3335</v>
      </c>
      <c r="T1440" s="439" t="s">
        <v>5064</v>
      </c>
      <c r="U1440" s="439" t="s">
        <v>5064</v>
      </c>
      <c r="V1440" s="438" t="s">
        <v>4781</v>
      </c>
      <c r="W1440" s="438" t="s">
        <v>3335</v>
      </c>
      <c r="X1440" s="438" t="s">
        <v>3335</v>
      </c>
      <c r="Y1440" s="438" t="s">
        <v>3346</v>
      </c>
      <c r="Z1440" s="438" t="s">
        <v>4130</v>
      </c>
      <c r="AA1440" s="438" t="s">
        <v>3335</v>
      </c>
      <c r="AB1440" s="438" t="s">
        <v>3347</v>
      </c>
      <c r="AC1440" s="438" t="s">
        <v>3348</v>
      </c>
      <c r="AD1440" s="438" t="s">
        <v>3335</v>
      </c>
      <c r="AE1440" s="438" t="s">
        <v>3335</v>
      </c>
    </row>
    <row r="1441" spans="1:31" s="438" customFormat="1" x14ac:dyDescent="0.35">
      <c r="A1441" s="436" t="s">
        <v>5067</v>
      </c>
      <c r="B1441" s="437" t="s">
        <v>3334</v>
      </c>
      <c r="C1441" s="438" t="s">
        <v>34</v>
      </c>
      <c r="D1441" s="438" t="s">
        <v>3210</v>
      </c>
      <c r="E1441" s="438" t="s">
        <v>3335</v>
      </c>
      <c r="F1441" s="438" t="s">
        <v>3335</v>
      </c>
      <c r="G1441" s="438" t="s">
        <v>3336</v>
      </c>
      <c r="H1441" s="438" t="s">
        <v>3489</v>
      </c>
      <c r="I1441" s="438" t="s">
        <v>3335</v>
      </c>
      <c r="J1441" s="438" t="s">
        <v>3335</v>
      </c>
      <c r="K1441" s="438" t="s">
        <v>3335</v>
      </c>
      <c r="L1441" s="438" t="s">
        <v>3335</v>
      </c>
      <c r="M1441" s="438" t="s">
        <v>3335</v>
      </c>
      <c r="N1441" s="438" t="s">
        <v>3335</v>
      </c>
      <c r="O1441" s="438" t="s">
        <v>3335</v>
      </c>
      <c r="P1441" s="438" t="s">
        <v>3335</v>
      </c>
      <c r="Q1441" s="438" t="s">
        <v>3335</v>
      </c>
      <c r="R1441" s="439" t="s">
        <v>3086</v>
      </c>
      <c r="S1441" s="439" t="s">
        <v>3335</v>
      </c>
      <c r="T1441" s="439" t="s">
        <v>5064</v>
      </c>
      <c r="U1441" s="439" t="s">
        <v>5064</v>
      </c>
      <c r="V1441" s="438" t="s">
        <v>4781</v>
      </c>
      <c r="W1441" s="438" t="s">
        <v>3335</v>
      </c>
      <c r="X1441" s="438" t="s">
        <v>3335</v>
      </c>
      <c r="Y1441" s="438" t="s">
        <v>3491</v>
      </c>
      <c r="Z1441" s="438" t="s">
        <v>3335</v>
      </c>
      <c r="AA1441" s="438" t="s">
        <v>3335</v>
      </c>
      <c r="AB1441" s="438" t="s">
        <v>3347</v>
      </c>
      <c r="AC1441" s="438" t="s">
        <v>3348</v>
      </c>
      <c r="AD1441" s="438" t="s">
        <v>3335</v>
      </c>
      <c r="AE1441" s="438" t="s">
        <v>3335</v>
      </c>
    </row>
    <row r="1442" spans="1:31" s="438" customFormat="1" x14ac:dyDescent="0.35">
      <c r="A1442" s="436" t="s">
        <v>5068</v>
      </c>
      <c r="B1442" s="437" t="s">
        <v>3334</v>
      </c>
      <c r="C1442" s="438" t="s">
        <v>34</v>
      </c>
      <c r="D1442" s="438" t="s">
        <v>3210</v>
      </c>
      <c r="E1442" s="438" t="s">
        <v>3335</v>
      </c>
      <c r="F1442" s="438" t="s">
        <v>3335</v>
      </c>
      <c r="G1442" s="438" t="s">
        <v>3336</v>
      </c>
      <c r="H1442" s="438" t="s">
        <v>5062</v>
      </c>
      <c r="I1442" s="438" t="s">
        <v>3700</v>
      </c>
      <c r="J1442" s="438" t="s">
        <v>3338</v>
      </c>
      <c r="K1442" s="438" t="s">
        <v>3692</v>
      </c>
      <c r="L1442" s="438" t="s">
        <v>3338</v>
      </c>
      <c r="M1442" s="438" t="s">
        <v>3335</v>
      </c>
      <c r="N1442" s="438" t="s">
        <v>3335</v>
      </c>
      <c r="O1442" s="438" t="s">
        <v>3335</v>
      </c>
      <c r="P1442" s="438" t="s">
        <v>3335</v>
      </c>
      <c r="Q1442" s="438" t="s">
        <v>3335</v>
      </c>
      <c r="R1442" s="439" t="s">
        <v>3086</v>
      </c>
      <c r="S1442" s="439" t="s">
        <v>3335</v>
      </c>
      <c r="T1442" s="439" t="s">
        <v>5064</v>
      </c>
      <c r="U1442" s="439" t="s">
        <v>5064</v>
      </c>
      <c r="V1442" s="438" t="s">
        <v>4781</v>
      </c>
      <c r="W1442" s="438" t="s">
        <v>3335</v>
      </c>
      <c r="X1442" s="438" t="s">
        <v>3335</v>
      </c>
      <c r="Y1442" s="438" t="s">
        <v>3687</v>
      </c>
      <c r="Z1442" s="438" t="s">
        <v>3335</v>
      </c>
      <c r="AA1442" s="438" t="s">
        <v>3335</v>
      </c>
      <c r="AB1442" s="438" t="s">
        <v>3347</v>
      </c>
      <c r="AC1442" s="438" t="s">
        <v>3348</v>
      </c>
      <c r="AD1442" s="438" t="s">
        <v>3335</v>
      </c>
      <c r="AE1442" s="438" t="s">
        <v>3335</v>
      </c>
    </row>
    <row r="1443" spans="1:31" s="438" customFormat="1" x14ac:dyDescent="0.35">
      <c r="A1443" s="436" t="s">
        <v>5068</v>
      </c>
      <c r="B1443" s="437" t="s">
        <v>3349</v>
      </c>
      <c r="C1443" s="438" t="s">
        <v>34</v>
      </c>
      <c r="D1443" s="438" t="s">
        <v>3218</v>
      </c>
      <c r="E1443" s="438" t="s">
        <v>3335</v>
      </c>
      <c r="F1443" s="438" t="s">
        <v>3335</v>
      </c>
      <c r="G1443" s="438" t="s">
        <v>3688</v>
      </c>
      <c r="H1443" s="438" t="s">
        <v>3335</v>
      </c>
      <c r="I1443" s="438" t="s">
        <v>3335</v>
      </c>
      <c r="J1443" s="438" t="s">
        <v>3335</v>
      </c>
      <c r="K1443" s="438" t="s">
        <v>3335</v>
      </c>
      <c r="L1443" s="438" t="s">
        <v>3335</v>
      </c>
      <c r="M1443" s="438" t="s">
        <v>3335</v>
      </c>
      <c r="N1443" s="438" t="s">
        <v>3335</v>
      </c>
      <c r="O1443" s="438" t="s">
        <v>3335</v>
      </c>
      <c r="P1443" s="438" t="s">
        <v>3335</v>
      </c>
      <c r="Q1443" s="438" t="s">
        <v>3335</v>
      </c>
      <c r="R1443" s="439" t="s">
        <v>3335</v>
      </c>
      <c r="S1443" s="439" t="s">
        <v>3335</v>
      </c>
      <c r="T1443" s="439" t="s">
        <v>3335</v>
      </c>
      <c r="U1443" s="439" t="s">
        <v>3335</v>
      </c>
      <c r="V1443" s="438" t="s">
        <v>3335</v>
      </c>
      <c r="W1443" s="438" t="s">
        <v>3335</v>
      </c>
      <c r="X1443" s="438" t="s">
        <v>3335</v>
      </c>
      <c r="Y1443" s="438" t="s">
        <v>3687</v>
      </c>
      <c r="Z1443" s="438" t="s">
        <v>3335</v>
      </c>
      <c r="AA1443" s="438" t="s">
        <v>3335</v>
      </c>
      <c r="AB1443" s="438" t="s">
        <v>3335</v>
      </c>
      <c r="AC1443" s="438" t="s">
        <v>3335</v>
      </c>
      <c r="AD1443" s="438" t="s">
        <v>3335</v>
      </c>
      <c r="AE1443" s="438" t="s">
        <v>3335</v>
      </c>
    </row>
    <row r="1444" spans="1:31" s="438" customFormat="1" x14ac:dyDescent="0.35">
      <c r="A1444" s="436" t="s">
        <v>5068</v>
      </c>
      <c r="B1444" s="437" t="s">
        <v>3350</v>
      </c>
      <c r="C1444" s="438" t="s">
        <v>34</v>
      </c>
      <c r="D1444" s="438" t="s">
        <v>3226</v>
      </c>
      <c r="E1444" s="438" t="s">
        <v>3335</v>
      </c>
      <c r="F1444" s="438" t="s">
        <v>3335</v>
      </c>
      <c r="G1444" s="438" t="s">
        <v>3336</v>
      </c>
      <c r="H1444" s="438" t="s">
        <v>3335</v>
      </c>
      <c r="I1444" s="438" t="s">
        <v>3335</v>
      </c>
      <c r="J1444" s="438" t="s">
        <v>3335</v>
      </c>
      <c r="K1444" s="438" t="s">
        <v>3335</v>
      </c>
      <c r="L1444" s="438" t="s">
        <v>3335</v>
      </c>
      <c r="M1444" s="438" t="s">
        <v>3335</v>
      </c>
      <c r="N1444" s="438" t="s">
        <v>3335</v>
      </c>
      <c r="O1444" s="438" t="s">
        <v>3335</v>
      </c>
      <c r="P1444" s="438" t="s">
        <v>3335</v>
      </c>
      <c r="Q1444" s="438" t="s">
        <v>3335</v>
      </c>
      <c r="R1444" s="439" t="s">
        <v>3335</v>
      </c>
      <c r="S1444" s="439" t="s">
        <v>3335</v>
      </c>
      <c r="T1444" s="439" t="s">
        <v>3335</v>
      </c>
      <c r="U1444" s="439" t="s">
        <v>3335</v>
      </c>
      <c r="V1444" s="438" t="s">
        <v>3335</v>
      </c>
      <c r="W1444" s="438" t="s">
        <v>3335</v>
      </c>
      <c r="X1444" s="438" t="s">
        <v>3335</v>
      </c>
      <c r="Y1444" s="438" t="s">
        <v>3687</v>
      </c>
      <c r="Z1444" s="438" t="s">
        <v>3335</v>
      </c>
      <c r="AA1444" s="438" t="s">
        <v>3335</v>
      </c>
      <c r="AB1444" s="438" t="s">
        <v>3335</v>
      </c>
      <c r="AC1444" s="438" t="s">
        <v>3335</v>
      </c>
      <c r="AD1444" s="438" t="s">
        <v>3335</v>
      </c>
      <c r="AE1444" s="438" t="s">
        <v>3335</v>
      </c>
    </row>
    <row r="1445" spans="1:31" s="438" customFormat="1" x14ac:dyDescent="0.35">
      <c r="A1445" s="436" t="s">
        <v>5069</v>
      </c>
      <c r="B1445" s="437" t="s">
        <v>3334</v>
      </c>
      <c r="C1445" s="438" t="s">
        <v>34</v>
      </c>
      <c r="D1445" s="438" t="s">
        <v>3335</v>
      </c>
      <c r="E1445" s="438" t="s">
        <v>3335</v>
      </c>
      <c r="F1445" s="438" t="s">
        <v>3335</v>
      </c>
      <c r="G1445" s="438" t="s">
        <v>3336</v>
      </c>
      <c r="H1445" s="438" t="s">
        <v>3337</v>
      </c>
      <c r="I1445" s="438" t="s">
        <v>3335</v>
      </c>
      <c r="J1445" s="438" t="s">
        <v>3335</v>
      </c>
      <c r="K1445" s="438" t="s">
        <v>3335</v>
      </c>
      <c r="L1445" s="438" t="s">
        <v>3335</v>
      </c>
      <c r="M1445" s="438" t="s">
        <v>3334</v>
      </c>
      <c r="N1445" s="438" t="s">
        <v>3335</v>
      </c>
      <c r="O1445" s="438" t="s">
        <v>3335</v>
      </c>
      <c r="P1445" s="438" t="s">
        <v>3335</v>
      </c>
      <c r="Q1445" s="438" t="s">
        <v>3335</v>
      </c>
      <c r="R1445" s="439" t="s">
        <v>3086</v>
      </c>
      <c r="S1445" s="439" t="s">
        <v>3335</v>
      </c>
      <c r="T1445" s="439" t="s">
        <v>5070</v>
      </c>
      <c r="U1445" s="439" t="s">
        <v>5070</v>
      </c>
      <c r="V1445" s="438" t="s">
        <v>4781</v>
      </c>
      <c r="W1445" s="438" t="s">
        <v>3344</v>
      </c>
      <c r="X1445" s="438" t="s">
        <v>3335</v>
      </c>
      <c r="Y1445" s="438" t="s">
        <v>3346</v>
      </c>
      <c r="Z1445" s="438" t="s">
        <v>3487</v>
      </c>
      <c r="AA1445" s="438" t="s">
        <v>3335</v>
      </c>
      <c r="AB1445" s="438" t="s">
        <v>3347</v>
      </c>
      <c r="AC1445" s="438" t="s">
        <v>3348</v>
      </c>
      <c r="AD1445" s="438" t="s">
        <v>3335</v>
      </c>
      <c r="AE1445" s="438" t="s">
        <v>3335</v>
      </c>
    </row>
    <row r="1446" spans="1:31" s="438" customFormat="1" x14ac:dyDescent="0.35">
      <c r="A1446" s="436" t="s">
        <v>5071</v>
      </c>
      <c r="B1446" s="437" t="s">
        <v>3334</v>
      </c>
      <c r="C1446" s="438" t="s">
        <v>34</v>
      </c>
      <c r="D1446" s="438" t="s">
        <v>3212</v>
      </c>
      <c r="E1446" s="438" t="s">
        <v>3335</v>
      </c>
      <c r="F1446" s="438" t="s">
        <v>3335</v>
      </c>
      <c r="G1446" s="438" t="s">
        <v>3336</v>
      </c>
      <c r="H1446" s="438" t="s">
        <v>3337</v>
      </c>
      <c r="I1446" s="438" t="s">
        <v>3335</v>
      </c>
      <c r="J1446" s="438" t="s">
        <v>3335</v>
      </c>
      <c r="K1446" s="438" t="s">
        <v>3335</v>
      </c>
      <c r="L1446" s="438" t="s">
        <v>3335</v>
      </c>
      <c r="M1446" s="438" t="s">
        <v>3338</v>
      </c>
      <c r="N1446" s="438" t="s">
        <v>3335</v>
      </c>
      <c r="O1446" s="438" t="s">
        <v>3335</v>
      </c>
      <c r="P1446" s="438" t="s">
        <v>3335</v>
      </c>
      <c r="Q1446" s="438" t="s">
        <v>3335</v>
      </c>
      <c r="R1446" s="439" t="s">
        <v>3086</v>
      </c>
      <c r="S1446" s="439" t="s">
        <v>3335</v>
      </c>
      <c r="T1446" s="439" t="s">
        <v>5070</v>
      </c>
      <c r="U1446" s="439" t="s">
        <v>5070</v>
      </c>
      <c r="V1446" s="438" t="s">
        <v>4781</v>
      </c>
      <c r="W1446" s="438" t="s">
        <v>3335</v>
      </c>
      <c r="X1446" s="438" t="s">
        <v>3335</v>
      </c>
      <c r="Y1446" s="438" t="s">
        <v>3346</v>
      </c>
      <c r="Z1446" s="438" t="s">
        <v>3335</v>
      </c>
      <c r="AA1446" s="438" t="s">
        <v>3335</v>
      </c>
      <c r="AB1446" s="438" t="s">
        <v>3347</v>
      </c>
      <c r="AC1446" s="438" t="s">
        <v>3348</v>
      </c>
      <c r="AD1446" s="438" t="s">
        <v>3335</v>
      </c>
      <c r="AE1446" s="438" t="s">
        <v>3335</v>
      </c>
    </row>
    <row r="1447" spans="1:31" s="438" customFormat="1" x14ac:dyDescent="0.35">
      <c r="A1447" s="436" t="s">
        <v>5071</v>
      </c>
      <c r="B1447" s="437" t="s">
        <v>3349</v>
      </c>
      <c r="C1447" s="438" t="s">
        <v>34</v>
      </c>
      <c r="D1447" s="438" t="s">
        <v>3220</v>
      </c>
      <c r="E1447" s="438" t="s">
        <v>3335</v>
      </c>
      <c r="F1447" s="438" t="s">
        <v>3335</v>
      </c>
      <c r="G1447" s="438" t="s">
        <v>3336</v>
      </c>
      <c r="H1447" s="438" t="s">
        <v>3335</v>
      </c>
      <c r="I1447" s="438" t="s">
        <v>3335</v>
      </c>
      <c r="J1447" s="438" t="s">
        <v>3335</v>
      </c>
      <c r="K1447" s="438" t="s">
        <v>3335</v>
      </c>
      <c r="L1447" s="438" t="s">
        <v>3335</v>
      </c>
      <c r="M1447" s="438" t="s">
        <v>3335</v>
      </c>
      <c r="N1447" s="438" t="s">
        <v>3335</v>
      </c>
      <c r="O1447" s="438" t="s">
        <v>3335</v>
      </c>
      <c r="P1447" s="438" t="s">
        <v>3335</v>
      </c>
      <c r="Q1447" s="438" t="s">
        <v>3335</v>
      </c>
      <c r="R1447" s="439" t="s">
        <v>3335</v>
      </c>
      <c r="S1447" s="439" t="s">
        <v>3335</v>
      </c>
      <c r="T1447" s="439" t="s">
        <v>3335</v>
      </c>
      <c r="U1447" s="439" t="s">
        <v>3335</v>
      </c>
      <c r="V1447" s="438" t="s">
        <v>3335</v>
      </c>
      <c r="W1447" s="438" t="s">
        <v>3335</v>
      </c>
      <c r="X1447" s="438" t="s">
        <v>3335</v>
      </c>
      <c r="Y1447" s="438" t="s">
        <v>3346</v>
      </c>
      <c r="Z1447" s="438" t="s">
        <v>3335</v>
      </c>
      <c r="AA1447" s="438" t="s">
        <v>3335</v>
      </c>
      <c r="AB1447" s="438" t="s">
        <v>3335</v>
      </c>
      <c r="AC1447" s="438" t="s">
        <v>3335</v>
      </c>
      <c r="AD1447" s="438" t="s">
        <v>3335</v>
      </c>
      <c r="AE1447" s="438" t="s">
        <v>3335</v>
      </c>
    </row>
    <row r="1448" spans="1:31" s="438" customFormat="1" x14ac:dyDescent="0.35">
      <c r="A1448" s="436" t="s">
        <v>5071</v>
      </c>
      <c r="B1448" s="437" t="s">
        <v>3350</v>
      </c>
      <c r="C1448" s="438" t="s">
        <v>34</v>
      </c>
      <c r="D1448" s="438" t="s">
        <v>3228</v>
      </c>
      <c r="E1448" s="438" t="s">
        <v>3335</v>
      </c>
      <c r="F1448" s="438" t="s">
        <v>3335</v>
      </c>
      <c r="G1448" s="438" t="s">
        <v>3336</v>
      </c>
      <c r="H1448" s="438" t="s">
        <v>3335</v>
      </c>
      <c r="I1448" s="438" t="s">
        <v>3335</v>
      </c>
      <c r="J1448" s="438" t="s">
        <v>3335</v>
      </c>
      <c r="K1448" s="438" t="s">
        <v>3335</v>
      </c>
      <c r="L1448" s="438" t="s">
        <v>3335</v>
      </c>
      <c r="M1448" s="438" t="s">
        <v>3335</v>
      </c>
      <c r="N1448" s="438" t="s">
        <v>3335</v>
      </c>
      <c r="O1448" s="438" t="s">
        <v>3335</v>
      </c>
      <c r="P1448" s="438" t="s">
        <v>3335</v>
      </c>
      <c r="Q1448" s="438" t="s">
        <v>3335</v>
      </c>
      <c r="R1448" s="439" t="s">
        <v>3335</v>
      </c>
      <c r="S1448" s="439" t="s">
        <v>3335</v>
      </c>
      <c r="T1448" s="439" t="s">
        <v>3335</v>
      </c>
      <c r="U1448" s="439" t="s">
        <v>3335</v>
      </c>
      <c r="V1448" s="438" t="s">
        <v>3335</v>
      </c>
      <c r="W1448" s="438" t="s">
        <v>3335</v>
      </c>
      <c r="X1448" s="438" t="s">
        <v>3335</v>
      </c>
      <c r="Y1448" s="438" t="s">
        <v>3346</v>
      </c>
      <c r="Z1448" s="438" t="s">
        <v>3335</v>
      </c>
      <c r="AA1448" s="438" t="s">
        <v>3335</v>
      </c>
      <c r="AB1448" s="438" t="s">
        <v>3335</v>
      </c>
      <c r="AC1448" s="438" t="s">
        <v>3335</v>
      </c>
      <c r="AD1448" s="438" t="s">
        <v>3335</v>
      </c>
      <c r="AE1448" s="438" t="s">
        <v>3335</v>
      </c>
    </row>
    <row r="1449" spans="1:31" s="438" customFormat="1" x14ac:dyDescent="0.35">
      <c r="A1449" s="436" t="s">
        <v>5072</v>
      </c>
      <c r="B1449" s="437" t="s">
        <v>3334</v>
      </c>
      <c r="C1449" s="438" t="s">
        <v>34</v>
      </c>
      <c r="D1449" s="438" t="s">
        <v>3335</v>
      </c>
      <c r="E1449" s="438" t="s">
        <v>3335</v>
      </c>
      <c r="F1449" s="438" t="s">
        <v>3335</v>
      </c>
      <c r="G1449" s="438" t="s">
        <v>3336</v>
      </c>
      <c r="H1449" s="438" t="s">
        <v>3337</v>
      </c>
      <c r="I1449" s="438" t="s">
        <v>3335</v>
      </c>
      <c r="J1449" s="438" t="s">
        <v>3335</v>
      </c>
      <c r="K1449" s="438" t="s">
        <v>3335</v>
      </c>
      <c r="L1449" s="438" t="s">
        <v>3335</v>
      </c>
      <c r="M1449" s="438" t="s">
        <v>3338</v>
      </c>
      <c r="N1449" s="438" t="s">
        <v>3335</v>
      </c>
      <c r="O1449" s="438" t="s">
        <v>3335</v>
      </c>
      <c r="P1449" s="438" t="s">
        <v>3335</v>
      </c>
      <c r="Q1449" s="438" t="s">
        <v>3335</v>
      </c>
      <c r="R1449" s="439" t="s">
        <v>3086</v>
      </c>
      <c r="S1449" s="439" t="s">
        <v>3335</v>
      </c>
      <c r="T1449" s="439" t="s">
        <v>5070</v>
      </c>
      <c r="U1449" s="439" t="s">
        <v>5070</v>
      </c>
      <c r="V1449" s="438" t="s">
        <v>4781</v>
      </c>
      <c r="W1449" s="438" t="s">
        <v>3335</v>
      </c>
      <c r="X1449" s="438" t="s">
        <v>3335</v>
      </c>
      <c r="Y1449" s="438" t="s">
        <v>3346</v>
      </c>
      <c r="Z1449" s="438" t="s">
        <v>4130</v>
      </c>
      <c r="AA1449" s="438" t="s">
        <v>3335</v>
      </c>
      <c r="AB1449" s="438" t="s">
        <v>3347</v>
      </c>
      <c r="AC1449" s="438" t="s">
        <v>3348</v>
      </c>
      <c r="AD1449" s="438" t="s">
        <v>3335</v>
      </c>
      <c r="AE1449" s="438" t="s">
        <v>3335</v>
      </c>
    </row>
    <row r="1450" spans="1:31" s="438" customFormat="1" x14ac:dyDescent="0.35">
      <c r="A1450" s="436" t="s">
        <v>5073</v>
      </c>
      <c r="B1450" s="437" t="s">
        <v>3334</v>
      </c>
      <c r="C1450" s="438" t="s">
        <v>34</v>
      </c>
      <c r="D1450" s="438" t="s">
        <v>3212</v>
      </c>
      <c r="E1450" s="438" t="s">
        <v>3335</v>
      </c>
      <c r="F1450" s="438" t="s">
        <v>3335</v>
      </c>
      <c r="G1450" s="438" t="s">
        <v>3336</v>
      </c>
      <c r="H1450" s="438" t="s">
        <v>3489</v>
      </c>
      <c r="I1450" s="438" t="s">
        <v>3335</v>
      </c>
      <c r="J1450" s="438" t="s">
        <v>3335</v>
      </c>
      <c r="K1450" s="438" t="s">
        <v>3335</v>
      </c>
      <c r="L1450" s="438" t="s">
        <v>3335</v>
      </c>
      <c r="M1450" s="438" t="s">
        <v>3335</v>
      </c>
      <c r="N1450" s="438" t="s">
        <v>3335</v>
      </c>
      <c r="O1450" s="438" t="s">
        <v>3335</v>
      </c>
      <c r="P1450" s="438" t="s">
        <v>3335</v>
      </c>
      <c r="Q1450" s="438" t="s">
        <v>3335</v>
      </c>
      <c r="R1450" s="439" t="s">
        <v>3086</v>
      </c>
      <c r="S1450" s="439" t="s">
        <v>3335</v>
      </c>
      <c r="T1450" s="439" t="s">
        <v>5070</v>
      </c>
      <c r="U1450" s="439" t="s">
        <v>5070</v>
      </c>
      <c r="V1450" s="438" t="s">
        <v>4781</v>
      </c>
      <c r="W1450" s="438" t="s">
        <v>3335</v>
      </c>
      <c r="X1450" s="438" t="s">
        <v>3335</v>
      </c>
      <c r="Y1450" s="438" t="s">
        <v>3491</v>
      </c>
      <c r="Z1450" s="438" t="s">
        <v>3335</v>
      </c>
      <c r="AA1450" s="438" t="s">
        <v>3335</v>
      </c>
      <c r="AB1450" s="438" t="s">
        <v>3347</v>
      </c>
      <c r="AC1450" s="438" t="s">
        <v>3348</v>
      </c>
      <c r="AD1450" s="438" t="s">
        <v>3335</v>
      </c>
      <c r="AE1450" s="438" t="s">
        <v>3335</v>
      </c>
    </row>
    <row r="1451" spans="1:31" s="438" customFormat="1" x14ac:dyDescent="0.35">
      <c r="A1451" s="436" t="s">
        <v>5074</v>
      </c>
      <c r="B1451" s="437" t="s">
        <v>3334</v>
      </c>
      <c r="C1451" s="438" t="s">
        <v>34</v>
      </c>
      <c r="D1451" s="438" t="s">
        <v>3212</v>
      </c>
      <c r="E1451" s="438" t="s">
        <v>3335</v>
      </c>
      <c r="F1451" s="438" t="s">
        <v>3335</v>
      </c>
      <c r="G1451" s="438" t="s">
        <v>3336</v>
      </c>
      <c r="H1451" s="438" t="s">
        <v>5062</v>
      </c>
      <c r="I1451" s="438" t="s">
        <v>3700</v>
      </c>
      <c r="J1451" s="438" t="s">
        <v>3338</v>
      </c>
      <c r="K1451" s="438" t="s">
        <v>3692</v>
      </c>
      <c r="L1451" s="438" t="s">
        <v>3338</v>
      </c>
      <c r="M1451" s="438" t="s">
        <v>3335</v>
      </c>
      <c r="N1451" s="438" t="s">
        <v>3335</v>
      </c>
      <c r="O1451" s="438" t="s">
        <v>3335</v>
      </c>
      <c r="P1451" s="438" t="s">
        <v>3335</v>
      </c>
      <c r="Q1451" s="438" t="s">
        <v>3335</v>
      </c>
      <c r="R1451" s="439" t="s">
        <v>3086</v>
      </c>
      <c r="S1451" s="439" t="s">
        <v>3335</v>
      </c>
      <c r="T1451" s="439" t="s">
        <v>5070</v>
      </c>
      <c r="U1451" s="439" t="s">
        <v>5070</v>
      </c>
      <c r="V1451" s="438" t="s">
        <v>4781</v>
      </c>
      <c r="W1451" s="438" t="s">
        <v>3335</v>
      </c>
      <c r="X1451" s="438" t="s">
        <v>3335</v>
      </c>
      <c r="Y1451" s="438" t="s">
        <v>3687</v>
      </c>
      <c r="Z1451" s="438" t="s">
        <v>3335</v>
      </c>
      <c r="AA1451" s="438" t="s">
        <v>3335</v>
      </c>
      <c r="AB1451" s="438" t="s">
        <v>3347</v>
      </c>
      <c r="AC1451" s="438" t="s">
        <v>3348</v>
      </c>
      <c r="AD1451" s="438" t="s">
        <v>3335</v>
      </c>
      <c r="AE1451" s="438" t="s">
        <v>3335</v>
      </c>
    </row>
    <row r="1452" spans="1:31" s="438" customFormat="1" x14ac:dyDescent="0.35">
      <c r="A1452" s="436" t="s">
        <v>5074</v>
      </c>
      <c r="B1452" s="437" t="s">
        <v>3349</v>
      </c>
      <c r="C1452" s="438" t="s">
        <v>34</v>
      </c>
      <c r="D1452" s="438" t="s">
        <v>3220</v>
      </c>
      <c r="E1452" s="438" t="s">
        <v>3335</v>
      </c>
      <c r="F1452" s="438" t="s">
        <v>3335</v>
      </c>
      <c r="G1452" s="438" t="s">
        <v>3688</v>
      </c>
      <c r="H1452" s="438" t="s">
        <v>3335</v>
      </c>
      <c r="I1452" s="438" t="s">
        <v>3335</v>
      </c>
      <c r="J1452" s="438" t="s">
        <v>3335</v>
      </c>
      <c r="K1452" s="438" t="s">
        <v>3335</v>
      </c>
      <c r="L1452" s="438" t="s">
        <v>3335</v>
      </c>
      <c r="M1452" s="438" t="s">
        <v>3335</v>
      </c>
      <c r="N1452" s="438" t="s">
        <v>3335</v>
      </c>
      <c r="O1452" s="438" t="s">
        <v>3335</v>
      </c>
      <c r="P1452" s="438" t="s">
        <v>3335</v>
      </c>
      <c r="Q1452" s="438" t="s">
        <v>3335</v>
      </c>
      <c r="R1452" s="439" t="s">
        <v>3335</v>
      </c>
      <c r="S1452" s="439" t="s">
        <v>3335</v>
      </c>
      <c r="T1452" s="439" t="s">
        <v>3335</v>
      </c>
      <c r="U1452" s="439" t="s">
        <v>3335</v>
      </c>
      <c r="V1452" s="438" t="s">
        <v>3335</v>
      </c>
      <c r="W1452" s="438" t="s">
        <v>3335</v>
      </c>
      <c r="X1452" s="438" t="s">
        <v>3335</v>
      </c>
      <c r="Y1452" s="438" t="s">
        <v>3687</v>
      </c>
      <c r="Z1452" s="438" t="s">
        <v>3335</v>
      </c>
      <c r="AA1452" s="438" t="s">
        <v>3335</v>
      </c>
      <c r="AB1452" s="438" t="s">
        <v>3335</v>
      </c>
      <c r="AC1452" s="438" t="s">
        <v>3335</v>
      </c>
      <c r="AD1452" s="438" t="s">
        <v>3335</v>
      </c>
      <c r="AE1452" s="438" t="s">
        <v>3335</v>
      </c>
    </row>
    <row r="1453" spans="1:31" s="438" customFormat="1" x14ac:dyDescent="0.35">
      <c r="A1453" s="436" t="s">
        <v>5074</v>
      </c>
      <c r="B1453" s="437" t="s">
        <v>3350</v>
      </c>
      <c r="C1453" s="438" t="s">
        <v>34</v>
      </c>
      <c r="D1453" s="438" t="s">
        <v>3228</v>
      </c>
      <c r="E1453" s="438" t="s">
        <v>3335</v>
      </c>
      <c r="F1453" s="438" t="s">
        <v>3335</v>
      </c>
      <c r="G1453" s="438" t="s">
        <v>3336</v>
      </c>
      <c r="H1453" s="438" t="s">
        <v>3335</v>
      </c>
      <c r="I1453" s="438" t="s">
        <v>3335</v>
      </c>
      <c r="J1453" s="438" t="s">
        <v>3335</v>
      </c>
      <c r="K1453" s="438" t="s">
        <v>3335</v>
      </c>
      <c r="L1453" s="438" t="s">
        <v>3335</v>
      </c>
      <c r="M1453" s="438" t="s">
        <v>3335</v>
      </c>
      <c r="N1453" s="438" t="s">
        <v>3335</v>
      </c>
      <c r="O1453" s="438" t="s">
        <v>3335</v>
      </c>
      <c r="P1453" s="438" t="s">
        <v>3335</v>
      </c>
      <c r="Q1453" s="438" t="s">
        <v>3335</v>
      </c>
      <c r="R1453" s="439" t="s">
        <v>3335</v>
      </c>
      <c r="S1453" s="439" t="s">
        <v>3335</v>
      </c>
      <c r="T1453" s="439" t="s">
        <v>3335</v>
      </c>
      <c r="U1453" s="439" t="s">
        <v>3335</v>
      </c>
      <c r="V1453" s="438" t="s">
        <v>3335</v>
      </c>
      <c r="W1453" s="438" t="s">
        <v>3335</v>
      </c>
      <c r="X1453" s="438" t="s">
        <v>3335</v>
      </c>
      <c r="Y1453" s="438" t="s">
        <v>3687</v>
      </c>
      <c r="Z1453" s="438" t="s">
        <v>3335</v>
      </c>
      <c r="AA1453" s="438" t="s">
        <v>3335</v>
      </c>
      <c r="AB1453" s="438" t="s">
        <v>3335</v>
      </c>
      <c r="AC1453" s="438" t="s">
        <v>3335</v>
      </c>
      <c r="AD1453" s="438" t="s">
        <v>3335</v>
      </c>
      <c r="AE1453" s="438" t="s">
        <v>3335</v>
      </c>
    </row>
    <row r="1454" spans="1:31" s="438" customFormat="1" x14ac:dyDescent="0.35">
      <c r="A1454" s="436" t="s">
        <v>5075</v>
      </c>
      <c r="B1454" s="437" t="s">
        <v>3334</v>
      </c>
      <c r="C1454" s="438" t="s">
        <v>34</v>
      </c>
      <c r="D1454" s="438" t="s">
        <v>3335</v>
      </c>
      <c r="E1454" s="438" t="s">
        <v>3335</v>
      </c>
      <c r="F1454" s="438" t="s">
        <v>3335</v>
      </c>
      <c r="G1454" s="438" t="s">
        <v>3336</v>
      </c>
      <c r="H1454" s="438" t="s">
        <v>3337</v>
      </c>
      <c r="I1454" s="438" t="s">
        <v>3335</v>
      </c>
      <c r="J1454" s="438" t="s">
        <v>3335</v>
      </c>
      <c r="K1454" s="438" t="s">
        <v>3335</v>
      </c>
      <c r="L1454" s="438" t="s">
        <v>3335</v>
      </c>
      <c r="M1454" s="438" t="s">
        <v>3334</v>
      </c>
      <c r="N1454" s="438" t="s">
        <v>3335</v>
      </c>
      <c r="O1454" s="438" t="s">
        <v>3335</v>
      </c>
      <c r="P1454" s="438" t="s">
        <v>3335</v>
      </c>
      <c r="Q1454" s="438" t="s">
        <v>3335</v>
      </c>
      <c r="R1454" s="439" t="s">
        <v>3086</v>
      </c>
      <c r="S1454" s="439" t="s">
        <v>3335</v>
      </c>
      <c r="T1454" s="439" t="s">
        <v>5076</v>
      </c>
      <c r="U1454" s="439" t="s">
        <v>5076</v>
      </c>
      <c r="V1454" s="438" t="s">
        <v>4781</v>
      </c>
      <c r="W1454" s="438" t="s">
        <v>3344</v>
      </c>
      <c r="X1454" s="438" t="s">
        <v>3335</v>
      </c>
      <c r="Y1454" s="438" t="s">
        <v>3346</v>
      </c>
      <c r="Z1454" s="438" t="s">
        <v>3487</v>
      </c>
      <c r="AA1454" s="438" t="s">
        <v>3335</v>
      </c>
      <c r="AB1454" s="438" t="s">
        <v>3347</v>
      </c>
      <c r="AC1454" s="438" t="s">
        <v>3348</v>
      </c>
      <c r="AD1454" s="438" t="s">
        <v>3335</v>
      </c>
      <c r="AE1454" s="438" t="s">
        <v>3335</v>
      </c>
    </row>
    <row r="1455" spans="1:31" s="438" customFormat="1" x14ac:dyDescent="0.35">
      <c r="A1455" s="436" t="s">
        <v>5077</v>
      </c>
      <c r="B1455" s="437" t="s">
        <v>3334</v>
      </c>
      <c r="C1455" s="438" t="s">
        <v>34</v>
      </c>
      <c r="D1455" s="438" t="s">
        <v>3214</v>
      </c>
      <c r="E1455" s="438" t="s">
        <v>3335</v>
      </c>
      <c r="F1455" s="438" t="s">
        <v>3335</v>
      </c>
      <c r="G1455" s="438" t="s">
        <v>3336</v>
      </c>
      <c r="H1455" s="438" t="s">
        <v>3337</v>
      </c>
      <c r="I1455" s="438" t="s">
        <v>3335</v>
      </c>
      <c r="J1455" s="438" t="s">
        <v>3335</v>
      </c>
      <c r="K1455" s="438" t="s">
        <v>3335</v>
      </c>
      <c r="L1455" s="438" t="s">
        <v>3335</v>
      </c>
      <c r="M1455" s="438" t="s">
        <v>3338</v>
      </c>
      <c r="N1455" s="438" t="s">
        <v>3335</v>
      </c>
      <c r="O1455" s="438" t="s">
        <v>3335</v>
      </c>
      <c r="P1455" s="438" t="s">
        <v>3335</v>
      </c>
      <c r="Q1455" s="438" t="s">
        <v>3335</v>
      </c>
      <c r="R1455" s="439" t="s">
        <v>3086</v>
      </c>
      <c r="S1455" s="439" t="s">
        <v>3335</v>
      </c>
      <c r="T1455" s="439" t="s">
        <v>5076</v>
      </c>
      <c r="U1455" s="439" t="s">
        <v>5076</v>
      </c>
      <c r="V1455" s="438" t="s">
        <v>4781</v>
      </c>
      <c r="W1455" s="438" t="s">
        <v>3335</v>
      </c>
      <c r="X1455" s="438" t="s">
        <v>3335</v>
      </c>
      <c r="Y1455" s="438" t="s">
        <v>3346</v>
      </c>
      <c r="Z1455" s="438" t="s">
        <v>3335</v>
      </c>
      <c r="AA1455" s="438" t="s">
        <v>3335</v>
      </c>
      <c r="AB1455" s="438" t="s">
        <v>3347</v>
      </c>
      <c r="AC1455" s="438" t="s">
        <v>3348</v>
      </c>
      <c r="AD1455" s="438" t="s">
        <v>3335</v>
      </c>
      <c r="AE1455" s="438" t="s">
        <v>3335</v>
      </c>
    </row>
    <row r="1456" spans="1:31" s="438" customFormat="1" x14ac:dyDescent="0.35">
      <c r="A1456" s="436" t="s">
        <v>5077</v>
      </c>
      <c r="B1456" s="437" t="s">
        <v>3349</v>
      </c>
      <c r="C1456" s="438" t="s">
        <v>34</v>
      </c>
      <c r="D1456" s="438" t="s">
        <v>3222</v>
      </c>
      <c r="E1456" s="438" t="s">
        <v>3335</v>
      </c>
      <c r="F1456" s="438" t="s">
        <v>3335</v>
      </c>
      <c r="G1456" s="438" t="s">
        <v>3336</v>
      </c>
      <c r="H1456" s="438" t="s">
        <v>3335</v>
      </c>
      <c r="I1456" s="438" t="s">
        <v>3335</v>
      </c>
      <c r="J1456" s="438" t="s">
        <v>3335</v>
      </c>
      <c r="K1456" s="438" t="s">
        <v>3335</v>
      </c>
      <c r="L1456" s="438" t="s">
        <v>3335</v>
      </c>
      <c r="M1456" s="438" t="s">
        <v>3335</v>
      </c>
      <c r="N1456" s="438" t="s">
        <v>3335</v>
      </c>
      <c r="O1456" s="438" t="s">
        <v>3335</v>
      </c>
      <c r="P1456" s="438" t="s">
        <v>3335</v>
      </c>
      <c r="Q1456" s="438" t="s">
        <v>3335</v>
      </c>
      <c r="R1456" s="439" t="s">
        <v>3335</v>
      </c>
      <c r="S1456" s="439" t="s">
        <v>3335</v>
      </c>
      <c r="T1456" s="439" t="s">
        <v>3335</v>
      </c>
      <c r="U1456" s="439" t="s">
        <v>3335</v>
      </c>
      <c r="V1456" s="438" t="s">
        <v>3335</v>
      </c>
      <c r="W1456" s="438" t="s">
        <v>3335</v>
      </c>
      <c r="X1456" s="438" t="s">
        <v>3335</v>
      </c>
      <c r="Y1456" s="438" t="s">
        <v>3346</v>
      </c>
      <c r="Z1456" s="438" t="s">
        <v>3335</v>
      </c>
      <c r="AA1456" s="438" t="s">
        <v>3335</v>
      </c>
      <c r="AB1456" s="438" t="s">
        <v>3335</v>
      </c>
      <c r="AC1456" s="438" t="s">
        <v>3335</v>
      </c>
      <c r="AD1456" s="438" t="s">
        <v>3335</v>
      </c>
      <c r="AE1456" s="438" t="s">
        <v>3335</v>
      </c>
    </row>
    <row r="1457" spans="1:31" s="438" customFormat="1" x14ac:dyDescent="0.35">
      <c r="A1457" s="436" t="s">
        <v>5077</v>
      </c>
      <c r="B1457" s="437" t="s">
        <v>3350</v>
      </c>
      <c r="C1457" s="438" t="s">
        <v>34</v>
      </c>
      <c r="D1457" s="438" t="s">
        <v>3230</v>
      </c>
      <c r="E1457" s="438" t="s">
        <v>3335</v>
      </c>
      <c r="F1457" s="438" t="s">
        <v>3335</v>
      </c>
      <c r="G1457" s="438" t="s">
        <v>3336</v>
      </c>
      <c r="H1457" s="438" t="s">
        <v>3335</v>
      </c>
      <c r="I1457" s="438" t="s">
        <v>3335</v>
      </c>
      <c r="J1457" s="438" t="s">
        <v>3335</v>
      </c>
      <c r="K1457" s="438" t="s">
        <v>3335</v>
      </c>
      <c r="L1457" s="438" t="s">
        <v>3335</v>
      </c>
      <c r="M1457" s="438" t="s">
        <v>3335</v>
      </c>
      <c r="N1457" s="438" t="s">
        <v>3335</v>
      </c>
      <c r="O1457" s="438" t="s">
        <v>3335</v>
      </c>
      <c r="P1457" s="438" t="s">
        <v>3335</v>
      </c>
      <c r="Q1457" s="438" t="s">
        <v>3335</v>
      </c>
      <c r="R1457" s="439" t="s">
        <v>3335</v>
      </c>
      <c r="S1457" s="439" t="s">
        <v>3335</v>
      </c>
      <c r="T1457" s="439" t="s">
        <v>3335</v>
      </c>
      <c r="U1457" s="439" t="s">
        <v>3335</v>
      </c>
      <c r="V1457" s="438" t="s">
        <v>3335</v>
      </c>
      <c r="W1457" s="438" t="s">
        <v>3335</v>
      </c>
      <c r="X1457" s="438" t="s">
        <v>3335</v>
      </c>
      <c r="Y1457" s="438" t="s">
        <v>3346</v>
      </c>
      <c r="Z1457" s="438" t="s">
        <v>3335</v>
      </c>
      <c r="AA1457" s="438" t="s">
        <v>3335</v>
      </c>
      <c r="AB1457" s="438" t="s">
        <v>3335</v>
      </c>
      <c r="AC1457" s="438" t="s">
        <v>3335</v>
      </c>
      <c r="AD1457" s="438" t="s">
        <v>3335</v>
      </c>
      <c r="AE1457" s="438" t="s">
        <v>3335</v>
      </c>
    </row>
    <row r="1458" spans="1:31" s="438" customFormat="1" x14ac:dyDescent="0.35">
      <c r="A1458" s="436" t="s">
        <v>5078</v>
      </c>
      <c r="B1458" s="437" t="s">
        <v>3334</v>
      </c>
      <c r="C1458" s="438" t="s">
        <v>34</v>
      </c>
      <c r="D1458" s="438" t="s">
        <v>3335</v>
      </c>
      <c r="E1458" s="438" t="s">
        <v>3335</v>
      </c>
      <c r="F1458" s="438" t="s">
        <v>3335</v>
      </c>
      <c r="G1458" s="438" t="s">
        <v>3336</v>
      </c>
      <c r="H1458" s="438" t="s">
        <v>3337</v>
      </c>
      <c r="I1458" s="438" t="s">
        <v>3335</v>
      </c>
      <c r="J1458" s="438" t="s">
        <v>3335</v>
      </c>
      <c r="K1458" s="438" t="s">
        <v>3335</v>
      </c>
      <c r="L1458" s="438" t="s">
        <v>3335</v>
      </c>
      <c r="M1458" s="438" t="s">
        <v>3338</v>
      </c>
      <c r="N1458" s="438" t="s">
        <v>3335</v>
      </c>
      <c r="O1458" s="438" t="s">
        <v>3335</v>
      </c>
      <c r="P1458" s="438" t="s">
        <v>3335</v>
      </c>
      <c r="Q1458" s="438" t="s">
        <v>3335</v>
      </c>
      <c r="R1458" s="439" t="s">
        <v>3086</v>
      </c>
      <c r="S1458" s="439" t="s">
        <v>3335</v>
      </c>
      <c r="T1458" s="439" t="s">
        <v>5076</v>
      </c>
      <c r="U1458" s="439" t="s">
        <v>5076</v>
      </c>
      <c r="V1458" s="438" t="s">
        <v>4781</v>
      </c>
      <c r="W1458" s="438" t="s">
        <v>3335</v>
      </c>
      <c r="X1458" s="438" t="s">
        <v>3335</v>
      </c>
      <c r="Y1458" s="438" t="s">
        <v>3346</v>
      </c>
      <c r="Z1458" s="438" t="s">
        <v>4130</v>
      </c>
      <c r="AA1458" s="438" t="s">
        <v>3335</v>
      </c>
      <c r="AB1458" s="438" t="s">
        <v>3347</v>
      </c>
      <c r="AC1458" s="438" t="s">
        <v>3348</v>
      </c>
      <c r="AD1458" s="438" t="s">
        <v>3335</v>
      </c>
      <c r="AE1458" s="438" t="s">
        <v>3335</v>
      </c>
    </row>
    <row r="1459" spans="1:31" s="438" customFormat="1" x14ac:dyDescent="0.35">
      <c r="A1459" s="436" t="s">
        <v>5079</v>
      </c>
      <c r="B1459" s="437" t="s">
        <v>3334</v>
      </c>
      <c r="C1459" s="438" t="s">
        <v>34</v>
      </c>
      <c r="D1459" s="438" t="s">
        <v>3214</v>
      </c>
      <c r="E1459" s="438" t="s">
        <v>3335</v>
      </c>
      <c r="F1459" s="438" t="s">
        <v>3335</v>
      </c>
      <c r="G1459" s="438" t="s">
        <v>3336</v>
      </c>
      <c r="H1459" s="438" t="s">
        <v>3489</v>
      </c>
      <c r="I1459" s="438" t="s">
        <v>3335</v>
      </c>
      <c r="J1459" s="438" t="s">
        <v>3335</v>
      </c>
      <c r="K1459" s="438" t="s">
        <v>3335</v>
      </c>
      <c r="L1459" s="438" t="s">
        <v>3335</v>
      </c>
      <c r="M1459" s="438" t="s">
        <v>3335</v>
      </c>
      <c r="N1459" s="438" t="s">
        <v>3335</v>
      </c>
      <c r="O1459" s="438" t="s">
        <v>3335</v>
      </c>
      <c r="P1459" s="438" t="s">
        <v>3335</v>
      </c>
      <c r="Q1459" s="438" t="s">
        <v>3335</v>
      </c>
      <c r="R1459" s="439" t="s">
        <v>3086</v>
      </c>
      <c r="S1459" s="439" t="s">
        <v>3335</v>
      </c>
      <c r="T1459" s="439" t="s">
        <v>5076</v>
      </c>
      <c r="U1459" s="439" t="s">
        <v>5076</v>
      </c>
      <c r="V1459" s="438" t="s">
        <v>4781</v>
      </c>
      <c r="W1459" s="438" t="s">
        <v>3335</v>
      </c>
      <c r="X1459" s="438" t="s">
        <v>3335</v>
      </c>
      <c r="Y1459" s="438" t="s">
        <v>3491</v>
      </c>
      <c r="Z1459" s="438" t="s">
        <v>3335</v>
      </c>
      <c r="AA1459" s="438" t="s">
        <v>3335</v>
      </c>
      <c r="AB1459" s="438" t="s">
        <v>3347</v>
      </c>
      <c r="AC1459" s="438" t="s">
        <v>3348</v>
      </c>
      <c r="AD1459" s="438" t="s">
        <v>3335</v>
      </c>
      <c r="AE1459" s="438" t="s">
        <v>3335</v>
      </c>
    </row>
    <row r="1460" spans="1:31" x14ac:dyDescent="0.35">
      <c r="A1460" s="436" t="s">
        <v>5080</v>
      </c>
      <c r="B1460" s="437" t="s">
        <v>3334</v>
      </c>
      <c r="C1460" s="438" t="s">
        <v>34</v>
      </c>
      <c r="D1460" s="438" t="s">
        <v>3214</v>
      </c>
      <c r="E1460" s="438" t="s">
        <v>3335</v>
      </c>
      <c r="F1460" s="438" t="s">
        <v>3335</v>
      </c>
      <c r="G1460" s="438" t="s">
        <v>3336</v>
      </c>
      <c r="H1460" s="438" t="s">
        <v>5062</v>
      </c>
      <c r="I1460" s="438" t="s">
        <v>3700</v>
      </c>
      <c r="J1460" s="438" t="s">
        <v>3338</v>
      </c>
      <c r="K1460" s="438" t="s">
        <v>3692</v>
      </c>
      <c r="L1460" s="438" t="s">
        <v>3338</v>
      </c>
      <c r="M1460" s="438" t="s">
        <v>3335</v>
      </c>
      <c r="N1460" s="438" t="s">
        <v>3335</v>
      </c>
      <c r="O1460" s="438" t="s">
        <v>3335</v>
      </c>
      <c r="P1460" s="438" t="s">
        <v>3335</v>
      </c>
      <c r="Q1460" s="438" t="s">
        <v>3335</v>
      </c>
      <c r="R1460" s="439" t="s">
        <v>3086</v>
      </c>
      <c r="S1460" s="439" t="s">
        <v>3335</v>
      </c>
      <c r="T1460" s="439" t="s">
        <v>5076</v>
      </c>
      <c r="U1460" s="439" t="s">
        <v>5076</v>
      </c>
      <c r="V1460" s="438" t="s">
        <v>4781</v>
      </c>
      <c r="W1460" s="438" t="s">
        <v>3335</v>
      </c>
      <c r="X1460" s="438" t="s">
        <v>3335</v>
      </c>
      <c r="Y1460" s="438" t="s">
        <v>3687</v>
      </c>
      <c r="Z1460" s="438" t="s">
        <v>3335</v>
      </c>
      <c r="AA1460" s="438" t="s">
        <v>3335</v>
      </c>
      <c r="AB1460" s="438" t="s">
        <v>3347</v>
      </c>
      <c r="AC1460" s="438" t="s">
        <v>3348</v>
      </c>
      <c r="AD1460" s="438" t="s">
        <v>3335</v>
      </c>
      <c r="AE1460" s="438" t="s">
        <v>3335</v>
      </c>
    </row>
    <row r="1461" spans="1:31" x14ac:dyDescent="0.35">
      <c r="A1461" s="436" t="s">
        <v>5080</v>
      </c>
      <c r="B1461" s="437" t="s">
        <v>3349</v>
      </c>
      <c r="C1461" s="438" t="s">
        <v>34</v>
      </c>
      <c r="D1461" s="438" t="s">
        <v>3222</v>
      </c>
      <c r="E1461" s="438" t="s">
        <v>3335</v>
      </c>
      <c r="F1461" s="438" t="s">
        <v>3335</v>
      </c>
      <c r="G1461" s="438" t="s">
        <v>3688</v>
      </c>
      <c r="H1461" s="438" t="s">
        <v>3335</v>
      </c>
      <c r="I1461" s="438" t="s">
        <v>3335</v>
      </c>
      <c r="J1461" s="438" t="s">
        <v>3335</v>
      </c>
      <c r="K1461" s="438" t="s">
        <v>3335</v>
      </c>
      <c r="L1461" s="438" t="s">
        <v>3335</v>
      </c>
      <c r="M1461" s="438" t="s">
        <v>3335</v>
      </c>
      <c r="N1461" s="438" t="s">
        <v>3335</v>
      </c>
      <c r="O1461" s="438" t="s">
        <v>3335</v>
      </c>
      <c r="P1461" s="438" t="s">
        <v>3335</v>
      </c>
      <c r="Q1461" s="438" t="s">
        <v>3335</v>
      </c>
      <c r="R1461" s="439" t="s">
        <v>3335</v>
      </c>
      <c r="S1461" s="439" t="s">
        <v>3335</v>
      </c>
      <c r="T1461" s="439" t="s">
        <v>3335</v>
      </c>
      <c r="U1461" s="439" t="s">
        <v>3335</v>
      </c>
      <c r="V1461" s="438" t="s">
        <v>3335</v>
      </c>
      <c r="W1461" s="438" t="s">
        <v>3335</v>
      </c>
      <c r="X1461" s="438" t="s">
        <v>3335</v>
      </c>
      <c r="Y1461" s="438" t="s">
        <v>3687</v>
      </c>
      <c r="Z1461" s="438" t="s">
        <v>3335</v>
      </c>
      <c r="AA1461" s="438" t="s">
        <v>3335</v>
      </c>
      <c r="AB1461" s="438" t="s">
        <v>3335</v>
      </c>
      <c r="AC1461" s="438" t="s">
        <v>3335</v>
      </c>
      <c r="AD1461" s="438" t="s">
        <v>3335</v>
      </c>
      <c r="AE1461" s="438" t="s">
        <v>3335</v>
      </c>
    </row>
    <row r="1462" spans="1:31" x14ac:dyDescent="0.35">
      <c r="A1462" s="436" t="s">
        <v>5080</v>
      </c>
      <c r="B1462" s="437" t="s">
        <v>3350</v>
      </c>
      <c r="C1462" s="438" t="s">
        <v>34</v>
      </c>
      <c r="D1462" s="438" t="s">
        <v>3230</v>
      </c>
      <c r="E1462" s="438" t="s">
        <v>3335</v>
      </c>
      <c r="F1462" s="438" t="s">
        <v>3335</v>
      </c>
      <c r="G1462" s="438" t="s">
        <v>3336</v>
      </c>
      <c r="H1462" s="438" t="s">
        <v>3335</v>
      </c>
      <c r="I1462" s="438" t="s">
        <v>3335</v>
      </c>
      <c r="J1462" s="438" t="s">
        <v>3335</v>
      </c>
      <c r="K1462" s="438" t="s">
        <v>3335</v>
      </c>
      <c r="L1462" s="438" t="s">
        <v>3335</v>
      </c>
      <c r="M1462" s="438" t="s">
        <v>3335</v>
      </c>
      <c r="N1462" s="438" t="s">
        <v>3335</v>
      </c>
      <c r="O1462" s="438" t="s">
        <v>3335</v>
      </c>
      <c r="P1462" s="438" t="s">
        <v>3335</v>
      </c>
      <c r="Q1462" s="438" t="s">
        <v>3335</v>
      </c>
      <c r="R1462" s="439" t="s">
        <v>3335</v>
      </c>
      <c r="S1462" s="439" t="s">
        <v>3335</v>
      </c>
      <c r="T1462" s="439" t="s">
        <v>3335</v>
      </c>
      <c r="U1462" s="439" t="s">
        <v>3335</v>
      </c>
      <c r="V1462" s="438" t="s">
        <v>3335</v>
      </c>
      <c r="W1462" s="438" t="s">
        <v>3335</v>
      </c>
      <c r="X1462" s="438" t="s">
        <v>3335</v>
      </c>
      <c r="Y1462" s="438" t="s">
        <v>3687</v>
      </c>
      <c r="Z1462" s="438" t="s">
        <v>3335</v>
      </c>
      <c r="AA1462" s="438" t="s">
        <v>3335</v>
      </c>
      <c r="AB1462" s="438" t="s">
        <v>3335</v>
      </c>
      <c r="AC1462" s="438" t="s">
        <v>3335</v>
      </c>
      <c r="AD1462" s="438" t="s">
        <v>3335</v>
      </c>
      <c r="AE1462" s="438" t="s">
        <v>3335</v>
      </c>
    </row>
    <row r="1463" spans="1:31" x14ac:dyDescent="0.35">
      <c r="A1463" s="436" t="s">
        <v>5081</v>
      </c>
      <c r="B1463" s="437" t="s">
        <v>3334</v>
      </c>
      <c r="C1463" s="438" t="s">
        <v>3353</v>
      </c>
      <c r="D1463" s="438" t="s">
        <v>3335</v>
      </c>
      <c r="E1463" s="438" t="s">
        <v>5082</v>
      </c>
      <c r="F1463" s="438" t="s">
        <v>5083</v>
      </c>
      <c r="G1463" s="438" t="s">
        <v>3336</v>
      </c>
      <c r="H1463" s="438" t="s">
        <v>3337</v>
      </c>
      <c r="I1463" s="438" t="s">
        <v>3335</v>
      </c>
      <c r="J1463" s="438" t="s">
        <v>3338</v>
      </c>
      <c r="K1463" s="438" t="s">
        <v>3335</v>
      </c>
      <c r="L1463" s="438" t="s">
        <v>3338</v>
      </c>
      <c r="M1463" s="438" t="s">
        <v>3338</v>
      </c>
      <c r="N1463" s="438" t="s">
        <v>3335</v>
      </c>
      <c r="O1463" s="438" t="s">
        <v>3335</v>
      </c>
      <c r="P1463" s="438" t="s">
        <v>3335</v>
      </c>
      <c r="Q1463" s="438" t="s">
        <v>3335</v>
      </c>
      <c r="R1463" s="438" t="s">
        <v>5084</v>
      </c>
      <c r="S1463" s="438" t="s">
        <v>5085</v>
      </c>
      <c r="T1463" s="438" t="s">
        <v>5086</v>
      </c>
      <c r="U1463" s="438" t="s">
        <v>3780</v>
      </c>
      <c r="V1463" s="438" t="s">
        <v>3771</v>
      </c>
      <c r="W1463" s="438" t="s">
        <v>3344</v>
      </c>
      <c r="X1463" s="438" t="s">
        <v>5087</v>
      </c>
      <c r="Y1463" s="438" t="s">
        <v>3346</v>
      </c>
      <c r="Z1463" s="438" t="s">
        <v>3335</v>
      </c>
      <c r="AA1463" s="438" t="s">
        <v>3335</v>
      </c>
      <c r="AB1463" s="438" t="s">
        <v>3347</v>
      </c>
      <c r="AC1463" s="438" t="s">
        <v>3348</v>
      </c>
      <c r="AD1463" s="438" t="s">
        <v>3335</v>
      </c>
      <c r="AE1463" s="438" t="s">
        <v>3335</v>
      </c>
    </row>
    <row r="1464" spans="1:31" x14ac:dyDescent="0.35">
      <c r="A1464" s="436" t="s">
        <v>5081</v>
      </c>
      <c r="B1464" s="437" t="s">
        <v>3349</v>
      </c>
      <c r="C1464" s="438" t="s">
        <v>3353</v>
      </c>
      <c r="D1464" s="438" t="s">
        <v>3335</v>
      </c>
      <c r="E1464" s="438" t="s">
        <v>5082</v>
      </c>
      <c r="F1464" s="438" t="s">
        <v>5088</v>
      </c>
      <c r="G1464" s="438" t="s">
        <v>3336</v>
      </c>
      <c r="H1464" s="438" t="s">
        <v>3335</v>
      </c>
      <c r="I1464" s="438" t="s">
        <v>3335</v>
      </c>
      <c r="J1464" s="438" t="s">
        <v>3335</v>
      </c>
      <c r="K1464" s="438" t="s">
        <v>3335</v>
      </c>
      <c r="L1464" s="438" t="s">
        <v>3335</v>
      </c>
      <c r="M1464" s="438" t="s">
        <v>3335</v>
      </c>
      <c r="N1464" s="438" t="s">
        <v>3335</v>
      </c>
      <c r="O1464" s="438" t="s">
        <v>3335</v>
      </c>
      <c r="P1464" s="438" t="s">
        <v>3335</v>
      </c>
      <c r="Q1464" s="438" t="s">
        <v>3335</v>
      </c>
      <c r="R1464" s="438" t="s">
        <v>5084</v>
      </c>
      <c r="S1464" s="438" t="s">
        <v>3335</v>
      </c>
      <c r="T1464" s="438" t="s">
        <v>3335</v>
      </c>
      <c r="U1464" s="438" t="s">
        <v>3335</v>
      </c>
      <c r="V1464" s="438" t="s">
        <v>3335</v>
      </c>
      <c r="W1464" s="438" t="s">
        <v>3335</v>
      </c>
      <c r="X1464" s="438" t="s">
        <v>3335</v>
      </c>
      <c r="Y1464" s="438" t="s">
        <v>3346</v>
      </c>
      <c r="Z1464" s="438" t="s">
        <v>3335</v>
      </c>
      <c r="AA1464" s="438" t="s">
        <v>3335</v>
      </c>
      <c r="AB1464" s="438" t="s">
        <v>3335</v>
      </c>
      <c r="AC1464" s="438" t="s">
        <v>3335</v>
      </c>
      <c r="AD1464" s="438" t="s">
        <v>3335</v>
      </c>
      <c r="AE1464" s="438" t="s">
        <v>3335</v>
      </c>
    </row>
    <row r="1465" spans="1:31" x14ac:dyDescent="0.35">
      <c r="A1465" s="436" t="s">
        <v>5081</v>
      </c>
      <c r="B1465" s="437" t="s">
        <v>3350</v>
      </c>
      <c r="C1465" s="438" t="s">
        <v>3353</v>
      </c>
      <c r="D1465" s="438" t="s">
        <v>3335</v>
      </c>
      <c r="E1465" s="438" t="s">
        <v>5082</v>
      </c>
      <c r="F1465" s="438" t="s">
        <v>5089</v>
      </c>
      <c r="G1465" s="438" t="s">
        <v>3336</v>
      </c>
      <c r="H1465" s="438" t="s">
        <v>3335</v>
      </c>
      <c r="I1465" s="438" t="s">
        <v>3335</v>
      </c>
      <c r="J1465" s="438" t="s">
        <v>3335</v>
      </c>
      <c r="K1465" s="438" t="s">
        <v>3335</v>
      </c>
      <c r="L1465" s="438" t="s">
        <v>3335</v>
      </c>
      <c r="M1465" s="438" t="s">
        <v>3335</v>
      </c>
      <c r="N1465" s="438" t="s">
        <v>3335</v>
      </c>
      <c r="O1465" s="438" t="s">
        <v>3335</v>
      </c>
      <c r="P1465" s="438" t="s">
        <v>3335</v>
      </c>
      <c r="Q1465" s="438" t="s">
        <v>3335</v>
      </c>
      <c r="R1465" s="438" t="s">
        <v>5084</v>
      </c>
      <c r="S1465" s="438" t="s">
        <v>3335</v>
      </c>
      <c r="T1465" s="438" t="s">
        <v>3335</v>
      </c>
      <c r="U1465" s="438" t="s">
        <v>3335</v>
      </c>
      <c r="V1465" s="438" t="s">
        <v>3335</v>
      </c>
      <c r="W1465" s="438" t="s">
        <v>3335</v>
      </c>
      <c r="X1465" s="438" t="s">
        <v>3335</v>
      </c>
      <c r="Y1465" s="438" t="s">
        <v>3346</v>
      </c>
      <c r="Z1465" s="438" t="s">
        <v>3335</v>
      </c>
      <c r="AA1465" s="438" t="s">
        <v>3335</v>
      </c>
      <c r="AB1465" s="438" t="s">
        <v>3335</v>
      </c>
      <c r="AC1465" s="438" t="s">
        <v>3335</v>
      </c>
      <c r="AD1465" s="438" t="s">
        <v>3335</v>
      </c>
      <c r="AE1465" s="438" t="s">
        <v>3335</v>
      </c>
    </row>
    <row r="1466" spans="1:31" x14ac:dyDescent="0.35">
      <c r="A1466" s="436" t="s">
        <v>5081</v>
      </c>
      <c r="B1466" s="437" t="s">
        <v>3351</v>
      </c>
      <c r="C1466" s="438" t="s">
        <v>3353</v>
      </c>
      <c r="D1466" s="438" t="s">
        <v>3335</v>
      </c>
      <c r="E1466" s="438" t="s">
        <v>5082</v>
      </c>
      <c r="F1466" s="438" t="s">
        <v>5090</v>
      </c>
      <c r="G1466" s="438" t="s">
        <v>3336</v>
      </c>
      <c r="H1466" s="438" t="s">
        <v>3335</v>
      </c>
      <c r="I1466" s="438" t="s">
        <v>3335</v>
      </c>
      <c r="J1466" s="438" t="s">
        <v>3335</v>
      </c>
      <c r="K1466" s="438" t="s">
        <v>3335</v>
      </c>
      <c r="L1466" s="438" t="s">
        <v>3335</v>
      </c>
      <c r="M1466" s="438" t="s">
        <v>3335</v>
      </c>
      <c r="N1466" s="438" t="s">
        <v>3335</v>
      </c>
      <c r="O1466" s="438" t="s">
        <v>3335</v>
      </c>
      <c r="P1466" s="438" t="s">
        <v>3335</v>
      </c>
      <c r="Q1466" s="438" t="s">
        <v>3335</v>
      </c>
      <c r="R1466" s="438" t="s">
        <v>5084</v>
      </c>
      <c r="S1466" s="438" t="s">
        <v>3335</v>
      </c>
      <c r="T1466" s="438" t="s">
        <v>3335</v>
      </c>
      <c r="U1466" s="438" t="s">
        <v>3335</v>
      </c>
      <c r="V1466" s="438" t="s">
        <v>3335</v>
      </c>
      <c r="W1466" s="438" t="s">
        <v>3335</v>
      </c>
      <c r="X1466" s="438" t="s">
        <v>3335</v>
      </c>
      <c r="Y1466" s="438" t="s">
        <v>3346</v>
      </c>
      <c r="Z1466" s="438" t="s">
        <v>3335</v>
      </c>
      <c r="AA1466" s="438" t="s">
        <v>3335</v>
      </c>
      <c r="AB1466" s="438" t="s">
        <v>3335</v>
      </c>
      <c r="AC1466" s="438" t="s">
        <v>3335</v>
      </c>
      <c r="AD1466" s="438" t="s">
        <v>3335</v>
      </c>
      <c r="AE1466" s="438" t="s">
        <v>3335</v>
      </c>
    </row>
    <row r="1467" spans="1:31" x14ac:dyDescent="0.35">
      <c r="A1467" s="436" t="s">
        <v>5081</v>
      </c>
      <c r="B1467" s="437" t="s">
        <v>3352</v>
      </c>
      <c r="C1467" s="438" t="s">
        <v>3353</v>
      </c>
      <c r="D1467" s="438" t="s">
        <v>3335</v>
      </c>
      <c r="E1467" s="438" t="s">
        <v>5082</v>
      </c>
      <c r="F1467" s="438" t="s">
        <v>5091</v>
      </c>
      <c r="G1467" s="438" t="s">
        <v>3336</v>
      </c>
      <c r="H1467" s="438" t="s">
        <v>3335</v>
      </c>
      <c r="I1467" s="438" t="s">
        <v>3335</v>
      </c>
      <c r="J1467" s="438" t="s">
        <v>3335</v>
      </c>
      <c r="K1467" s="438" t="s">
        <v>3335</v>
      </c>
      <c r="L1467" s="438" t="s">
        <v>3335</v>
      </c>
      <c r="M1467" s="438" t="s">
        <v>3335</v>
      </c>
      <c r="N1467" s="438" t="s">
        <v>3335</v>
      </c>
      <c r="O1467" s="438" t="s">
        <v>3335</v>
      </c>
      <c r="P1467" s="438" t="s">
        <v>3335</v>
      </c>
      <c r="Q1467" s="438" t="s">
        <v>3335</v>
      </c>
      <c r="R1467" s="438" t="s">
        <v>5084</v>
      </c>
      <c r="S1467" s="438" t="s">
        <v>3335</v>
      </c>
      <c r="T1467" s="438" t="s">
        <v>3335</v>
      </c>
      <c r="U1467" s="438" t="s">
        <v>3335</v>
      </c>
      <c r="V1467" s="438" t="s">
        <v>3335</v>
      </c>
      <c r="W1467" s="438" t="s">
        <v>3335</v>
      </c>
      <c r="X1467" s="438" t="s">
        <v>3335</v>
      </c>
      <c r="Y1467" s="438" t="s">
        <v>3346</v>
      </c>
      <c r="Z1467" s="438" t="s">
        <v>3335</v>
      </c>
      <c r="AA1467" s="438" t="s">
        <v>3335</v>
      </c>
      <c r="AB1467" s="438" t="s">
        <v>3335</v>
      </c>
      <c r="AC1467" s="438" t="s">
        <v>3335</v>
      </c>
      <c r="AD1467" s="438" t="s">
        <v>3335</v>
      </c>
      <c r="AE1467" s="438" t="s">
        <v>3335</v>
      </c>
    </row>
    <row r="1468" spans="1:31" x14ac:dyDescent="0.35">
      <c r="A1468" s="436" t="s">
        <v>5081</v>
      </c>
      <c r="B1468" s="437" t="s">
        <v>3404</v>
      </c>
      <c r="C1468" s="438" t="s">
        <v>3353</v>
      </c>
      <c r="D1468" s="438" t="s">
        <v>3335</v>
      </c>
      <c r="E1468" s="438" t="s">
        <v>5082</v>
      </c>
      <c r="F1468" s="438" t="s">
        <v>5092</v>
      </c>
      <c r="G1468" s="438" t="s">
        <v>3336</v>
      </c>
      <c r="H1468" s="438" t="s">
        <v>3335</v>
      </c>
      <c r="I1468" s="438" t="s">
        <v>3335</v>
      </c>
      <c r="J1468" s="438" t="s">
        <v>3335</v>
      </c>
      <c r="K1468" s="438" t="s">
        <v>3335</v>
      </c>
      <c r="L1468" s="438" t="s">
        <v>3335</v>
      </c>
      <c r="M1468" s="438" t="s">
        <v>3335</v>
      </c>
      <c r="N1468" s="438" t="s">
        <v>3335</v>
      </c>
      <c r="O1468" s="438" t="s">
        <v>3335</v>
      </c>
      <c r="P1468" s="438" t="s">
        <v>3335</v>
      </c>
      <c r="Q1468" s="438" t="s">
        <v>3335</v>
      </c>
      <c r="R1468" s="438" t="s">
        <v>5084</v>
      </c>
      <c r="S1468" s="438" t="s">
        <v>3335</v>
      </c>
      <c r="T1468" s="438" t="s">
        <v>3335</v>
      </c>
      <c r="U1468" s="438" t="s">
        <v>3335</v>
      </c>
      <c r="V1468" s="438" t="s">
        <v>3335</v>
      </c>
      <c r="W1468" s="438" t="s">
        <v>3335</v>
      </c>
      <c r="X1468" s="438" t="s">
        <v>3335</v>
      </c>
      <c r="Y1468" s="438" t="s">
        <v>3346</v>
      </c>
      <c r="Z1468" s="438" t="s">
        <v>3335</v>
      </c>
      <c r="AA1468" s="438" t="s">
        <v>3335</v>
      </c>
      <c r="AB1468" s="438" t="s">
        <v>3335</v>
      </c>
      <c r="AC1468" s="438" t="s">
        <v>3335</v>
      </c>
      <c r="AD1468" s="438" t="s">
        <v>3335</v>
      </c>
      <c r="AE1468" s="438" t="s">
        <v>3335</v>
      </c>
    </row>
    <row r="1469" spans="1:31" x14ac:dyDescent="0.35">
      <c r="A1469" s="436" t="s">
        <v>5081</v>
      </c>
      <c r="B1469" s="437" t="s">
        <v>3406</v>
      </c>
      <c r="C1469" s="438" t="s">
        <v>3353</v>
      </c>
      <c r="D1469" s="438" t="s">
        <v>3335</v>
      </c>
      <c r="E1469" s="438" t="s">
        <v>5082</v>
      </c>
      <c r="F1469" s="438" t="s">
        <v>5093</v>
      </c>
      <c r="G1469" s="438" t="s">
        <v>3336</v>
      </c>
      <c r="H1469" s="438" t="s">
        <v>3335</v>
      </c>
      <c r="I1469" s="438" t="s">
        <v>3335</v>
      </c>
      <c r="J1469" s="438" t="s">
        <v>3335</v>
      </c>
      <c r="K1469" s="438" t="s">
        <v>3335</v>
      </c>
      <c r="L1469" s="438" t="s">
        <v>3335</v>
      </c>
      <c r="M1469" s="438" t="s">
        <v>3335</v>
      </c>
      <c r="N1469" s="438" t="s">
        <v>3335</v>
      </c>
      <c r="O1469" s="438" t="s">
        <v>3335</v>
      </c>
      <c r="P1469" s="438" t="s">
        <v>3335</v>
      </c>
      <c r="Q1469" s="438" t="s">
        <v>3335</v>
      </c>
      <c r="R1469" s="438" t="s">
        <v>5084</v>
      </c>
      <c r="S1469" s="438" t="s">
        <v>3335</v>
      </c>
      <c r="T1469" s="438" t="s">
        <v>3335</v>
      </c>
      <c r="U1469" s="438" t="s">
        <v>3335</v>
      </c>
      <c r="V1469" s="438" t="s">
        <v>3335</v>
      </c>
      <c r="W1469" s="438" t="s">
        <v>3335</v>
      </c>
      <c r="X1469" s="438" t="s">
        <v>3335</v>
      </c>
      <c r="Y1469" s="438" t="s">
        <v>3346</v>
      </c>
      <c r="Z1469" s="438" t="s">
        <v>3335</v>
      </c>
      <c r="AA1469" s="438" t="s">
        <v>3335</v>
      </c>
      <c r="AB1469" s="438" t="s">
        <v>3335</v>
      </c>
      <c r="AC1469" s="438" t="s">
        <v>3335</v>
      </c>
      <c r="AD1469" s="438" t="s">
        <v>3335</v>
      </c>
      <c r="AE1469" s="438" t="s">
        <v>3335</v>
      </c>
    </row>
    <row r="1470" spans="1:31" x14ac:dyDescent="0.35">
      <c r="A1470" s="436" t="s">
        <v>5081</v>
      </c>
      <c r="B1470" s="437" t="s">
        <v>3365</v>
      </c>
      <c r="C1470" s="438" t="s">
        <v>3353</v>
      </c>
      <c r="D1470" s="438" t="s">
        <v>3335</v>
      </c>
      <c r="E1470" s="438" t="s">
        <v>5082</v>
      </c>
      <c r="F1470" s="438" t="s">
        <v>5094</v>
      </c>
      <c r="G1470" s="438" t="s">
        <v>3336</v>
      </c>
      <c r="H1470" s="438" t="s">
        <v>3335</v>
      </c>
      <c r="I1470" s="438" t="s">
        <v>3335</v>
      </c>
      <c r="J1470" s="438" t="s">
        <v>3335</v>
      </c>
      <c r="K1470" s="438" t="s">
        <v>3335</v>
      </c>
      <c r="L1470" s="438" t="s">
        <v>3335</v>
      </c>
      <c r="M1470" s="438" t="s">
        <v>3335</v>
      </c>
      <c r="N1470" s="438" t="s">
        <v>3335</v>
      </c>
      <c r="O1470" s="438" t="s">
        <v>3335</v>
      </c>
      <c r="P1470" s="438" t="s">
        <v>3335</v>
      </c>
      <c r="Q1470" s="438" t="s">
        <v>3335</v>
      </c>
      <c r="R1470" s="438" t="s">
        <v>5084</v>
      </c>
      <c r="S1470" s="438" t="s">
        <v>3335</v>
      </c>
      <c r="T1470" s="438" t="s">
        <v>3335</v>
      </c>
      <c r="U1470" s="438" t="s">
        <v>3335</v>
      </c>
      <c r="V1470" s="438" t="s">
        <v>3335</v>
      </c>
      <c r="W1470" s="438" t="s">
        <v>3335</v>
      </c>
      <c r="X1470" s="438" t="s">
        <v>3335</v>
      </c>
      <c r="Y1470" s="438" t="s">
        <v>3346</v>
      </c>
      <c r="Z1470" s="438" t="s">
        <v>3335</v>
      </c>
      <c r="AA1470" s="438" t="s">
        <v>3335</v>
      </c>
      <c r="AB1470" s="438" t="s">
        <v>3335</v>
      </c>
      <c r="AC1470" s="438" t="s">
        <v>3335</v>
      </c>
      <c r="AD1470" s="438" t="s">
        <v>3335</v>
      </c>
      <c r="AE1470" s="438" t="s">
        <v>3335</v>
      </c>
    </row>
    <row r="1471" spans="1:31" x14ac:dyDescent="0.35">
      <c r="A1471" s="436" t="s">
        <v>5081</v>
      </c>
      <c r="B1471" s="437" t="s">
        <v>3366</v>
      </c>
      <c r="C1471" s="438" t="s">
        <v>3353</v>
      </c>
      <c r="D1471" s="438" t="s">
        <v>3335</v>
      </c>
      <c r="E1471" s="438" t="s">
        <v>5082</v>
      </c>
      <c r="F1471" s="438" t="s">
        <v>5095</v>
      </c>
      <c r="G1471" s="438" t="s">
        <v>3336</v>
      </c>
      <c r="H1471" s="438" t="s">
        <v>3335</v>
      </c>
      <c r="I1471" s="438" t="s">
        <v>3335</v>
      </c>
      <c r="J1471" s="438" t="s">
        <v>3335</v>
      </c>
      <c r="K1471" s="438" t="s">
        <v>3335</v>
      </c>
      <c r="L1471" s="438" t="s">
        <v>3335</v>
      </c>
      <c r="M1471" s="438" t="s">
        <v>3335</v>
      </c>
      <c r="N1471" s="438" t="s">
        <v>3335</v>
      </c>
      <c r="O1471" s="438" t="s">
        <v>3335</v>
      </c>
      <c r="P1471" s="438" t="s">
        <v>3335</v>
      </c>
      <c r="Q1471" s="438" t="s">
        <v>3335</v>
      </c>
      <c r="R1471" s="438" t="s">
        <v>5084</v>
      </c>
      <c r="S1471" s="438" t="s">
        <v>3335</v>
      </c>
      <c r="T1471" s="438" t="s">
        <v>3335</v>
      </c>
      <c r="U1471" s="438" t="s">
        <v>3335</v>
      </c>
      <c r="V1471" s="438" t="s">
        <v>3335</v>
      </c>
      <c r="W1471" s="438" t="s">
        <v>3335</v>
      </c>
      <c r="X1471" s="438" t="s">
        <v>3335</v>
      </c>
      <c r="Y1471" s="438" t="s">
        <v>3346</v>
      </c>
      <c r="Z1471" s="438" t="s">
        <v>3335</v>
      </c>
      <c r="AA1471" s="438" t="s">
        <v>3335</v>
      </c>
      <c r="AB1471" s="438" t="s">
        <v>3335</v>
      </c>
      <c r="AC1471" s="438" t="s">
        <v>3335</v>
      </c>
      <c r="AD1471" s="438" t="s">
        <v>3335</v>
      </c>
      <c r="AE1471" s="438" t="s">
        <v>3335</v>
      </c>
    </row>
    <row r="1472" spans="1:31" x14ac:dyDescent="0.35">
      <c r="A1472" s="436" t="s">
        <v>5081</v>
      </c>
      <c r="B1472" s="437" t="s">
        <v>3608</v>
      </c>
      <c r="C1472" s="438" t="s">
        <v>3353</v>
      </c>
      <c r="D1472" s="438" t="s">
        <v>3335</v>
      </c>
      <c r="E1472" s="438" t="s">
        <v>5082</v>
      </c>
      <c r="F1472" s="438" t="s">
        <v>5096</v>
      </c>
      <c r="G1472" s="438" t="s">
        <v>3336</v>
      </c>
      <c r="H1472" s="438" t="s">
        <v>3335</v>
      </c>
      <c r="I1472" s="438" t="s">
        <v>3335</v>
      </c>
      <c r="J1472" s="438" t="s">
        <v>3335</v>
      </c>
      <c r="K1472" s="438" t="s">
        <v>3335</v>
      </c>
      <c r="L1472" s="438" t="s">
        <v>3335</v>
      </c>
      <c r="M1472" s="438" t="s">
        <v>3335</v>
      </c>
      <c r="N1472" s="438" t="s">
        <v>3335</v>
      </c>
      <c r="O1472" s="438" t="s">
        <v>3335</v>
      </c>
      <c r="P1472" s="438" t="s">
        <v>3335</v>
      </c>
      <c r="Q1472" s="438" t="s">
        <v>3335</v>
      </c>
      <c r="R1472" s="438" t="s">
        <v>5084</v>
      </c>
      <c r="S1472" s="438" t="s">
        <v>3335</v>
      </c>
      <c r="T1472" s="438" t="s">
        <v>3335</v>
      </c>
      <c r="U1472" s="438" t="s">
        <v>3335</v>
      </c>
      <c r="V1472" s="438" t="s">
        <v>3335</v>
      </c>
      <c r="W1472" s="438" t="s">
        <v>3335</v>
      </c>
      <c r="X1472" s="438" t="s">
        <v>3335</v>
      </c>
      <c r="Y1472" s="438" t="s">
        <v>3346</v>
      </c>
      <c r="Z1472" s="438" t="s">
        <v>3335</v>
      </c>
      <c r="AA1472" s="438" t="s">
        <v>3335</v>
      </c>
      <c r="AB1472" s="438" t="s">
        <v>3335</v>
      </c>
      <c r="AC1472" s="438" t="s">
        <v>3335</v>
      </c>
      <c r="AD1472" s="438" t="s">
        <v>3335</v>
      </c>
      <c r="AE1472" s="438" t="s">
        <v>3335</v>
      </c>
    </row>
    <row r="1473" spans="1:31" x14ac:dyDescent="0.35">
      <c r="A1473" s="436" t="s">
        <v>5081</v>
      </c>
      <c r="B1473" s="437" t="s">
        <v>3367</v>
      </c>
      <c r="C1473" s="438" t="s">
        <v>3353</v>
      </c>
      <c r="D1473" s="438" t="s">
        <v>3335</v>
      </c>
      <c r="E1473" s="438" t="s">
        <v>5082</v>
      </c>
      <c r="F1473" s="438" t="s">
        <v>5097</v>
      </c>
      <c r="G1473" s="438" t="s">
        <v>3336</v>
      </c>
      <c r="H1473" s="438" t="s">
        <v>3335</v>
      </c>
      <c r="I1473" s="438" t="s">
        <v>3335</v>
      </c>
      <c r="J1473" s="438" t="s">
        <v>3335</v>
      </c>
      <c r="K1473" s="438" t="s">
        <v>3335</v>
      </c>
      <c r="L1473" s="438" t="s">
        <v>3335</v>
      </c>
      <c r="M1473" s="438" t="s">
        <v>3335</v>
      </c>
      <c r="N1473" s="438" t="s">
        <v>3335</v>
      </c>
      <c r="O1473" s="438" t="s">
        <v>3335</v>
      </c>
      <c r="P1473" s="438" t="s">
        <v>3335</v>
      </c>
      <c r="Q1473" s="438" t="s">
        <v>3335</v>
      </c>
      <c r="R1473" s="438" t="s">
        <v>5084</v>
      </c>
      <c r="S1473" s="438" t="s">
        <v>3335</v>
      </c>
      <c r="T1473" s="438" t="s">
        <v>3335</v>
      </c>
      <c r="U1473" s="438" t="s">
        <v>3335</v>
      </c>
      <c r="V1473" s="438" t="s">
        <v>3335</v>
      </c>
      <c r="W1473" s="438" t="s">
        <v>3335</v>
      </c>
      <c r="X1473" s="438" t="s">
        <v>3335</v>
      </c>
      <c r="Y1473" s="438" t="s">
        <v>3346</v>
      </c>
      <c r="Z1473" s="438" t="s">
        <v>3335</v>
      </c>
      <c r="AA1473" s="438" t="s">
        <v>3335</v>
      </c>
      <c r="AB1473" s="438" t="s">
        <v>3335</v>
      </c>
      <c r="AC1473" s="438" t="s">
        <v>3335</v>
      </c>
      <c r="AD1473" s="438" t="s">
        <v>3335</v>
      </c>
      <c r="AE1473" s="438" t="s">
        <v>3335</v>
      </c>
    </row>
    <row r="1474" spans="1:31" x14ac:dyDescent="0.35">
      <c r="A1474" s="436" t="s">
        <v>5081</v>
      </c>
      <c r="B1474" s="437" t="s">
        <v>3368</v>
      </c>
      <c r="C1474" s="438" t="s">
        <v>3353</v>
      </c>
      <c r="D1474" s="438" t="s">
        <v>3335</v>
      </c>
      <c r="E1474" s="438" t="s">
        <v>5082</v>
      </c>
      <c r="F1474" s="438" t="s">
        <v>5098</v>
      </c>
      <c r="G1474" s="438" t="s">
        <v>3336</v>
      </c>
      <c r="H1474" s="438" t="s">
        <v>3335</v>
      </c>
      <c r="I1474" s="438" t="s">
        <v>3335</v>
      </c>
      <c r="J1474" s="438" t="s">
        <v>3335</v>
      </c>
      <c r="K1474" s="438" t="s">
        <v>3335</v>
      </c>
      <c r="L1474" s="438" t="s">
        <v>3335</v>
      </c>
      <c r="M1474" s="438" t="s">
        <v>3335</v>
      </c>
      <c r="N1474" s="438" t="s">
        <v>3335</v>
      </c>
      <c r="O1474" s="438" t="s">
        <v>3335</v>
      </c>
      <c r="P1474" s="438" t="s">
        <v>3335</v>
      </c>
      <c r="Q1474" s="438" t="s">
        <v>3335</v>
      </c>
      <c r="R1474" s="438" t="s">
        <v>5084</v>
      </c>
      <c r="S1474" s="438" t="s">
        <v>3335</v>
      </c>
      <c r="T1474" s="438" t="s">
        <v>3335</v>
      </c>
      <c r="U1474" s="438" t="s">
        <v>3335</v>
      </c>
      <c r="V1474" s="438" t="s">
        <v>3335</v>
      </c>
      <c r="W1474" s="438" t="s">
        <v>3335</v>
      </c>
      <c r="X1474" s="438" t="s">
        <v>3335</v>
      </c>
      <c r="Y1474" s="438" t="s">
        <v>3346</v>
      </c>
      <c r="Z1474" s="438" t="s">
        <v>3335</v>
      </c>
      <c r="AA1474" s="438" t="s">
        <v>3335</v>
      </c>
      <c r="AB1474" s="438" t="s">
        <v>3335</v>
      </c>
      <c r="AC1474" s="438" t="s">
        <v>3335</v>
      </c>
      <c r="AD1474" s="438" t="s">
        <v>3335</v>
      </c>
      <c r="AE1474" s="438" t="s">
        <v>3335</v>
      </c>
    </row>
    <row r="1475" spans="1:31" x14ac:dyDescent="0.35">
      <c r="A1475" s="436" t="s">
        <v>5081</v>
      </c>
      <c r="B1475" s="437" t="s">
        <v>3369</v>
      </c>
      <c r="C1475" s="438" t="s">
        <v>3353</v>
      </c>
      <c r="D1475" s="438" t="s">
        <v>3335</v>
      </c>
      <c r="E1475" s="438" t="s">
        <v>5082</v>
      </c>
      <c r="F1475" s="438" t="s">
        <v>5099</v>
      </c>
      <c r="G1475" s="438" t="s">
        <v>3336</v>
      </c>
      <c r="H1475" s="438" t="s">
        <v>3335</v>
      </c>
      <c r="I1475" s="438" t="s">
        <v>3335</v>
      </c>
      <c r="J1475" s="438" t="s">
        <v>3335</v>
      </c>
      <c r="K1475" s="438" t="s">
        <v>3335</v>
      </c>
      <c r="L1475" s="438" t="s">
        <v>3335</v>
      </c>
      <c r="M1475" s="438" t="s">
        <v>3335</v>
      </c>
      <c r="N1475" s="438" t="s">
        <v>3335</v>
      </c>
      <c r="O1475" s="438" t="s">
        <v>3335</v>
      </c>
      <c r="P1475" s="438" t="s">
        <v>3335</v>
      </c>
      <c r="Q1475" s="438" t="s">
        <v>3335</v>
      </c>
      <c r="R1475" s="438" t="s">
        <v>5084</v>
      </c>
      <c r="S1475" s="438" t="s">
        <v>3335</v>
      </c>
      <c r="T1475" s="438" t="s">
        <v>3335</v>
      </c>
      <c r="U1475" s="438" t="s">
        <v>3335</v>
      </c>
      <c r="V1475" s="438" t="s">
        <v>3335</v>
      </c>
      <c r="W1475" s="438" t="s">
        <v>3335</v>
      </c>
      <c r="X1475" s="438" t="s">
        <v>3335</v>
      </c>
      <c r="Y1475" s="438" t="s">
        <v>3346</v>
      </c>
      <c r="Z1475" s="438" t="s">
        <v>3335</v>
      </c>
      <c r="AA1475" s="438" t="s">
        <v>3335</v>
      </c>
      <c r="AB1475" s="438" t="s">
        <v>3335</v>
      </c>
      <c r="AC1475" s="438" t="s">
        <v>3335</v>
      </c>
      <c r="AD1475" s="438" t="s">
        <v>3335</v>
      </c>
      <c r="AE1475" s="438" t="s">
        <v>3335</v>
      </c>
    </row>
    <row r="1476" spans="1:31" x14ac:dyDescent="0.35">
      <c r="A1476" s="436" t="s">
        <v>5081</v>
      </c>
      <c r="B1476" s="437" t="s">
        <v>3654</v>
      </c>
      <c r="C1476" s="438" t="s">
        <v>3353</v>
      </c>
      <c r="D1476" s="438" t="s">
        <v>3335</v>
      </c>
      <c r="E1476" s="438" t="s">
        <v>5100</v>
      </c>
      <c r="F1476" s="438" t="s">
        <v>5083</v>
      </c>
      <c r="G1476" s="438" t="s">
        <v>3336</v>
      </c>
      <c r="H1476" s="438" t="s">
        <v>3335</v>
      </c>
      <c r="I1476" s="438" t="s">
        <v>3335</v>
      </c>
      <c r="J1476" s="438" t="s">
        <v>3335</v>
      </c>
      <c r="K1476" s="438" t="s">
        <v>3335</v>
      </c>
      <c r="L1476" s="438" t="s">
        <v>3335</v>
      </c>
      <c r="M1476" s="438" t="s">
        <v>3335</v>
      </c>
      <c r="N1476" s="438" t="s">
        <v>3335</v>
      </c>
      <c r="O1476" s="438" t="s">
        <v>3335</v>
      </c>
      <c r="P1476" s="438" t="s">
        <v>3335</v>
      </c>
      <c r="Q1476" s="438" t="s">
        <v>3335</v>
      </c>
      <c r="R1476" s="438" t="s">
        <v>5084</v>
      </c>
      <c r="S1476" s="438" t="s">
        <v>3335</v>
      </c>
      <c r="T1476" s="438" t="s">
        <v>3335</v>
      </c>
      <c r="U1476" s="438" t="s">
        <v>3335</v>
      </c>
      <c r="V1476" s="438" t="s">
        <v>3335</v>
      </c>
      <c r="W1476" s="438" t="s">
        <v>3335</v>
      </c>
      <c r="X1476" s="438" t="s">
        <v>3335</v>
      </c>
      <c r="Y1476" s="438" t="s">
        <v>3346</v>
      </c>
      <c r="Z1476" s="438" t="s">
        <v>3335</v>
      </c>
      <c r="AA1476" s="438" t="s">
        <v>3335</v>
      </c>
      <c r="AB1476" s="438" t="s">
        <v>3335</v>
      </c>
      <c r="AC1476" s="438" t="s">
        <v>3335</v>
      </c>
      <c r="AD1476" s="438" t="s">
        <v>3335</v>
      </c>
      <c r="AE1476" s="438" t="s">
        <v>3335</v>
      </c>
    </row>
    <row r="1477" spans="1:31" x14ac:dyDescent="0.35">
      <c r="A1477" s="436" t="s">
        <v>5081</v>
      </c>
      <c r="B1477" s="437" t="s">
        <v>3656</v>
      </c>
      <c r="C1477" s="438" t="s">
        <v>3353</v>
      </c>
      <c r="D1477" s="438" t="s">
        <v>3335</v>
      </c>
      <c r="E1477" s="438" t="s">
        <v>5100</v>
      </c>
      <c r="F1477" s="438" t="s">
        <v>5088</v>
      </c>
      <c r="G1477" s="438" t="s">
        <v>3336</v>
      </c>
      <c r="H1477" s="438" t="s">
        <v>3335</v>
      </c>
      <c r="I1477" s="438" t="s">
        <v>3335</v>
      </c>
      <c r="J1477" s="438" t="s">
        <v>3335</v>
      </c>
      <c r="K1477" s="438" t="s">
        <v>3335</v>
      </c>
      <c r="L1477" s="438" t="s">
        <v>3335</v>
      </c>
      <c r="M1477" s="438" t="s">
        <v>3335</v>
      </c>
      <c r="N1477" s="438" t="s">
        <v>3335</v>
      </c>
      <c r="O1477" s="438" t="s">
        <v>3335</v>
      </c>
      <c r="P1477" s="438" t="s">
        <v>3335</v>
      </c>
      <c r="Q1477" s="438" t="s">
        <v>3335</v>
      </c>
      <c r="R1477" s="438" t="s">
        <v>5084</v>
      </c>
      <c r="S1477" s="438" t="s">
        <v>3335</v>
      </c>
      <c r="T1477" s="438" t="s">
        <v>3335</v>
      </c>
      <c r="U1477" s="438" t="s">
        <v>3335</v>
      </c>
      <c r="V1477" s="438" t="s">
        <v>3335</v>
      </c>
      <c r="W1477" s="438" t="s">
        <v>3335</v>
      </c>
      <c r="X1477" s="438" t="s">
        <v>3335</v>
      </c>
      <c r="Y1477" s="438" t="s">
        <v>3346</v>
      </c>
      <c r="Z1477" s="438" t="s">
        <v>3335</v>
      </c>
      <c r="AA1477" s="438" t="s">
        <v>3335</v>
      </c>
      <c r="AB1477" s="438" t="s">
        <v>3335</v>
      </c>
      <c r="AC1477" s="438" t="s">
        <v>3335</v>
      </c>
      <c r="AD1477" s="438" t="s">
        <v>3335</v>
      </c>
      <c r="AE1477" s="438" t="s">
        <v>3335</v>
      </c>
    </row>
    <row r="1478" spans="1:31" x14ac:dyDescent="0.35">
      <c r="A1478" s="436" t="s">
        <v>5081</v>
      </c>
      <c r="B1478" s="437" t="s">
        <v>3658</v>
      </c>
      <c r="C1478" s="438" t="s">
        <v>3353</v>
      </c>
      <c r="D1478" s="438" t="s">
        <v>3335</v>
      </c>
      <c r="E1478" s="438" t="s">
        <v>5100</v>
      </c>
      <c r="F1478" s="438" t="s">
        <v>5089</v>
      </c>
      <c r="G1478" s="438" t="s">
        <v>3336</v>
      </c>
      <c r="H1478" s="438" t="s">
        <v>3335</v>
      </c>
      <c r="I1478" s="438" t="s">
        <v>3335</v>
      </c>
      <c r="J1478" s="438" t="s">
        <v>3335</v>
      </c>
      <c r="K1478" s="438" t="s">
        <v>3335</v>
      </c>
      <c r="L1478" s="438" t="s">
        <v>3335</v>
      </c>
      <c r="M1478" s="438" t="s">
        <v>3335</v>
      </c>
      <c r="N1478" s="438" t="s">
        <v>3335</v>
      </c>
      <c r="O1478" s="438" t="s">
        <v>3335</v>
      </c>
      <c r="P1478" s="438" t="s">
        <v>3335</v>
      </c>
      <c r="Q1478" s="438" t="s">
        <v>3335</v>
      </c>
      <c r="R1478" s="438" t="s">
        <v>5084</v>
      </c>
      <c r="S1478" s="438" t="s">
        <v>3335</v>
      </c>
      <c r="T1478" s="438" t="s">
        <v>3335</v>
      </c>
      <c r="U1478" s="438" t="s">
        <v>3335</v>
      </c>
      <c r="V1478" s="438" t="s">
        <v>3335</v>
      </c>
      <c r="W1478" s="438" t="s">
        <v>3335</v>
      </c>
      <c r="X1478" s="438" t="s">
        <v>3335</v>
      </c>
      <c r="Y1478" s="438" t="s">
        <v>3346</v>
      </c>
      <c r="Z1478" s="438" t="s">
        <v>3335</v>
      </c>
      <c r="AA1478" s="438" t="s">
        <v>3335</v>
      </c>
      <c r="AB1478" s="438" t="s">
        <v>3335</v>
      </c>
      <c r="AC1478" s="438" t="s">
        <v>3335</v>
      </c>
      <c r="AD1478" s="438" t="s">
        <v>3335</v>
      </c>
      <c r="AE1478" s="438" t="s">
        <v>3335</v>
      </c>
    </row>
    <row r="1479" spans="1:31" x14ac:dyDescent="0.35">
      <c r="A1479" s="436" t="s">
        <v>5081</v>
      </c>
      <c r="B1479" s="437" t="s">
        <v>3376</v>
      </c>
      <c r="C1479" s="438" t="s">
        <v>3353</v>
      </c>
      <c r="D1479" s="438" t="s">
        <v>3335</v>
      </c>
      <c r="E1479" s="438" t="s">
        <v>5100</v>
      </c>
      <c r="F1479" s="438" t="s">
        <v>5090</v>
      </c>
      <c r="G1479" s="438" t="s">
        <v>3336</v>
      </c>
      <c r="H1479" s="438" t="s">
        <v>3335</v>
      </c>
      <c r="I1479" s="438" t="s">
        <v>3335</v>
      </c>
      <c r="J1479" s="438" t="s">
        <v>3335</v>
      </c>
      <c r="K1479" s="438" t="s">
        <v>3335</v>
      </c>
      <c r="L1479" s="438" t="s">
        <v>3335</v>
      </c>
      <c r="M1479" s="438" t="s">
        <v>3335</v>
      </c>
      <c r="N1479" s="438" t="s">
        <v>3335</v>
      </c>
      <c r="O1479" s="438" t="s">
        <v>3335</v>
      </c>
      <c r="P1479" s="438" t="s">
        <v>3335</v>
      </c>
      <c r="Q1479" s="438" t="s">
        <v>3335</v>
      </c>
      <c r="R1479" s="438" t="s">
        <v>5084</v>
      </c>
      <c r="S1479" s="438" t="s">
        <v>3335</v>
      </c>
      <c r="T1479" s="438" t="s">
        <v>3335</v>
      </c>
      <c r="U1479" s="438" t="s">
        <v>3335</v>
      </c>
      <c r="V1479" s="438" t="s">
        <v>3335</v>
      </c>
      <c r="W1479" s="438" t="s">
        <v>3335</v>
      </c>
      <c r="X1479" s="438" t="s">
        <v>3335</v>
      </c>
      <c r="Y1479" s="438" t="s">
        <v>3346</v>
      </c>
      <c r="Z1479" s="438" t="s">
        <v>3335</v>
      </c>
      <c r="AA1479" s="438" t="s">
        <v>3335</v>
      </c>
      <c r="AB1479" s="438" t="s">
        <v>3335</v>
      </c>
      <c r="AC1479" s="438" t="s">
        <v>3335</v>
      </c>
      <c r="AD1479" s="438" t="s">
        <v>3335</v>
      </c>
      <c r="AE1479" s="438" t="s">
        <v>3335</v>
      </c>
    </row>
    <row r="1480" spans="1:31" x14ac:dyDescent="0.35">
      <c r="A1480" s="436" t="s">
        <v>5081</v>
      </c>
      <c r="B1480" s="437" t="s">
        <v>3661</v>
      </c>
      <c r="C1480" s="438" t="s">
        <v>3353</v>
      </c>
      <c r="D1480" s="438" t="s">
        <v>3335</v>
      </c>
      <c r="E1480" s="438" t="s">
        <v>5100</v>
      </c>
      <c r="F1480" s="438" t="s">
        <v>5091</v>
      </c>
      <c r="G1480" s="438" t="s">
        <v>3336</v>
      </c>
      <c r="H1480" s="438" t="s">
        <v>3335</v>
      </c>
      <c r="I1480" s="438" t="s">
        <v>3335</v>
      </c>
      <c r="J1480" s="438" t="s">
        <v>3335</v>
      </c>
      <c r="K1480" s="438" t="s">
        <v>3335</v>
      </c>
      <c r="L1480" s="438" t="s">
        <v>3335</v>
      </c>
      <c r="M1480" s="438" t="s">
        <v>3335</v>
      </c>
      <c r="N1480" s="438" t="s">
        <v>3335</v>
      </c>
      <c r="O1480" s="438" t="s">
        <v>3335</v>
      </c>
      <c r="P1480" s="438" t="s">
        <v>3335</v>
      </c>
      <c r="Q1480" s="438" t="s">
        <v>3335</v>
      </c>
      <c r="R1480" s="438" t="s">
        <v>5084</v>
      </c>
      <c r="S1480" s="438" t="s">
        <v>3335</v>
      </c>
      <c r="T1480" s="438" t="s">
        <v>3335</v>
      </c>
      <c r="U1480" s="438" t="s">
        <v>3335</v>
      </c>
      <c r="V1480" s="438" t="s">
        <v>3335</v>
      </c>
      <c r="W1480" s="438" t="s">
        <v>3335</v>
      </c>
      <c r="X1480" s="438" t="s">
        <v>3335</v>
      </c>
      <c r="Y1480" s="438" t="s">
        <v>3346</v>
      </c>
      <c r="Z1480" s="438" t="s">
        <v>3335</v>
      </c>
      <c r="AA1480" s="438" t="s">
        <v>3335</v>
      </c>
      <c r="AB1480" s="438" t="s">
        <v>3335</v>
      </c>
      <c r="AC1480" s="438" t="s">
        <v>3335</v>
      </c>
      <c r="AD1480" s="438" t="s">
        <v>3335</v>
      </c>
      <c r="AE1480" s="438" t="s">
        <v>3335</v>
      </c>
    </row>
    <row r="1481" spans="1:31" x14ac:dyDescent="0.35">
      <c r="A1481" s="436" t="s">
        <v>5081</v>
      </c>
      <c r="B1481" s="437" t="s">
        <v>3663</v>
      </c>
      <c r="C1481" s="438" t="s">
        <v>3353</v>
      </c>
      <c r="D1481" s="438" t="s">
        <v>3335</v>
      </c>
      <c r="E1481" s="438" t="s">
        <v>5100</v>
      </c>
      <c r="F1481" s="438" t="s">
        <v>5092</v>
      </c>
      <c r="G1481" s="438" t="s">
        <v>3336</v>
      </c>
      <c r="H1481" s="438" t="s">
        <v>3335</v>
      </c>
      <c r="I1481" s="438" t="s">
        <v>3335</v>
      </c>
      <c r="J1481" s="438" t="s">
        <v>3335</v>
      </c>
      <c r="K1481" s="438" t="s">
        <v>3335</v>
      </c>
      <c r="L1481" s="438" t="s">
        <v>3335</v>
      </c>
      <c r="M1481" s="438" t="s">
        <v>3335</v>
      </c>
      <c r="N1481" s="438" t="s">
        <v>3335</v>
      </c>
      <c r="O1481" s="438" t="s">
        <v>3335</v>
      </c>
      <c r="P1481" s="438" t="s">
        <v>3335</v>
      </c>
      <c r="Q1481" s="438" t="s">
        <v>3335</v>
      </c>
      <c r="R1481" s="438" t="s">
        <v>5084</v>
      </c>
      <c r="S1481" s="438" t="s">
        <v>3335</v>
      </c>
      <c r="T1481" s="438" t="s">
        <v>3335</v>
      </c>
      <c r="U1481" s="438" t="s">
        <v>3335</v>
      </c>
      <c r="V1481" s="438" t="s">
        <v>3335</v>
      </c>
      <c r="W1481" s="438" t="s">
        <v>3335</v>
      </c>
      <c r="X1481" s="438" t="s">
        <v>3335</v>
      </c>
      <c r="Y1481" s="438" t="s">
        <v>3346</v>
      </c>
      <c r="Z1481" s="438" t="s">
        <v>3335</v>
      </c>
      <c r="AA1481" s="438" t="s">
        <v>3335</v>
      </c>
      <c r="AB1481" s="438" t="s">
        <v>3335</v>
      </c>
      <c r="AC1481" s="438" t="s">
        <v>3335</v>
      </c>
      <c r="AD1481" s="438" t="s">
        <v>3335</v>
      </c>
      <c r="AE1481" s="438" t="s">
        <v>3335</v>
      </c>
    </row>
    <row r="1482" spans="1:31" x14ac:dyDescent="0.35">
      <c r="A1482" s="436" t="s">
        <v>5081</v>
      </c>
      <c r="B1482" s="437" t="s">
        <v>3665</v>
      </c>
      <c r="C1482" s="438" t="s">
        <v>3353</v>
      </c>
      <c r="D1482" s="438" t="s">
        <v>3335</v>
      </c>
      <c r="E1482" s="438" t="s">
        <v>5100</v>
      </c>
      <c r="F1482" s="438" t="s">
        <v>5093</v>
      </c>
      <c r="G1482" s="438" t="s">
        <v>3336</v>
      </c>
      <c r="H1482" s="438" t="s">
        <v>3335</v>
      </c>
      <c r="I1482" s="438" t="s">
        <v>3335</v>
      </c>
      <c r="J1482" s="438" t="s">
        <v>3335</v>
      </c>
      <c r="K1482" s="438" t="s">
        <v>3335</v>
      </c>
      <c r="L1482" s="438" t="s">
        <v>3335</v>
      </c>
      <c r="M1482" s="438" t="s">
        <v>3335</v>
      </c>
      <c r="N1482" s="438" t="s">
        <v>3335</v>
      </c>
      <c r="O1482" s="438" t="s">
        <v>3335</v>
      </c>
      <c r="P1482" s="438" t="s">
        <v>3335</v>
      </c>
      <c r="Q1482" s="438" t="s">
        <v>3335</v>
      </c>
      <c r="R1482" s="438" t="s">
        <v>5084</v>
      </c>
      <c r="S1482" s="438" t="s">
        <v>3335</v>
      </c>
      <c r="T1482" s="438" t="s">
        <v>3335</v>
      </c>
      <c r="U1482" s="438" t="s">
        <v>3335</v>
      </c>
      <c r="V1482" s="438" t="s">
        <v>3335</v>
      </c>
      <c r="W1482" s="438" t="s">
        <v>3335</v>
      </c>
      <c r="X1482" s="438" t="s">
        <v>3335</v>
      </c>
      <c r="Y1482" s="438" t="s">
        <v>3346</v>
      </c>
      <c r="Z1482" s="438" t="s">
        <v>3335</v>
      </c>
      <c r="AA1482" s="438" t="s">
        <v>3335</v>
      </c>
      <c r="AB1482" s="438" t="s">
        <v>3335</v>
      </c>
      <c r="AC1482" s="438" t="s">
        <v>3335</v>
      </c>
      <c r="AD1482" s="438" t="s">
        <v>3335</v>
      </c>
      <c r="AE1482" s="438" t="s">
        <v>3335</v>
      </c>
    </row>
    <row r="1483" spans="1:31" x14ac:dyDescent="0.35">
      <c r="A1483" s="436" t="s">
        <v>5081</v>
      </c>
      <c r="B1483" s="437" t="s">
        <v>3667</v>
      </c>
      <c r="C1483" s="438" t="s">
        <v>3353</v>
      </c>
      <c r="D1483" s="438" t="s">
        <v>3335</v>
      </c>
      <c r="E1483" s="438" t="s">
        <v>5100</v>
      </c>
      <c r="F1483" s="438" t="s">
        <v>5094</v>
      </c>
      <c r="G1483" s="438" t="s">
        <v>3336</v>
      </c>
      <c r="H1483" s="438" t="s">
        <v>3335</v>
      </c>
      <c r="I1483" s="438" t="s">
        <v>3335</v>
      </c>
      <c r="J1483" s="438" t="s">
        <v>3335</v>
      </c>
      <c r="K1483" s="438" t="s">
        <v>3335</v>
      </c>
      <c r="L1483" s="438" t="s">
        <v>3335</v>
      </c>
      <c r="M1483" s="438" t="s">
        <v>3335</v>
      </c>
      <c r="N1483" s="438" t="s">
        <v>3335</v>
      </c>
      <c r="O1483" s="438" t="s">
        <v>3335</v>
      </c>
      <c r="P1483" s="438" t="s">
        <v>3335</v>
      </c>
      <c r="Q1483" s="438" t="s">
        <v>3335</v>
      </c>
      <c r="R1483" s="438" t="s">
        <v>5084</v>
      </c>
      <c r="S1483" s="438" t="s">
        <v>3335</v>
      </c>
      <c r="T1483" s="438" t="s">
        <v>3335</v>
      </c>
      <c r="U1483" s="438" t="s">
        <v>3335</v>
      </c>
      <c r="V1483" s="438" t="s">
        <v>3335</v>
      </c>
      <c r="W1483" s="438" t="s">
        <v>3335</v>
      </c>
      <c r="X1483" s="438" t="s">
        <v>3335</v>
      </c>
      <c r="Y1483" s="438" t="s">
        <v>3346</v>
      </c>
      <c r="Z1483" s="438" t="s">
        <v>3335</v>
      </c>
      <c r="AA1483" s="438" t="s">
        <v>3335</v>
      </c>
      <c r="AB1483" s="438" t="s">
        <v>3335</v>
      </c>
      <c r="AC1483" s="438" t="s">
        <v>3335</v>
      </c>
      <c r="AD1483" s="438" t="s">
        <v>3335</v>
      </c>
      <c r="AE1483" s="438" t="s">
        <v>3335</v>
      </c>
    </row>
    <row r="1484" spans="1:31" x14ac:dyDescent="0.35">
      <c r="A1484" s="436" t="s">
        <v>5081</v>
      </c>
      <c r="B1484" s="437" t="s">
        <v>3669</v>
      </c>
      <c r="C1484" s="438" t="s">
        <v>3353</v>
      </c>
      <c r="D1484" s="438" t="s">
        <v>3335</v>
      </c>
      <c r="E1484" s="438" t="s">
        <v>5100</v>
      </c>
      <c r="F1484" s="438" t="s">
        <v>5095</v>
      </c>
      <c r="G1484" s="438" t="s">
        <v>3336</v>
      </c>
      <c r="H1484" s="438" t="s">
        <v>3335</v>
      </c>
      <c r="I1484" s="438" t="s">
        <v>3335</v>
      </c>
      <c r="J1484" s="438" t="s">
        <v>3335</v>
      </c>
      <c r="K1484" s="438" t="s">
        <v>3335</v>
      </c>
      <c r="L1484" s="438" t="s">
        <v>3335</v>
      </c>
      <c r="M1484" s="438" t="s">
        <v>3335</v>
      </c>
      <c r="N1484" s="438" t="s">
        <v>3335</v>
      </c>
      <c r="O1484" s="438" t="s">
        <v>3335</v>
      </c>
      <c r="P1484" s="438" t="s">
        <v>3335</v>
      </c>
      <c r="Q1484" s="438" t="s">
        <v>3335</v>
      </c>
      <c r="R1484" s="438" t="s">
        <v>5084</v>
      </c>
      <c r="S1484" s="438" t="s">
        <v>3335</v>
      </c>
      <c r="T1484" s="438" t="s">
        <v>3335</v>
      </c>
      <c r="U1484" s="438" t="s">
        <v>3335</v>
      </c>
      <c r="V1484" s="438" t="s">
        <v>3335</v>
      </c>
      <c r="W1484" s="438" t="s">
        <v>3335</v>
      </c>
      <c r="X1484" s="438" t="s">
        <v>3335</v>
      </c>
      <c r="Y1484" s="438" t="s">
        <v>3346</v>
      </c>
      <c r="Z1484" s="438" t="s">
        <v>3335</v>
      </c>
      <c r="AA1484" s="438" t="s">
        <v>3335</v>
      </c>
      <c r="AB1484" s="438" t="s">
        <v>3335</v>
      </c>
      <c r="AC1484" s="438" t="s">
        <v>3335</v>
      </c>
      <c r="AD1484" s="438" t="s">
        <v>3335</v>
      </c>
      <c r="AE1484" s="438" t="s">
        <v>3335</v>
      </c>
    </row>
    <row r="1485" spans="1:31" x14ac:dyDescent="0.35">
      <c r="A1485" s="436" t="s">
        <v>5081</v>
      </c>
      <c r="B1485" s="437" t="s">
        <v>3939</v>
      </c>
      <c r="C1485" s="438" t="s">
        <v>3353</v>
      </c>
      <c r="D1485" s="438" t="s">
        <v>3335</v>
      </c>
      <c r="E1485" s="438" t="s">
        <v>5100</v>
      </c>
      <c r="F1485" s="438" t="s">
        <v>5096</v>
      </c>
      <c r="G1485" s="438" t="s">
        <v>3336</v>
      </c>
      <c r="H1485" s="438" t="s">
        <v>3335</v>
      </c>
      <c r="I1485" s="438" t="s">
        <v>3335</v>
      </c>
      <c r="J1485" s="438" t="s">
        <v>3335</v>
      </c>
      <c r="K1485" s="438" t="s">
        <v>3335</v>
      </c>
      <c r="L1485" s="438" t="s">
        <v>3335</v>
      </c>
      <c r="M1485" s="438" t="s">
        <v>3335</v>
      </c>
      <c r="N1485" s="438" t="s">
        <v>3335</v>
      </c>
      <c r="O1485" s="438" t="s">
        <v>3335</v>
      </c>
      <c r="P1485" s="438" t="s">
        <v>3335</v>
      </c>
      <c r="Q1485" s="438" t="s">
        <v>3335</v>
      </c>
      <c r="R1485" s="438" t="s">
        <v>5084</v>
      </c>
      <c r="S1485" s="438" t="s">
        <v>3335</v>
      </c>
      <c r="T1485" s="438" t="s">
        <v>3335</v>
      </c>
      <c r="U1485" s="438" t="s">
        <v>3335</v>
      </c>
      <c r="V1485" s="438" t="s">
        <v>3335</v>
      </c>
      <c r="W1485" s="438" t="s">
        <v>3335</v>
      </c>
      <c r="X1485" s="438" t="s">
        <v>3335</v>
      </c>
      <c r="Y1485" s="438" t="s">
        <v>3346</v>
      </c>
      <c r="Z1485" s="438" t="s">
        <v>3335</v>
      </c>
      <c r="AA1485" s="438" t="s">
        <v>3335</v>
      </c>
      <c r="AB1485" s="438" t="s">
        <v>3335</v>
      </c>
      <c r="AC1485" s="438" t="s">
        <v>3335</v>
      </c>
      <c r="AD1485" s="438" t="s">
        <v>3335</v>
      </c>
      <c r="AE1485" s="438" t="s">
        <v>3335</v>
      </c>
    </row>
    <row r="1486" spans="1:31" x14ac:dyDescent="0.35">
      <c r="A1486" s="436" t="s">
        <v>5081</v>
      </c>
      <c r="B1486" s="437" t="s">
        <v>3940</v>
      </c>
      <c r="C1486" s="438" t="s">
        <v>3353</v>
      </c>
      <c r="D1486" s="438" t="s">
        <v>3335</v>
      </c>
      <c r="E1486" s="438" t="s">
        <v>5100</v>
      </c>
      <c r="F1486" s="438" t="s">
        <v>5097</v>
      </c>
      <c r="G1486" s="438" t="s">
        <v>3336</v>
      </c>
      <c r="H1486" s="438" t="s">
        <v>3335</v>
      </c>
      <c r="I1486" s="438" t="s">
        <v>3335</v>
      </c>
      <c r="J1486" s="438" t="s">
        <v>3335</v>
      </c>
      <c r="K1486" s="438" t="s">
        <v>3335</v>
      </c>
      <c r="L1486" s="438" t="s">
        <v>3335</v>
      </c>
      <c r="M1486" s="438" t="s">
        <v>3335</v>
      </c>
      <c r="N1486" s="438" t="s">
        <v>3335</v>
      </c>
      <c r="O1486" s="438" t="s">
        <v>3335</v>
      </c>
      <c r="P1486" s="438" t="s">
        <v>3335</v>
      </c>
      <c r="Q1486" s="438" t="s">
        <v>3335</v>
      </c>
      <c r="R1486" s="438" t="s">
        <v>5084</v>
      </c>
      <c r="S1486" s="438" t="s">
        <v>3335</v>
      </c>
      <c r="T1486" s="438" t="s">
        <v>3335</v>
      </c>
      <c r="U1486" s="438" t="s">
        <v>3335</v>
      </c>
      <c r="V1486" s="438" t="s">
        <v>3335</v>
      </c>
      <c r="W1486" s="438" t="s">
        <v>3335</v>
      </c>
      <c r="X1486" s="438" t="s">
        <v>3335</v>
      </c>
      <c r="Y1486" s="438" t="s">
        <v>3346</v>
      </c>
      <c r="Z1486" s="438" t="s">
        <v>3335</v>
      </c>
      <c r="AA1486" s="438" t="s">
        <v>3335</v>
      </c>
      <c r="AB1486" s="438" t="s">
        <v>3335</v>
      </c>
      <c r="AC1486" s="438" t="s">
        <v>3335</v>
      </c>
      <c r="AD1486" s="438" t="s">
        <v>3335</v>
      </c>
      <c r="AE1486" s="438" t="s">
        <v>3335</v>
      </c>
    </row>
    <row r="1487" spans="1:31" x14ac:dyDescent="0.35">
      <c r="A1487" s="436" t="s">
        <v>5081</v>
      </c>
      <c r="B1487" s="437" t="s">
        <v>3941</v>
      </c>
      <c r="C1487" s="438" t="s">
        <v>3353</v>
      </c>
      <c r="D1487" s="438" t="s">
        <v>3335</v>
      </c>
      <c r="E1487" s="438" t="s">
        <v>5100</v>
      </c>
      <c r="F1487" s="438" t="s">
        <v>5098</v>
      </c>
      <c r="G1487" s="438" t="s">
        <v>3336</v>
      </c>
      <c r="H1487" s="438" t="s">
        <v>3335</v>
      </c>
      <c r="I1487" s="438" t="s">
        <v>3335</v>
      </c>
      <c r="J1487" s="438" t="s">
        <v>3335</v>
      </c>
      <c r="K1487" s="438" t="s">
        <v>3335</v>
      </c>
      <c r="L1487" s="438" t="s">
        <v>3335</v>
      </c>
      <c r="M1487" s="438" t="s">
        <v>3335</v>
      </c>
      <c r="N1487" s="438" t="s">
        <v>3335</v>
      </c>
      <c r="O1487" s="438" t="s">
        <v>3335</v>
      </c>
      <c r="P1487" s="438" t="s">
        <v>3335</v>
      </c>
      <c r="Q1487" s="438" t="s">
        <v>3335</v>
      </c>
      <c r="R1487" s="438" t="s">
        <v>5084</v>
      </c>
      <c r="S1487" s="438" t="s">
        <v>3335</v>
      </c>
      <c r="T1487" s="438" t="s">
        <v>3335</v>
      </c>
      <c r="U1487" s="438" t="s">
        <v>3335</v>
      </c>
      <c r="V1487" s="438" t="s">
        <v>3335</v>
      </c>
      <c r="W1487" s="438" t="s">
        <v>3335</v>
      </c>
      <c r="X1487" s="438" t="s">
        <v>3335</v>
      </c>
      <c r="Y1487" s="438" t="s">
        <v>3346</v>
      </c>
      <c r="Z1487" s="438" t="s">
        <v>3335</v>
      </c>
      <c r="AA1487" s="438" t="s">
        <v>3335</v>
      </c>
      <c r="AB1487" s="438" t="s">
        <v>3335</v>
      </c>
      <c r="AC1487" s="438" t="s">
        <v>3335</v>
      </c>
      <c r="AD1487" s="438" t="s">
        <v>3335</v>
      </c>
      <c r="AE1487" s="438" t="s">
        <v>3335</v>
      </c>
    </row>
    <row r="1488" spans="1:31" x14ac:dyDescent="0.35">
      <c r="A1488" s="436" t="s">
        <v>5081</v>
      </c>
      <c r="B1488" s="437" t="s">
        <v>3942</v>
      </c>
      <c r="C1488" s="438" t="s">
        <v>3353</v>
      </c>
      <c r="D1488" s="438" t="s">
        <v>3335</v>
      </c>
      <c r="E1488" s="438" t="s">
        <v>5100</v>
      </c>
      <c r="F1488" s="438" t="s">
        <v>5099</v>
      </c>
      <c r="G1488" s="438" t="s">
        <v>3336</v>
      </c>
      <c r="H1488" s="438" t="s">
        <v>3335</v>
      </c>
      <c r="I1488" s="438" t="s">
        <v>3335</v>
      </c>
      <c r="J1488" s="438" t="s">
        <v>3335</v>
      </c>
      <c r="K1488" s="438" t="s">
        <v>3335</v>
      </c>
      <c r="L1488" s="438" t="s">
        <v>3335</v>
      </c>
      <c r="M1488" s="438" t="s">
        <v>3335</v>
      </c>
      <c r="N1488" s="438" t="s">
        <v>3335</v>
      </c>
      <c r="O1488" s="438" t="s">
        <v>3335</v>
      </c>
      <c r="P1488" s="438" t="s">
        <v>3335</v>
      </c>
      <c r="Q1488" s="438" t="s">
        <v>3335</v>
      </c>
      <c r="R1488" s="438" t="s">
        <v>5084</v>
      </c>
      <c r="S1488" s="438" t="s">
        <v>3335</v>
      </c>
      <c r="T1488" s="438" t="s">
        <v>3335</v>
      </c>
      <c r="U1488" s="438" t="s">
        <v>3335</v>
      </c>
      <c r="V1488" s="438" t="s">
        <v>3335</v>
      </c>
      <c r="W1488" s="438" t="s">
        <v>3335</v>
      </c>
      <c r="X1488" s="438" t="s">
        <v>3335</v>
      </c>
      <c r="Y1488" s="438" t="s">
        <v>3346</v>
      </c>
      <c r="Z1488" s="438" t="s">
        <v>3335</v>
      </c>
      <c r="AA1488" s="438" t="s">
        <v>3335</v>
      </c>
      <c r="AB1488" s="438" t="s">
        <v>3335</v>
      </c>
      <c r="AC1488" s="438" t="s">
        <v>3335</v>
      </c>
      <c r="AD1488" s="438" t="s">
        <v>3335</v>
      </c>
      <c r="AE1488" s="438" t="s">
        <v>3335</v>
      </c>
    </row>
    <row r="1489" spans="1:31" ht="15" thickBot="1" x14ac:dyDescent="0.4">
      <c r="A1489" s="453" t="s">
        <v>5081</v>
      </c>
      <c r="B1489" s="454" t="s">
        <v>3943</v>
      </c>
      <c r="C1489" s="455" t="s">
        <v>34</v>
      </c>
      <c r="D1489" s="455" t="s">
        <v>183</v>
      </c>
      <c r="E1489" s="455" t="s">
        <v>3335</v>
      </c>
      <c r="F1489" s="455" t="s">
        <v>3335</v>
      </c>
      <c r="G1489" s="455" t="s">
        <v>3453</v>
      </c>
      <c r="H1489" s="455" t="s">
        <v>3335</v>
      </c>
      <c r="I1489" s="455" t="s">
        <v>3335</v>
      </c>
      <c r="J1489" s="455" t="s">
        <v>3335</v>
      </c>
      <c r="K1489" s="455" t="s">
        <v>3335</v>
      </c>
      <c r="L1489" s="455" t="s">
        <v>3335</v>
      </c>
      <c r="M1489" s="455" t="s">
        <v>3335</v>
      </c>
      <c r="N1489" s="455" t="s">
        <v>3335</v>
      </c>
      <c r="O1489" s="455" t="s">
        <v>3335</v>
      </c>
      <c r="P1489" s="455" t="s">
        <v>3335</v>
      </c>
      <c r="Q1489" s="455" t="s">
        <v>3335</v>
      </c>
      <c r="R1489" s="455" t="s">
        <v>5084</v>
      </c>
      <c r="S1489" s="455" t="s">
        <v>3335</v>
      </c>
      <c r="T1489" s="455" t="s">
        <v>3335</v>
      </c>
      <c r="U1489" s="455" t="s">
        <v>3335</v>
      </c>
      <c r="V1489" s="455" t="s">
        <v>3335</v>
      </c>
      <c r="W1489" s="455" t="s">
        <v>3335</v>
      </c>
      <c r="X1489" s="455" t="s">
        <v>3335</v>
      </c>
      <c r="Y1489" s="455" t="s">
        <v>3346</v>
      </c>
      <c r="Z1489" s="455" t="s">
        <v>3335</v>
      </c>
      <c r="AA1489" s="455" t="s">
        <v>3335</v>
      </c>
      <c r="AB1489" s="455" t="s">
        <v>3335</v>
      </c>
      <c r="AC1489" s="455" t="s">
        <v>3335</v>
      </c>
      <c r="AD1489" s="455" t="s">
        <v>3335</v>
      </c>
      <c r="AE1489" s="455" t="s">
        <v>3335</v>
      </c>
    </row>
    <row r="1490" spans="1:31" x14ac:dyDescent="0.35">
      <c r="A1490" s="436" t="s">
        <v>5101</v>
      </c>
      <c r="B1490" s="437" t="s">
        <v>3334</v>
      </c>
      <c r="C1490" s="438" t="s">
        <v>3353</v>
      </c>
      <c r="D1490" s="438" t="s">
        <v>3335</v>
      </c>
      <c r="E1490" s="438" t="s">
        <v>5102</v>
      </c>
      <c r="F1490" s="438" t="s">
        <v>5083</v>
      </c>
      <c r="G1490" s="438" t="s">
        <v>3336</v>
      </c>
      <c r="H1490" s="438" t="s">
        <v>3337</v>
      </c>
      <c r="I1490" s="438" t="s">
        <v>3335</v>
      </c>
      <c r="J1490" s="438" t="s">
        <v>3338</v>
      </c>
      <c r="K1490" s="438" t="s">
        <v>3335</v>
      </c>
      <c r="L1490" s="438" t="s">
        <v>3338</v>
      </c>
      <c r="M1490" s="438" t="s">
        <v>3338</v>
      </c>
      <c r="N1490" s="438" t="s">
        <v>3335</v>
      </c>
      <c r="O1490" s="438" t="s">
        <v>3335</v>
      </c>
      <c r="P1490" s="438" t="s">
        <v>3335</v>
      </c>
      <c r="Q1490" s="438" t="s">
        <v>3335</v>
      </c>
      <c r="R1490" s="438" t="s">
        <v>5084</v>
      </c>
      <c r="S1490" s="438" t="s">
        <v>5103</v>
      </c>
      <c r="T1490" s="438" t="s">
        <v>3786</v>
      </c>
      <c r="U1490" s="438" t="s">
        <v>3787</v>
      </c>
      <c r="V1490" s="438" t="s">
        <v>3771</v>
      </c>
      <c r="W1490" s="438" t="s">
        <v>3344</v>
      </c>
      <c r="X1490" s="438" t="s">
        <v>5104</v>
      </c>
      <c r="Y1490" s="438" t="s">
        <v>3346</v>
      </c>
      <c r="Z1490" s="438" t="s">
        <v>3335</v>
      </c>
      <c r="AA1490" s="438" t="s">
        <v>3335</v>
      </c>
      <c r="AB1490" s="438" t="s">
        <v>3347</v>
      </c>
      <c r="AC1490" s="438" t="s">
        <v>3348</v>
      </c>
      <c r="AD1490" s="438" t="s">
        <v>3335</v>
      </c>
      <c r="AE1490" s="438" t="s">
        <v>3335</v>
      </c>
    </row>
    <row r="1491" spans="1:31" x14ac:dyDescent="0.35">
      <c r="A1491" s="436" t="s">
        <v>5101</v>
      </c>
      <c r="B1491" s="437" t="s">
        <v>3349</v>
      </c>
      <c r="C1491" s="438" t="s">
        <v>3353</v>
      </c>
      <c r="D1491" s="438" t="s">
        <v>3335</v>
      </c>
      <c r="E1491" s="438" t="s">
        <v>5102</v>
      </c>
      <c r="F1491" s="438" t="s">
        <v>5088</v>
      </c>
      <c r="G1491" s="438" t="s">
        <v>3336</v>
      </c>
      <c r="H1491" s="438" t="s">
        <v>3335</v>
      </c>
      <c r="I1491" s="438" t="s">
        <v>3335</v>
      </c>
      <c r="J1491" s="438" t="s">
        <v>3335</v>
      </c>
      <c r="K1491" s="438" t="s">
        <v>3335</v>
      </c>
      <c r="L1491" s="438" t="s">
        <v>3335</v>
      </c>
      <c r="M1491" s="438" t="s">
        <v>3335</v>
      </c>
      <c r="N1491" s="438" t="s">
        <v>3335</v>
      </c>
      <c r="O1491" s="438" t="s">
        <v>3335</v>
      </c>
      <c r="P1491" s="438" t="s">
        <v>3335</v>
      </c>
      <c r="Q1491" s="438" t="s">
        <v>3335</v>
      </c>
      <c r="R1491" s="438" t="s">
        <v>5084</v>
      </c>
      <c r="S1491" s="438" t="s">
        <v>3335</v>
      </c>
      <c r="T1491" s="438" t="s">
        <v>3335</v>
      </c>
      <c r="U1491" s="438" t="s">
        <v>3335</v>
      </c>
      <c r="V1491" s="438" t="s">
        <v>3335</v>
      </c>
      <c r="W1491" s="438" t="s">
        <v>3335</v>
      </c>
      <c r="X1491" s="438" t="s">
        <v>3335</v>
      </c>
      <c r="Y1491" s="438" t="s">
        <v>3346</v>
      </c>
      <c r="Z1491" s="438" t="s">
        <v>3335</v>
      </c>
      <c r="AA1491" s="438" t="s">
        <v>3335</v>
      </c>
      <c r="AB1491" s="438" t="s">
        <v>3335</v>
      </c>
      <c r="AC1491" s="438" t="s">
        <v>3335</v>
      </c>
      <c r="AD1491" s="438" t="s">
        <v>3335</v>
      </c>
      <c r="AE1491" s="438" t="s">
        <v>3335</v>
      </c>
    </row>
    <row r="1492" spans="1:31" x14ac:dyDescent="0.35">
      <c r="A1492" s="436" t="s">
        <v>5101</v>
      </c>
      <c r="B1492" s="437" t="s">
        <v>3350</v>
      </c>
      <c r="C1492" s="438" t="s">
        <v>3353</v>
      </c>
      <c r="D1492" s="438" t="s">
        <v>3335</v>
      </c>
      <c r="E1492" s="438" t="s">
        <v>5102</v>
      </c>
      <c r="F1492" s="438" t="s">
        <v>5089</v>
      </c>
      <c r="G1492" s="438" t="s">
        <v>3336</v>
      </c>
      <c r="H1492" s="438" t="s">
        <v>3335</v>
      </c>
      <c r="I1492" s="438" t="s">
        <v>3335</v>
      </c>
      <c r="J1492" s="438" t="s">
        <v>3335</v>
      </c>
      <c r="K1492" s="438" t="s">
        <v>3335</v>
      </c>
      <c r="L1492" s="438" t="s">
        <v>3335</v>
      </c>
      <c r="M1492" s="438" t="s">
        <v>3335</v>
      </c>
      <c r="N1492" s="438" t="s">
        <v>3335</v>
      </c>
      <c r="O1492" s="438" t="s">
        <v>3335</v>
      </c>
      <c r="P1492" s="438" t="s">
        <v>3335</v>
      </c>
      <c r="Q1492" s="438" t="s">
        <v>3335</v>
      </c>
      <c r="R1492" s="438" t="s">
        <v>5084</v>
      </c>
      <c r="S1492" s="438" t="s">
        <v>3335</v>
      </c>
      <c r="T1492" s="438" t="s">
        <v>3335</v>
      </c>
      <c r="U1492" s="438" t="s">
        <v>3335</v>
      </c>
      <c r="V1492" s="438" t="s">
        <v>3335</v>
      </c>
      <c r="W1492" s="438" t="s">
        <v>3335</v>
      </c>
      <c r="X1492" s="438" t="s">
        <v>3335</v>
      </c>
      <c r="Y1492" s="438" t="s">
        <v>3346</v>
      </c>
      <c r="Z1492" s="438" t="s">
        <v>3335</v>
      </c>
      <c r="AA1492" s="438" t="s">
        <v>3335</v>
      </c>
      <c r="AB1492" s="438" t="s">
        <v>3335</v>
      </c>
      <c r="AC1492" s="438" t="s">
        <v>3335</v>
      </c>
      <c r="AD1492" s="438" t="s">
        <v>3335</v>
      </c>
      <c r="AE1492" s="438" t="s">
        <v>3335</v>
      </c>
    </row>
    <row r="1493" spans="1:31" x14ac:dyDescent="0.35">
      <c r="A1493" s="436" t="s">
        <v>5101</v>
      </c>
      <c r="B1493" s="437" t="s">
        <v>3351</v>
      </c>
      <c r="C1493" s="438" t="s">
        <v>3353</v>
      </c>
      <c r="D1493" s="438" t="s">
        <v>3335</v>
      </c>
      <c r="E1493" s="438" t="s">
        <v>5102</v>
      </c>
      <c r="F1493" s="438" t="s">
        <v>5090</v>
      </c>
      <c r="G1493" s="438" t="s">
        <v>3336</v>
      </c>
      <c r="H1493" s="438" t="s">
        <v>3335</v>
      </c>
      <c r="I1493" s="438" t="s">
        <v>3335</v>
      </c>
      <c r="J1493" s="438" t="s">
        <v>3335</v>
      </c>
      <c r="K1493" s="438" t="s">
        <v>3335</v>
      </c>
      <c r="L1493" s="438" t="s">
        <v>3335</v>
      </c>
      <c r="M1493" s="438" t="s">
        <v>3335</v>
      </c>
      <c r="N1493" s="438" t="s">
        <v>3335</v>
      </c>
      <c r="O1493" s="438" t="s">
        <v>3335</v>
      </c>
      <c r="P1493" s="438" t="s">
        <v>3335</v>
      </c>
      <c r="Q1493" s="438" t="s">
        <v>3335</v>
      </c>
      <c r="R1493" s="438" t="s">
        <v>5084</v>
      </c>
      <c r="S1493" s="438" t="s">
        <v>3335</v>
      </c>
      <c r="T1493" s="438" t="s">
        <v>3335</v>
      </c>
      <c r="U1493" s="438" t="s">
        <v>3335</v>
      </c>
      <c r="V1493" s="438" t="s">
        <v>3335</v>
      </c>
      <c r="W1493" s="438" t="s">
        <v>3335</v>
      </c>
      <c r="X1493" s="438" t="s">
        <v>3335</v>
      </c>
      <c r="Y1493" s="438" t="s">
        <v>3346</v>
      </c>
      <c r="Z1493" s="438" t="s">
        <v>3335</v>
      </c>
      <c r="AA1493" s="438" t="s">
        <v>3335</v>
      </c>
      <c r="AB1493" s="438" t="s">
        <v>3335</v>
      </c>
      <c r="AC1493" s="438" t="s">
        <v>3335</v>
      </c>
      <c r="AD1493" s="438" t="s">
        <v>3335</v>
      </c>
      <c r="AE1493" s="438" t="s">
        <v>3335</v>
      </c>
    </row>
    <row r="1494" spans="1:31" x14ac:dyDescent="0.35">
      <c r="A1494" s="436" t="s">
        <v>5101</v>
      </c>
      <c r="B1494" s="437" t="s">
        <v>3352</v>
      </c>
      <c r="C1494" s="438" t="s">
        <v>3353</v>
      </c>
      <c r="D1494" s="438" t="s">
        <v>3335</v>
      </c>
      <c r="E1494" s="438" t="s">
        <v>5102</v>
      </c>
      <c r="F1494" s="438" t="s">
        <v>5091</v>
      </c>
      <c r="G1494" s="438" t="s">
        <v>3336</v>
      </c>
      <c r="H1494" s="438" t="s">
        <v>3335</v>
      </c>
      <c r="I1494" s="438" t="s">
        <v>3335</v>
      </c>
      <c r="J1494" s="438" t="s">
        <v>3335</v>
      </c>
      <c r="K1494" s="438" t="s">
        <v>3335</v>
      </c>
      <c r="L1494" s="438" t="s">
        <v>3335</v>
      </c>
      <c r="M1494" s="438" t="s">
        <v>3335</v>
      </c>
      <c r="N1494" s="438" t="s">
        <v>3335</v>
      </c>
      <c r="O1494" s="438" t="s">
        <v>3335</v>
      </c>
      <c r="P1494" s="438" t="s">
        <v>3335</v>
      </c>
      <c r="Q1494" s="438" t="s">
        <v>3335</v>
      </c>
      <c r="R1494" s="438" t="s">
        <v>5084</v>
      </c>
      <c r="S1494" s="438" t="s">
        <v>3335</v>
      </c>
      <c r="T1494" s="438" t="s">
        <v>3335</v>
      </c>
      <c r="U1494" s="438" t="s">
        <v>3335</v>
      </c>
      <c r="V1494" s="438" t="s">
        <v>3335</v>
      </c>
      <c r="W1494" s="438" t="s">
        <v>3335</v>
      </c>
      <c r="X1494" s="438" t="s">
        <v>3335</v>
      </c>
      <c r="Y1494" s="438" t="s">
        <v>3346</v>
      </c>
      <c r="Z1494" s="438" t="s">
        <v>3335</v>
      </c>
      <c r="AA1494" s="438" t="s">
        <v>3335</v>
      </c>
      <c r="AB1494" s="438" t="s">
        <v>3335</v>
      </c>
      <c r="AC1494" s="438" t="s">
        <v>3335</v>
      </c>
      <c r="AD1494" s="438" t="s">
        <v>3335</v>
      </c>
      <c r="AE1494" s="438" t="s">
        <v>3335</v>
      </c>
    </row>
    <row r="1495" spans="1:31" x14ac:dyDescent="0.35">
      <c r="A1495" s="436" t="s">
        <v>5101</v>
      </c>
      <c r="B1495" s="437" t="s">
        <v>3404</v>
      </c>
      <c r="C1495" s="438" t="s">
        <v>3353</v>
      </c>
      <c r="D1495" s="438" t="s">
        <v>3335</v>
      </c>
      <c r="E1495" s="438" t="s">
        <v>5102</v>
      </c>
      <c r="F1495" s="438" t="s">
        <v>5092</v>
      </c>
      <c r="G1495" s="438" t="s">
        <v>3336</v>
      </c>
      <c r="H1495" s="438" t="s">
        <v>3335</v>
      </c>
      <c r="I1495" s="438" t="s">
        <v>3335</v>
      </c>
      <c r="J1495" s="438" t="s">
        <v>3335</v>
      </c>
      <c r="K1495" s="438" t="s">
        <v>3335</v>
      </c>
      <c r="L1495" s="438" t="s">
        <v>3335</v>
      </c>
      <c r="M1495" s="438" t="s">
        <v>3335</v>
      </c>
      <c r="N1495" s="438" t="s">
        <v>3335</v>
      </c>
      <c r="O1495" s="438" t="s">
        <v>3335</v>
      </c>
      <c r="P1495" s="438" t="s">
        <v>3335</v>
      </c>
      <c r="Q1495" s="438" t="s">
        <v>3335</v>
      </c>
      <c r="R1495" s="438" t="s">
        <v>5084</v>
      </c>
      <c r="S1495" s="438" t="s">
        <v>3335</v>
      </c>
      <c r="T1495" s="438" t="s">
        <v>3335</v>
      </c>
      <c r="U1495" s="438" t="s">
        <v>3335</v>
      </c>
      <c r="V1495" s="438" t="s">
        <v>3335</v>
      </c>
      <c r="W1495" s="438" t="s">
        <v>3335</v>
      </c>
      <c r="X1495" s="438" t="s">
        <v>3335</v>
      </c>
      <c r="Y1495" s="438" t="s">
        <v>3346</v>
      </c>
      <c r="Z1495" s="438" t="s">
        <v>3335</v>
      </c>
      <c r="AA1495" s="438" t="s">
        <v>3335</v>
      </c>
      <c r="AB1495" s="438" t="s">
        <v>3335</v>
      </c>
      <c r="AC1495" s="438" t="s">
        <v>3335</v>
      </c>
      <c r="AD1495" s="438" t="s">
        <v>3335</v>
      </c>
      <c r="AE1495" s="438" t="s">
        <v>3335</v>
      </c>
    </row>
    <row r="1496" spans="1:31" x14ac:dyDescent="0.35">
      <c r="A1496" s="436" t="s">
        <v>5101</v>
      </c>
      <c r="B1496" s="437" t="s">
        <v>3406</v>
      </c>
      <c r="C1496" s="438" t="s">
        <v>3353</v>
      </c>
      <c r="D1496" s="438" t="s">
        <v>3335</v>
      </c>
      <c r="E1496" s="438" t="s">
        <v>5102</v>
      </c>
      <c r="F1496" s="438" t="s">
        <v>5093</v>
      </c>
      <c r="G1496" s="438" t="s">
        <v>3336</v>
      </c>
      <c r="H1496" s="438" t="s">
        <v>3335</v>
      </c>
      <c r="I1496" s="438" t="s">
        <v>3335</v>
      </c>
      <c r="J1496" s="438" t="s">
        <v>3335</v>
      </c>
      <c r="K1496" s="438" t="s">
        <v>3335</v>
      </c>
      <c r="L1496" s="438" t="s">
        <v>3335</v>
      </c>
      <c r="M1496" s="438" t="s">
        <v>3335</v>
      </c>
      <c r="N1496" s="438" t="s">
        <v>3335</v>
      </c>
      <c r="O1496" s="438" t="s">
        <v>3335</v>
      </c>
      <c r="P1496" s="438" t="s">
        <v>3335</v>
      </c>
      <c r="Q1496" s="438" t="s">
        <v>3335</v>
      </c>
      <c r="R1496" s="438" t="s">
        <v>5084</v>
      </c>
      <c r="S1496" s="438" t="s">
        <v>3335</v>
      </c>
      <c r="T1496" s="438" t="s">
        <v>3335</v>
      </c>
      <c r="U1496" s="438" t="s">
        <v>3335</v>
      </c>
      <c r="V1496" s="438" t="s">
        <v>3335</v>
      </c>
      <c r="W1496" s="438" t="s">
        <v>3335</v>
      </c>
      <c r="X1496" s="438" t="s">
        <v>3335</v>
      </c>
      <c r="Y1496" s="438" t="s">
        <v>3346</v>
      </c>
      <c r="Z1496" s="438" t="s">
        <v>3335</v>
      </c>
      <c r="AA1496" s="438" t="s">
        <v>3335</v>
      </c>
      <c r="AB1496" s="438" t="s">
        <v>3335</v>
      </c>
      <c r="AC1496" s="438" t="s">
        <v>3335</v>
      </c>
      <c r="AD1496" s="438" t="s">
        <v>3335</v>
      </c>
      <c r="AE1496" s="438" t="s">
        <v>3335</v>
      </c>
    </row>
    <row r="1497" spans="1:31" x14ac:dyDescent="0.35">
      <c r="A1497" s="436" t="s">
        <v>5101</v>
      </c>
      <c r="B1497" s="437" t="s">
        <v>3365</v>
      </c>
      <c r="C1497" s="438" t="s">
        <v>3353</v>
      </c>
      <c r="D1497" s="438" t="s">
        <v>3335</v>
      </c>
      <c r="E1497" s="438" t="s">
        <v>5102</v>
      </c>
      <c r="F1497" s="438" t="s">
        <v>5094</v>
      </c>
      <c r="G1497" s="438" t="s">
        <v>3336</v>
      </c>
      <c r="H1497" s="438" t="s">
        <v>3335</v>
      </c>
      <c r="I1497" s="438" t="s">
        <v>3335</v>
      </c>
      <c r="J1497" s="438" t="s">
        <v>3335</v>
      </c>
      <c r="K1497" s="438" t="s">
        <v>3335</v>
      </c>
      <c r="L1497" s="438" t="s">
        <v>3335</v>
      </c>
      <c r="M1497" s="438" t="s">
        <v>3335</v>
      </c>
      <c r="N1497" s="438" t="s">
        <v>3335</v>
      </c>
      <c r="O1497" s="438" t="s">
        <v>3335</v>
      </c>
      <c r="P1497" s="438" t="s">
        <v>3335</v>
      </c>
      <c r="Q1497" s="438" t="s">
        <v>3335</v>
      </c>
      <c r="R1497" s="438" t="s">
        <v>5084</v>
      </c>
      <c r="S1497" s="438" t="s">
        <v>3335</v>
      </c>
      <c r="T1497" s="438" t="s">
        <v>3335</v>
      </c>
      <c r="U1497" s="438" t="s">
        <v>3335</v>
      </c>
      <c r="V1497" s="438" t="s">
        <v>3335</v>
      </c>
      <c r="W1497" s="438" t="s">
        <v>3335</v>
      </c>
      <c r="X1497" s="438" t="s">
        <v>3335</v>
      </c>
      <c r="Y1497" s="438" t="s">
        <v>3346</v>
      </c>
      <c r="Z1497" s="438" t="s">
        <v>3335</v>
      </c>
      <c r="AA1497" s="438" t="s">
        <v>3335</v>
      </c>
      <c r="AB1497" s="438" t="s">
        <v>3335</v>
      </c>
      <c r="AC1497" s="438" t="s">
        <v>3335</v>
      </c>
      <c r="AD1497" s="438" t="s">
        <v>3335</v>
      </c>
      <c r="AE1497" s="438" t="s">
        <v>3335</v>
      </c>
    </row>
    <row r="1498" spans="1:31" x14ac:dyDescent="0.35">
      <c r="A1498" s="436" t="s">
        <v>5101</v>
      </c>
      <c r="B1498" s="437" t="s">
        <v>3366</v>
      </c>
      <c r="C1498" s="438" t="s">
        <v>3353</v>
      </c>
      <c r="D1498" s="438" t="s">
        <v>3335</v>
      </c>
      <c r="E1498" s="438" t="s">
        <v>5102</v>
      </c>
      <c r="F1498" s="438" t="s">
        <v>5095</v>
      </c>
      <c r="G1498" s="438" t="s">
        <v>3336</v>
      </c>
      <c r="H1498" s="438" t="s">
        <v>3335</v>
      </c>
      <c r="I1498" s="438" t="s">
        <v>3335</v>
      </c>
      <c r="J1498" s="438" t="s">
        <v>3335</v>
      </c>
      <c r="K1498" s="438" t="s">
        <v>3335</v>
      </c>
      <c r="L1498" s="438" t="s">
        <v>3335</v>
      </c>
      <c r="M1498" s="438" t="s">
        <v>3335</v>
      </c>
      <c r="N1498" s="438" t="s">
        <v>3335</v>
      </c>
      <c r="O1498" s="438" t="s">
        <v>3335</v>
      </c>
      <c r="P1498" s="438" t="s">
        <v>3335</v>
      </c>
      <c r="Q1498" s="438" t="s">
        <v>3335</v>
      </c>
      <c r="R1498" s="438" t="s">
        <v>5084</v>
      </c>
      <c r="S1498" s="438" t="s">
        <v>3335</v>
      </c>
      <c r="T1498" s="438" t="s">
        <v>3335</v>
      </c>
      <c r="U1498" s="438" t="s">
        <v>3335</v>
      </c>
      <c r="V1498" s="438" t="s">
        <v>3335</v>
      </c>
      <c r="W1498" s="438" t="s">
        <v>3335</v>
      </c>
      <c r="X1498" s="438" t="s">
        <v>3335</v>
      </c>
      <c r="Y1498" s="438" t="s">
        <v>3346</v>
      </c>
      <c r="Z1498" s="438" t="s">
        <v>3335</v>
      </c>
      <c r="AA1498" s="438" t="s">
        <v>3335</v>
      </c>
      <c r="AB1498" s="438" t="s">
        <v>3335</v>
      </c>
      <c r="AC1498" s="438" t="s">
        <v>3335</v>
      </c>
      <c r="AD1498" s="438" t="s">
        <v>3335</v>
      </c>
      <c r="AE1498" s="438" t="s">
        <v>3335</v>
      </c>
    </row>
    <row r="1499" spans="1:31" x14ac:dyDescent="0.35">
      <c r="A1499" s="436" t="s">
        <v>5101</v>
      </c>
      <c r="B1499" s="437" t="s">
        <v>3608</v>
      </c>
      <c r="C1499" s="438" t="s">
        <v>3353</v>
      </c>
      <c r="D1499" s="438" t="s">
        <v>3335</v>
      </c>
      <c r="E1499" s="438" t="s">
        <v>5102</v>
      </c>
      <c r="F1499" s="438" t="s">
        <v>5096</v>
      </c>
      <c r="G1499" s="438" t="s">
        <v>3336</v>
      </c>
      <c r="H1499" s="438" t="s">
        <v>3335</v>
      </c>
      <c r="I1499" s="438" t="s">
        <v>3335</v>
      </c>
      <c r="J1499" s="438" t="s">
        <v>3335</v>
      </c>
      <c r="K1499" s="438" t="s">
        <v>3335</v>
      </c>
      <c r="L1499" s="438" t="s">
        <v>3335</v>
      </c>
      <c r="M1499" s="438" t="s">
        <v>3335</v>
      </c>
      <c r="N1499" s="438" t="s">
        <v>3335</v>
      </c>
      <c r="O1499" s="438" t="s">
        <v>3335</v>
      </c>
      <c r="P1499" s="438" t="s">
        <v>3335</v>
      </c>
      <c r="Q1499" s="438" t="s">
        <v>3335</v>
      </c>
      <c r="R1499" s="438" t="s">
        <v>5084</v>
      </c>
      <c r="S1499" s="438" t="s">
        <v>3335</v>
      </c>
      <c r="T1499" s="438" t="s">
        <v>3335</v>
      </c>
      <c r="U1499" s="438" t="s">
        <v>3335</v>
      </c>
      <c r="V1499" s="438" t="s">
        <v>3335</v>
      </c>
      <c r="W1499" s="438" t="s">
        <v>3335</v>
      </c>
      <c r="X1499" s="438" t="s">
        <v>3335</v>
      </c>
      <c r="Y1499" s="438" t="s">
        <v>3346</v>
      </c>
      <c r="Z1499" s="438" t="s">
        <v>3335</v>
      </c>
      <c r="AA1499" s="438" t="s">
        <v>3335</v>
      </c>
      <c r="AB1499" s="438" t="s">
        <v>3335</v>
      </c>
      <c r="AC1499" s="438" t="s">
        <v>3335</v>
      </c>
      <c r="AD1499" s="438" t="s">
        <v>3335</v>
      </c>
      <c r="AE1499" s="438" t="s">
        <v>3335</v>
      </c>
    </row>
    <row r="1500" spans="1:31" x14ac:dyDescent="0.35">
      <c r="A1500" s="436" t="s">
        <v>5101</v>
      </c>
      <c r="B1500" s="437" t="s">
        <v>3367</v>
      </c>
      <c r="C1500" s="438" t="s">
        <v>3353</v>
      </c>
      <c r="D1500" s="438" t="s">
        <v>3335</v>
      </c>
      <c r="E1500" s="438" t="s">
        <v>5102</v>
      </c>
      <c r="F1500" s="438" t="s">
        <v>5097</v>
      </c>
      <c r="G1500" s="438" t="s">
        <v>3336</v>
      </c>
      <c r="H1500" s="438" t="s">
        <v>3335</v>
      </c>
      <c r="I1500" s="438" t="s">
        <v>3335</v>
      </c>
      <c r="J1500" s="438" t="s">
        <v>3335</v>
      </c>
      <c r="K1500" s="438" t="s">
        <v>3335</v>
      </c>
      <c r="L1500" s="438" t="s">
        <v>3335</v>
      </c>
      <c r="M1500" s="438" t="s">
        <v>3335</v>
      </c>
      <c r="N1500" s="438" t="s">
        <v>3335</v>
      </c>
      <c r="O1500" s="438" t="s">
        <v>3335</v>
      </c>
      <c r="P1500" s="438" t="s">
        <v>3335</v>
      </c>
      <c r="Q1500" s="438" t="s">
        <v>3335</v>
      </c>
      <c r="R1500" s="438" t="s">
        <v>5084</v>
      </c>
      <c r="S1500" s="438" t="s">
        <v>3335</v>
      </c>
      <c r="T1500" s="438" t="s">
        <v>3335</v>
      </c>
      <c r="U1500" s="438" t="s">
        <v>3335</v>
      </c>
      <c r="V1500" s="438" t="s">
        <v>3335</v>
      </c>
      <c r="W1500" s="438" t="s">
        <v>3335</v>
      </c>
      <c r="X1500" s="438" t="s">
        <v>3335</v>
      </c>
      <c r="Y1500" s="438" t="s">
        <v>3346</v>
      </c>
      <c r="Z1500" s="438" t="s">
        <v>3335</v>
      </c>
      <c r="AA1500" s="438" t="s">
        <v>3335</v>
      </c>
      <c r="AB1500" s="438" t="s">
        <v>3335</v>
      </c>
      <c r="AC1500" s="438" t="s">
        <v>3335</v>
      </c>
      <c r="AD1500" s="438" t="s">
        <v>3335</v>
      </c>
      <c r="AE1500" s="438" t="s">
        <v>3335</v>
      </c>
    </row>
    <row r="1501" spans="1:31" x14ac:dyDescent="0.35">
      <c r="A1501" s="436" t="s">
        <v>5101</v>
      </c>
      <c r="B1501" s="437" t="s">
        <v>3368</v>
      </c>
      <c r="C1501" s="438" t="s">
        <v>3353</v>
      </c>
      <c r="D1501" s="438" t="s">
        <v>3335</v>
      </c>
      <c r="E1501" s="438" t="s">
        <v>5102</v>
      </c>
      <c r="F1501" s="438" t="s">
        <v>5098</v>
      </c>
      <c r="G1501" s="438" t="s">
        <v>3336</v>
      </c>
      <c r="H1501" s="438" t="s">
        <v>3335</v>
      </c>
      <c r="I1501" s="438" t="s">
        <v>3335</v>
      </c>
      <c r="J1501" s="438" t="s">
        <v>3335</v>
      </c>
      <c r="K1501" s="438" t="s">
        <v>3335</v>
      </c>
      <c r="L1501" s="438" t="s">
        <v>3335</v>
      </c>
      <c r="M1501" s="438" t="s">
        <v>3335</v>
      </c>
      <c r="N1501" s="438" t="s">
        <v>3335</v>
      </c>
      <c r="O1501" s="438" t="s">
        <v>3335</v>
      </c>
      <c r="P1501" s="438" t="s">
        <v>3335</v>
      </c>
      <c r="Q1501" s="438" t="s">
        <v>3335</v>
      </c>
      <c r="R1501" s="438" t="s">
        <v>5084</v>
      </c>
      <c r="S1501" s="438" t="s">
        <v>3335</v>
      </c>
      <c r="T1501" s="438" t="s">
        <v>3335</v>
      </c>
      <c r="U1501" s="438" t="s">
        <v>3335</v>
      </c>
      <c r="V1501" s="438" t="s">
        <v>3335</v>
      </c>
      <c r="W1501" s="438" t="s">
        <v>3335</v>
      </c>
      <c r="X1501" s="438" t="s">
        <v>3335</v>
      </c>
      <c r="Y1501" s="438" t="s">
        <v>3346</v>
      </c>
      <c r="Z1501" s="438" t="s">
        <v>3335</v>
      </c>
      <c r="AA1501" s="438" t="s">
        <v>3335</v>
      </c>
      <c r="AB1501" s="438" t="s">
        <v>3335</v>
      </c>
      <c r="AC1501" s="438" t="s">
        <v>3335</v>
      </c>
      <c r="AD1501" s="438" t="s">
        <v>3335</v>
      </c>
      <c r="AE1501" s="438" t="s">
        <v>3335</v>
      </c>
    </row>
    <row r="1502" spans="1:31" x14ac:dyDescent="0.35">
      <c r="A1502" s="436" t="s">
        <v>5101</v>
      </c>
      <c r="B1502" s="437" t="s">
        <v>3369</v>
      </c>
      <c r="C1502" s="438" t="s">
        <v>3353</v>
      </c>
      <c r="D1502" s="438" t="s">
        <v>3335</v>
      </c>
      <c r="E1502" s="438" t="s">
        <v>5102</v>
      </c>
      <c r="F1502" s="438" t="s">
        <v>5099</v>
      </c>
      <c r="G1502" s="438" t="s">
        <v>3336</v>
      </c>
      <c r="H1502" s="438" t="s">
        <v>3335</v>
      </c>
      <c r="I1502" s="438" t="s">
        <v>3335</v>
      </c>
      <c r="J1502" s="438" t="s">
        <v>3335</v>
      </c>
      <c r="K1502" s="438" t="s">
        <v>3335</v>
      </c>
      <c r="L1502" s="438" t="s">
        <v>3335</v>
      </c>
      <c r="M1502" s="438" t="s">
        <v>3335</v>
      </c>
      <c r="N1502" s="438" t="s">
        <v>3335</v>
      </c>
      <c r="O1502" s="438" t="s">
        <v>3335</v>
      </c>
      <c r="P1502" s="438" t="s">
        <v>3335</v>
      </c>
      <c r="Q1502" s="438" t="s">
        <v>3335</v>
      </c>
      <c r="R1502" s="438" t="s">
        <v>5084</v>
      </c>
      <c r="S1502" s="438" t="s">
        <v>3335</v>
      </c>
      <c r="T1502" s="438" t="s">
        <v>3335</v>
      </c>
      <c r="U1502" s="438" t="s">
        <v>3335</v>
      </c>
      <c r="V1502" s="438" t="s">
        <v>3335</v>
      </c>
      <c r="W1502" s="438" t="s">
        <v>3335</v>
      </c>
      <c r="X1502" s="438" t="s">
        <v>3335</v>
      </c>
      <c r="Y1502" s="438" t="s">
        <v>3346</v>
      </c>
      <c r="Z1502" s="438" t="s">
        <v>3335</v>
      </c>
      <c r="AA1502" s="438" t="s">
        <v>3335</v>
      </c>
      <c r="AB1502" s="438" t="s">
        <v>3335</v>
      </c>
      <c r="AC1502" s="438" t="s">
        <v>3335</v>
      </c>
      <c r="AD1502" s="438" t="s">
        <v>3335</v>
      </c>
      <c r="AE1502" s="438" t="s">
        <v>3335</v>
      </c>
    </row>
    <row r="1503" spans="1:31" x14ac:dyDescent="0.35">
      <c r="A1503" s="436" t="s">
        <v>5101</v>
      </c>
      <c r="B1503" s="437" t="s">
        <v>3654</v>
      </c>
      <c r="C1503" s="438" t="s">
        <v>3353</v>
      </c>
      <c r="D1503" s="438" t="s">
        <v>3335</v>
      </c>
      <c r="E1503" s="438" t="s">
        <v>5105</v>
      </c>
      <c r="F1503" s="438" t="s">
        <v>5083</v>
      </c>
      <c r="G1503" s="438" t="s">
        <v>3453</v>
      </c>
      <c r="H1503" s="438" t="s">
        <v>3335</v>
      </c>
      <c r="I1503" s="438" t="s">
        <v>3335</v>
      </c>
      <c r="J1503" s="438" t="s">
        <v>3335</v>
      </c>
      <c r="K1503" s="438" t="s">
        <v>3335</v>
      </c>
      <c r="L1503" s="438" t="s">
        <v>3335</v>
      </c>
      <c r="M1503" s="438" t="s">
        <v>3335</v>
      </c>
      <c r="N1503" s="438" t="s">
        <v>3335</v>
      </c>
      <c r="O1503" s="438" t="s">
        <v>3335</v>
      </c>
      <c r="P1503" s="438" t="s">
        <v>3335</v>
      </c>
      <c r="Q1503" s="438" t="s">
        <v>3335</v>
      </c>
      <c r="R1503" s="438" t="s">
        <v>5084</v>
      </c>
      <c r="S1503" s="438" t="s">
        <v>3335</v>
      </c>
      <c r="T1503" s="438" t="s">
        <v>3335</v>
      </c>
      <c r="U1503" s="438" t="s">
        <v>3335</v>
      </c>
      <c r="V1503" s="438" t="s">
        <v>3335</v>
      </c>
      <c r="W1503" s="438" t="s">
        <v>3335</v>
      </c>
      <c r="X1503" s="438" t="s">
        <v>3335</v>
      </c>
      <c r="Y1503" s="438" t="s">
        <v>3346</v>
      </c>
      <c r="Z1503" s="438" t="s">
        <v>3335</v>
      </c>
      <c r="AA1503" s="438" t="s">
        <v>3335</v>
      </c>
      <c r="AB1503" s="438" t="s">
        <v>3335</v>
      </c>
      <c r="AC1503" s="438" t="s">
        <v>3335</v>
      </c>
      <c r="AD1503" s="438" t="s">
        <v>3335</v>
      </c>
      <c r="AE1503" s="438" t="s">
        <v>3335</v>
      </c>
    </row>
    <row r="1504" spans="1:31" x14ac:dyDescent="0.35">
      <c r="A1504" s="436" t="s">
        <v>5101</v>
      </c>
      <c r="B1504" s="437" t="s">
        <v>3656</v>
      </c>
      <c r="C1504" s="438" t="s">
        <v>3353</v>
      </c>
      <c r="D1504" s="438" t="s">
        <v>3335</v>
      </c>
      <c r="E1504" s="438" t="s">
        <v>5105</v>
      </c>
      <c r="F1504" s="438" t="s">
        <v>5088</v>
      </c>
      <c r="G1504" s="438" t="s">
        <v>3453</v>
      </c>
      <c r="H1504" s="438" t="s">
        <v>3335</v>
      </c>
      <c r="I1504" s="438" t="s">
        <v>3335</v>
      </c>
      <c r="J1504" s="438" t="s">
        <v>3335</v>
      </c>
      <c r="K1504" s="438" t="s">
        <v>3335</v>
      </c>
      <c r="L1504" s="438" t="s">
        <v>3335</v>
      </c>
      <c r="M1504" s="438" t="s">
        <v>3335</v>
      </c>
      <c r="N1504" s="438" t="s">
        <v>3335</v>
      </c>
      <c r="O1504" s="438" t="s">
        <v>3335</v>
      </c>
      <c r="P1504" s="438" t="s">
        <v>3335</v>
      </c>
      <c r="Q1504" s="438" t="s">
        <v>3335</v>
      </c>
      <c r="R1504" s="438" t="s">
        <v>5084</v>
      </c>
      <c r="S1504" s="438" t="s">
        <v>3335</v>
      </c>
      <c r="T1504" s="438" t="s">
        <v>3335</v>
      </c>
      <c r="U1504" s="438" t="s">
        <v>3335</v>
      </c>
      <c r="V1504" s="438" t="s">
        <v>3335</v>
      </c>
      <c r="W1504" s="438" t="s">
        <v>3335</v>
      </c>
      <c r="X1504" s="438" t="s">
        <v>3335</v>
      </c>
      <c r="Y1504" s="438" t="s">
        <v>3346</v>
      </c>
      <c r="Z1504" s="438" t="s">
        <v>3335</v>
      </c>
      <c r="AA1504" s="438" t="s">
        <v>3335</v>
      </c>
      <c r="AB1504" s="438" t="s">
        <v>3335</v>
      </c>
      <c r="AC1504" s="438" t="s">
        <v>3335</v>
      </c>
      <c r="AD1504" s="438" t="s">
        <v>3335</v>
      </c>
      <c r="AE1504" s="438" t="s">
        <v>3335</v>
      </c>
    </row>
    <row r="1505" spans="1:31" x14ac:dyDescent="0.35">
      <c r="A1505" s="436" t="s">
        <v>5101</v>
      </c>
      <c r="B1505" s="437" t="s">
        <v>3658</v>
      </c>
      <c r="C1505" s="438" t="s">
        <v>3353</v>
      </c>
      <c r="D1505" s="438" t="s">
        <v>3335</v>
      </c>
      <c r="E1505" s="438" t="s">
        <v>5105</v>
      </c>
      <c r="F1505" s="438" t="s">
        <v>5089</v>
      </c>
      <c r="G1505" s="438" t="s">
        <v>3453</v>
      </c>
      <c r="H1505" s="438" t="s">
        <v>3335</v>
      </c>
      <c r="I1505" s="438" t="s">
        <v>3335</v>
      </c>
      <c r="J1505" s="438" t="s">
        <v>3335</v>
      </c>
      <c r="K1505" s="438" t="s">
        <v>3335</v>
      </c>
      <c r="L1505" s="438" t="s">
        <v>3335</v>
      </c>
      <c r="M1505" s="438" t="s">
        <v>3335</v>
      </c>
      <c r="N1505" s="438" t="s">
        <v>3335</v>
      </c>
      <c r="O1505" s="438" t="s">
        <v>3335</v>
      </c>
      <c r="P1505" s="438" t="s">
        <v>3335</v>
      </c>
      <c r="Q1505" s="438" t="s">
        <v>3335</v>
      </c>
      <c r="R1505" s="438" t="s">
        <v>5084</v>
      </c>
      <c r="S1505" s="438" t="s">
        <v>3335</v>
      </c>
      <c r="T1505" s="438" t="s">
        <v>3335</v>
      </c>
      <c r="U1505" s="438" t="s">
        <v>3335</v>
      </c>
      <c r="V1505" s="438" t="s">
        <v>3335</v>
      </c>
      <c r="W1505" s="438" t="s">
        <v>3335</v>
      </c>
      <c r="X1505" s="438" t="s">
        <v>3335</v>
      </c>
      <c r="Y1505" s="438" t="s">
        <v>3346</v>
      </c>
      <c r="Z1505" s="438" t="s">
        <v>3335</v>
      </c>
      <c r="AA1505" s="438" t="s">
        <v>3335</v>
      </c>
      <c r="AB1505" s="438" t="s">
        <v>3335</v>
      </c>
      <c r="AC1505" s="438" t="s">
        <v>3335</v>
      </c>
      <c r="AD1505" s="438" t="s">
        <v>3335</v>
      </c>
      <c r="AE1505" s="438" t="s">
        <v>3335</v>
      </c>
    </row>
    <row r="1506" spans="1:31" x14ac:dyDescent="0.35">
      <c r="A1506" s="436" t="s">
        <v>5101</v>
      </c>
      <c r="B1506" s="437" t="s">
        <v>3376</v>
      </c>
      <c r="C1506" s="438" t="s">
        <v>3353</v>
      </c>
      <c r="D1506" s="438" t="s">
        <v>3335</v>
      </c>
      <c r="E1506" s="438" t="s">
        <v>5105</v>
      </c>
      <c r="F1506" s="438" t="s">
        <v>5090</v>
      </c>
      <c r="G1506" s="438" t="s">
        <v>3453</v>
      </c>
      <c r="H1506" s="438" t="s">
        <v>3335</v>
      </c>
      <c r="I1506" s="438" t="s">
        <v>3335</v>
      </c>
      <c r="J1506" s="438" t="s">
        <v>3335</v>
      </c>
      <c r="K1506" s="438" t="s">
        <v>3335</v>
      </c>
      <c r="L1506" s="438" t="s">
        <v>3335</v>
      </c>
      <c r="M1506" s="438" t="s">
        <v>3335</v>
      </c>
      <c r="N1506" s="438" t="s">
        <v>3335</v>
      </c>
      <c r="O1506" s="438" t="s">
        <v>3335</v>
      </c>
      <c r="P1506" s="438" t="s">
        <v>3335</v>
      </c>
      <c r="Q1506" s="438" t="s">
        <v>3335</v>
      </c>
      <c r="R1506" s="438" t="s">
        <v>5084</v>
      </c>
      <c r="S1506" s="438" t="s">
        <v>3335</v>
      </c>
      <c r="T1506" s="438" t="s">
        <v>3335</v>
      </c>
      <c r="U1506" s="438" t="s">
        <v>3335</v>
      </c>
      <c r="V1506" s="438" t="s">
        <v>3335</v>
      </c>
      <c r="W1506" s="438" t="s">
        <v>3335</v>
      </c>
      <c r="X1506" s="438" t="s">
        <v>3335</v>
      </c>
      <c r="Y1506" s="438" t="s">
        <v>3346</v>
      </c>
      <c r="Z1506" s="438" t="s">
        <v>3335</v>
      </c>
      <c r="AA1506" s="438" t="s">
        <v>3335</v>
      </c>
      <c r="AB1506" s="438" t="s">
        <v>3335</v>
      </c>
      <c r="AC1506" s="438" t="s">
        <v>3335</v>
      </c>
      <c r="AD1506" s="438" t="s">
        <v>3335</v>
      </c>
      <c r="AE1506" s="438" t="s">
        <v>3335</v>
      </c>
    </row>
    <row r="1507" spans="1:31" x14ac:dyDescent="0.35">
      <c r="A1507" s="436" t="s">
        <v>5101</v>
      </c>
      <c r="B1507" s="437" t="s">
        <v>3661</v>
      </c>
      <c r="C1507" s="438" t="s">
        <v>3353</v>
      </c>
      <c r="D1507" s="438" t="s">
        <v>3335</v>
      </c>
      <c r="E1507" s="438" t="s">
        <v>5105</v>
      </c>
      <c r="F1507" s="438" t="s">
        <v>5091</v>
      </c>
      <c r="G1507" s="438" t="s">
        <v>3453</v>
      </c>
      <c r="H1507" s="438" t="s">
        <v>3335</v>
      </c>
      <c r="I1507" s="438" t="s">
        <v>3335</v>
      </c>
      <c r="J1507" s="438" t="s">
        <v>3335</v>
      </c>
      <c r="K1507" s="438" t="s">
        <v>3335</v>
      </c>
      <c r="L1507" s="438" t="s">
        <v>3335</v>
      </c>
      <c r="M1507" s="438" t="s">
        <v>3335</v>
      </c>
      <c r="N1507" s="438" t="s">
        <v>3335</v>
      </c>
      <c r="O1507" s="438" t="s">
        <v>3335</v>
      </c>
      <c r="P1507" s="438" t="s">
        <v>3335</v>
      </c>
      <c r="Q1507" s="438" t="s">
        <v>3335</v>
      </c>
      <c r="R1507" s="438" t="s">
        <v>5084</v>
      </c>
      <c r="S1507" s="438" t="s">
        <v>3335</v>
      </c>
      <c r="T1507" s="438" t="s">
        <v>3335</v>
      </c>
      <c r="U1507" s="438" t="s">
        <v>3335</v>
      </c>
      <c r="V1507" s="438" t="s">
        <v>3335</v>
      </c>
      <c r="W1507" s="438" t="s">
        <v>3335</v>
      </c>
      <c r="X1507" s="438" t="s">
        <v>3335</v>
      </c>
      <c r="Y1507" s="438" t="s">
        <v>3346</v>
      </c>
      <c r="Z1507" s="438" t="s">
        <v>3335</v>
      </c>
      <c r="AA1507" s="438" t="s">
        <v>3335</v>
      </c>
      <c r="AB1507" s="438" t="s">
        <v>3335</v>
      </c>
      <c r="AC1507" s="438" t="s">
        <v>3335</v>
      </c>
      <c r="AD1507" s="438" t="s">
        <v>3335</v>
      </c>
      <c r="AE1507" s="438" t="s">
        <v>3335</v>
      </c>
    </row>
    <row r="1508" spans="1:31" x14ac:dyDescent="0.35">
      <c r="A1508" s="436" t="s">
        <v>5101</v>
      </c>
      <c r="B1508" s="437" t="s">
        <v>3663</v>
      </c>
      <c r="C1508" s="438" t="s">
        <v>3353</v>
      </c>
      <c r="D1508" s="438" t="s">
        <v>3335</v>
      </c>
      <c r="E1508" s="438" t="s">
        <v>5105</v>
      </c>
      <c r="F1508" s="438" t="s">
        <v>5092</v>
      </c>
      <c r="G1508" s="438" t="s">
        <v>3453</v>
      </c>
      <c r="H1508" s="438" t="s">
        <v>3335</v>
      </c>
      <c r="I1508" s="438" t="s">
        <v>3335</v>
      </c>
      <c r="J1508" s="438" t="s">
        <v>3335</v>
      </c>
      <c r="K1508" s="438" t="s">
        <v>3335</v>
      </c>
      <c r="L1508" s="438" t="s">
        <v>3335</v>
      </c>
      <c r="M1508" s="438" t="s">
        <v>3335</v>
      </c>
      <c r="N1508" s="438" t="s">
        <v>3335</v>
      </c>
      <c r="O1508" s="438" t="s">
        <v>3335</v>
      </c>
      <c r="P1508" s="438" t="s">
        <v>3335</v>
      </c>
      <c r="Q1508" s="438" t="s">
        <v>3335</v>
      </c>
      <c r="R1508" s="438" t="s">
        <v>5084</v>
      </c>
      <c r="S1508" s="438" t="s">
        <v>3335</v>
      </c>
      <c r="T1508" s="438" t="s">
        <v>3335</v>
      </c>
      <c r="U1508" s="438" t="s">
        <v>3335</v>
      </c>
      <c r="V1508" s="438" t="s">
        <v>3335</v>
      </c>
      <c r="W1508" s="438" t="s">
        <v>3335</v>
      </c>
      <c r="X1508" s="438" t="s">
        <v>3335</v>
      </c>
      <c r="Y1508" s="438" t="s">
        <v>3346</v>
      </c>
      <c r="Z1508" s="438" t="s">
        <v>3335</v>
      </c>
      <c r="AA1508" s="438" t="s">
        <v>3335</v>
      </c>
      <c r="AB1508" s="438" t="s">
        <v>3335</v>
      </c>
      <c r="AC1508" s="438" t="s">
        <v>3335</v>
      </c>
      <c r="AD1508" s="438" t="s">
        <v>3335</v>
      </c>
      <c r="AE1508" s="438" t="s">
        <v>3335</v>
      </c>
    </row>
    <row r="1509" spans="1:31" x14ac:dyDescent="0.35">
      <c r="A1509" s="436" t="s">
        <v>5101</v>
      </c>
      <c r="B1509" s="437" t="s">
        <v>3665</v>
      </c>
      <c r="C1509" s="438" t="s">
        <v>3353</v>
      </c>
      <c r="D1509" s="438" t="s">
        <v>3335</v>
      </c>
      <c r="E1509" s="438" t="s">
        <v>5105</v>
      </c>
      <c r="F1509" s="438" t="s">
        <v>5093</v>
      </c>
      <c r="G1509" s="438" t="s">
        <v>3453</v>
      </c>
      <c r="H1509" s="438" t="s">
        <v>3335</v>
      </c>
      <c r="I1509" s="438" t="s">
        <v>3335</v>
      </c>
      <c r="J1509" s="438" t="s">
        <v>3335</v>
      </c>
      <c r="K1509" s="438" t="s">
        <v>3335</v>
      </c>
      <c r="L1509" s="438" t="s">
        <v>3335</v>
      </c>
      <c r="M1509" s="438" t="s">
        <v>3335</v>
      </c>
      <c r="N1509" s="438" t="s">
        <v>3335</v>
      </c>
      <c r="O1509" s="438" t="s">
        <v>3335</v>
      </c>
      <c r="P1509" s="438" t="s">
        <v>3335</v>
      </c>
      <c r="Q1509" s="438" t="s">
        <v>3335</v>
      </c>
      <c r="R1509" s="438" t="s">
        <v>5084</v>
      </c>
      <c r="S1509" s="438" t="s">
        <v>3335</v>
      </c>
      <c r="T1509" s="438" t="s">
        <v>3335</v>
      </c>
      <c r="U1509" s="438" t="s">
        <v>3335</v>
      </c>
      <c r="V1509" s="438" t="s">
        <v>3335</v>
      </c>
      <c r="W1509" s="438" t="s">
        <v>3335</v>
      </c>
      <c r="X1509" s="438" t="s">
        <v>3335</v>
      </c>
      <c r="Y1509" s="438" t="s">
        <v>3346</v>
      </c>
      <c r="Z1509" s="438" t="s">
        <v>3335</v>
      </c>
      <c r="AA1509" s="438" t="s">
        <v>3335</v>
      </c>
      <c r="AB1509" s="438" t="s">
        <v>3335</v>
      </c>
      <c r="AC1509" s="438" t="s">
        <v>3335</v>
      </c>
      <c r="AD1509" s="438" t="s">
        <v>3335</v>
      </c>
      <c r="AE1509" s="438" t="s">
        <v>3335</v>
      </c>
    </row>
    <row r="1510" spans="1:31" x14ac:dyDescent="0.35">
      <c r="A1510" s="436" t="s">
        <v>5101</v>
      </c>
      <c r="B1510" s="437" t="s">
        <v>3667</v>
      </c>
      <c r="C1510" s="438" t="s">
        <v>3353</v>
      </c>
      <c r="D1510" s="438" t="s">
        <v>3335</v>
      </c>
      <c r="E1510" s="438" t="s">
        <v>5105</v>
      </c>
      <c r="F1510" s="438" t="s">
        <v>5094</v>
      </c>
      <c r="G1510" s="438" t="s">
        <v>3453</v>
      </c>
      <c r="H1510" s="438" t="s">
        <v>3335</v>
      </c>
      <c r="I1510" s="438" t="s">
        <v>3335</v>
      </c>
      <c r="J1510" s="438" t="s">
        <v>3335</v>
      </c>
      <c r="K1510" s="438" t="s">
        <v>3335</v>
      </c>
      <c r="L1510" s="438" t="s">
        <v>3335</v>
      </c>
      <c r="M1510" s="438" t="s">
        <v>3335</v>
      </c>
      <c r="N1510" s="438" t="s">
        <v>3335</v>
      </c>
      <c r="O1510" s="438" t="s">
        <v>3335</v>
      </c>
      <c r="P1510" s="438" t="s">
        <v>3335</v>
      </c>
      <c r="Q1510" s="438" t="s">
        <v>3335</v>
      </c>
      <c r="R1510" s="438" t="s">
        <v>5084</v>
      </c>
      <c r="S1510" s="438" t="s">
        <v>3335</v>
      </c>
      <c r="T1510" s="438" t="s">
        <v>3335</v>
      </c>
      <c r="U1510" s="438" t="s">
        <v>3335</v>
      </c>
      <c r="V1510" s="438" t="s">
        <v>3335</v>
      </c>
      <c r="W1510" s="438" t="s">
        <v>3335</v>
      </c>
      <c r="X1510" s="438" t="s">
        <v>3335</v>
      </c>
      <c r="Y1510" s="438" t="s">
        <v>3346</v>
      </c>
      <c r="Z1510" s="438" t="s">
        <v>3335</v>
      </c>
      <c r="AA1510" s="438" t="s">
        <v>3335</v>
      </c>
      <c r="AB1510" s="438" t="s">
        <v>3335</v>
      </c>
      <c r="AC1510" s="438" t="s">
        <v>3335</v>
      </c>
      <c r="AD1510" s="438" t="s">
        <v>3335</v>
      </c>
      <c r="AE1510" s="438" t="s">
        <v>3335</v>
      </c>
    </row>
    <row r="1511" spans="1:31" x14ac:dyDescent="0.35">
      <c r="A1511" s="436" t="s">
        <v>5101</v>
      </c>
      <c r="B1511" s="437" t="s">
        <v>3669</v>
      </c>
      <c r="C1511" s="438" t="s">
        <v>3353</v>
      </c>
      <c r="D1511" s="438" t="s">
        <v>3335</v>
      </c>
      <c r="E1511" s="438" t="s">
        <v>5105</v>
      </c>
      <c r="F1511" s="438" t="s">
        <v>5095</v>
      </c>
      <c r="G1511" s="438" t="s">
        <v>3453</v>
      </c>
      <c r="H1511" s="438" t="s">
        <v>3335</v>
      </c>
      <c r="I1511" s="438" t="s">
        <v>3335</v>
      </c>
      <c r="J1511" s="438" t="s">
        <v>3335</v>
      </c>
      <c r="K1511" s="438" t="s">
        <v>3335</v>
      </c>
      <c r="L1511" s="438" t="s">
        <v>3335</v>
      </c>
      <c r="M1511" s="438" t="s">
        <v>3335</v>
      </c>
      <c r="N1511" s="438" t="s">
        <v>3335</v>
      </c>
      <c r="O1511" s="438" t="s">
        <v>3335</v>
      </c>
      <c r="P1511" s="438" t="s">
        <v>3335</v>
      </c>
      <c r="Q1511" s="438" t="s">
        <v>3335</v>
      </c>
      <c r="R1511" s="438" t="s">
        <v>5084</v>
      </c>
      <c r="S1511" s="438" t="s">
        <v>3335</v>
      </c>
      <c r="T1511" s="438" t="s">
        <v>3335</v>
      </c>
      <c r="U1511" s="438" t="s">
        <v>3335</v>
      </c>
      <c r="V1511" s="438" t="s">
        <v>3335</v>
      </c>
      <c r="W1511" s="438" t="s">
        <v>3335</v>
      </c>
      <c r="X1511" s="438" t="s">
        <v>3335</v>
      </c>
      <c r="Y1511" s="438" t="s">
        <v>3346</v>
      </c>
      <c r="Z1511" s="438" t="s">
        <v>3335</v>
      </c>
      <c r="AA1511" s="438" t="s">
        <v>3335</v>
      </c>
      <c r="AB1511" s="438" t="s">
        <v>3335</v>
      </c>
      <c r="AC1511" s="438" t="s">
        <v>3335</v>
      </c>
      <c r="AD1511" s="438" t="s">
        <v>3335</v>
      </c>
      <c r="AE1511" s="438" t="s">
        <v>3335</v>
      </c>
    </row>
    <row r="1512" spans="1:31" x14ac:dyDescent="0.35">
      <c r="A1512" s="436" t="s">
        <v>5101</v>
      </c>
      <c r="B1512" s="437" t="s">
        <v>3939</v>
      </c>
      <c r="C1512" s="438" t="s">
        <v>3353</v>
      </c>
      <c r="D1512" s="438" t="s">
        <v>3335</v>
      </c>
      <c r="E1512" s="438" t="s">
        <v>5105</v>
      </c>
      <c r="F1512" s="438" t="s">
        <v>5096</v>
      </c>
      <c r="G1512" s="438" t="s">
        <v>3453</v>
      </c>
      <c r="H1512" s="438" t="s">
        <v>3335</v>
      </c>
      <c r="I1512" s="438" t="s">
        <v>3335</v>
      </c>
      <c r="J1512" s="438" t="s">
        <v>3335</v>
      </c>
      <c r="K1512" s="438" t="s">
        <v>3335</v>
      </c>
      <c r="L1512" s="438" t="s">
        <v>3335</v>
      </c>
      <c r="M1512" s="438" t="s">
        <v>3335</v>
      </c>
      <c r="N1512" s="438" t="s">
        <v>3335</v>
      </c>
      <c r="O1512" s="438" t="s">
        <v>3335</v>
      </c>
      <c r="P1512" s="438" t="s">
        <v>3335</v>
      </c>
      <c r="Q1512" s="438" t="s">
        <v>3335</v>
      </c>
      <c r="R1512" s="438" t="s">
        <v>5084</v>
      </c>
      <c r="S1512" s="438" t="s">
        <v>3335</v>
      </c>
      <c r="T1512" s="438" t="s">
        <v>3335</v>
      </c>
      <c r="U1512" s="438" t="s">
        <v>3335</v>
      </c>
      <c r="V1512" s="438" t="s">
        <v>3335</v>
      </c>
      <c r="W1512" s="438" t="s">
        <v>3335</v>
      </c>
      <c r="X1512" s="438" t="s">
        <v>3335</v>
      </c>
      <c r="Y1512" s="438" t="s">
        <v>3346</v>
      </c>
      <c r="Z1512" s="438" t="s">
        <v>3335</v>
      </c>
      <c r="AA1512" s="438" t="s">
        <v>3335</v>
      </c>
      <c r="AB1512" s="438" t="s">
        <v>3335</v>
      </c>
      <c r="AC1512" s="438" t="s">
        <v>3335</v>
      </c>
      <c r="AD1512" s="438" t="s">
        <v>3335</v>
      </c>
      <c r="AE1512" s="438" t="s">
        <v>3335</v>
      </c>
    </row>
    <row r="1513" spans="1:31" x14ac:dyDescent="0.35">
      <c r="A1513" s="436" t="s">
        <v>5101</v>
      </c>
      <c r="B1513" s="437" t="s">
        <v>3940</v>
      </c>
      <c r="C1513" s="438" t="s">
        <v>3353</v>
      </c>
      <c r="D1513" s="438" t="s">
        <v>3335</v>
      </c>
      <c r="E1513" s="438" t="s">
        <v>5105</v>
      </c>
      <c r="F1513" s="438" t="s">
        <v>5097</v>
      </c>
      <c r="G1513" s="438" t="s">
        <v>3453</v>
      </c>
      <c r="H1513" s="438" t="s">
        <v>3335</v>
      </c>
      <c r="I1513" s="438" t="s">
        <v>3335</v>
      </c>
      <c r="J1513" s="438" t="s">
        <v>3335</v>
      </c>
      <c r="K1513" s="438" t="s">
        <v>3335</v>
      </c>
      <c r="L1513" s="438" t="s">
        <v>3335</v>
      </c>
      <c r="M1513" s="438" t="s">
        <v>3335</v>
      </c>
      <c r="N1513" s="438" t="s">
        <v>3335</v>
      </c>
      <c r="O1513" s="438" t="s">
        <v>3335</v>
      </c>
      <c r="P1513" s="438" t="s">
        <v>3335</v>
      </c>
      <c r="Q1513" s="438" t="s">
        <v>3335</v>
      </c>
      <c r="R1513" s="438" t="s">
        <v>5084</v>
      </c>
      <c r="S1513" s="438" t="s">
        <v>3335</v>
      </c>
      <c r="T1513" s="438" t="s">
        <v>3335</v>
      </c>
      <c r="U1513" s="438" t="s">
        <v>3335</v>
      </c>
      <c r="V1513" s="438" t="s">
        <v>3335</v>
      </c>
      <c r="W1513" s="438" t="s">
        <v>3335</v>
      </c>
      <c r="X1513" s="438" t="s">
        <v>3335</v>
      </c>
      <c r="Y1513" s="438" t="s">
        <v>3346</v>
      </c>
      <c r="Z1513" s="438" t="s">
        <v>3335</v>
      </c>
      <c r="AA1513" s="438" t="s">
        <v>3335</v>
      </c>
      <c r="AB1513" s="438" t="s">
        <v>3335</v>
      </c>
      <c r="AC1513" s="438" t="s">
        <v>3335</v>
      </c>
      <c r="AD1513" s="438" t="s">
        <v>3335</v>
      </c>
      <c r="AE1513" s="438" t="s">
        <v>3335</v>
      </c>
    </row>
    <row r="1514" spans="1:31" x14ac:dyDescent="0.35">
      <c r="A1514" s="436" t="s">
        <v>5101</v>
      </c>
      <c r="B1514" s="437" t="s">
        <v>3941</v>
      </c>
      <c r="C1514" s="438" t="s">
        <v>3353</v>
      </c>
      <c r="D1514" s="438" t="s">
        <v>3335</v>
      </c>
      <c r="E1514" s="438" t="s">
        <v>5105</v>
      </c>
      <c r="F1514" s="438" t="s">
        <v>5098</v>
      </c>
      <c r="G1514" s="438" t="s">
        <v>3453</v>
      </c>
      <c r="H1514" s="438" t="s">
        <v>3335</v>
      </c>
      <c r="I1514" s="438" t="s">
        <v>3335</v>
      </c>
      <c r="J1514" s="438" t="s">
        <v>3335</v>
      </c>
      <c r="K1514" s="438" t="s">
        <v>3335</v>
      </c>
      <c r="L1514" s="438" t="s">
        <v>3335</v>
      </c>
      <c r="M1514" s="438" t="s">
        <v>3335</v>
      </c>
      <c r="N1514" s="438" t="s">
        <v>3335</v>
      </c>
      <c r="O1514" s="438" t="s">
        <v>3335</v>
      </c>
      <c r="P1514" s="438" t="s">
        <v>3335</v>
      </c>
      <c r="Q1514" s="438" t="s">
        <v>3335</v>
      </c>
      <c r="R1514" s="438" t="s">
        <v>5084</v>
      </c>
      <c r="S1514" s="438" t="s">
        <v>3335</v>
      </c>
      <c r="T1514" s="438" t="s">
        <v>3335</v>
      </c>
      <c r="U1514" s="438" t="s">
        <v>3335</v>
      </c>
      <c r="V1514" s="438" t="s">
        <v>3335</v>
      </c>
      <c r="W1514" s="438" t="s">
        <v>3335</v>
      </c>
      <c r="X1514" s="438" t="s">
        <v>3335</v>
      </c>
      <c r="Y1514" s="438" t="s">
        <v>3346</v>
      </c>
      <c r="Z1514" s="438" t="s">
        <v>3335</v>
      </c>
      <c r="AA1514" s="438" t="s">
        <v>3335</v>
      </c>
      <c r="AB1514" s="438" t="s">
        <v>3335</v>
      </c>
      <c r="AC1514" s="438" t="s">
        <v>3335</v>
      </c>
      <c r="AD1514" s="438" t="s">
        <v>3335</v>
      </c>
      <c r="AE1514" s="438" t="s">
        <v>3335</v>
      </c>
    </row>
    <row r="1515" spans="1:31" ht="15" thickBot="1" x14ac:dyDescent="0.4">
      <c r="A1515" s="453" t="s">
        <v>5101</v>
      </c>
      <c r="B1515" s="454" t="s">
        <v>3942</v>
      </c>
      <c r="C1515" s="455" t="s">
        <v>3353</v>
      </c>
      <c r="D1515" s="455" t="s">
        <v>3335</v>
      </c>
      <c r="E1515" s="455" t="s">
        <v>5105</v>
      </c>
      <c r="F1515" s="455" t="s">
        <v>5099</v>
      </c>
      <c r="G1515" s="455" t="s">
        <v>3453</v>
      </c>
      <c r="H1515" s="455" t="s">
        <v>3335</v>
      </c>
      <c r="I1515" s="455" t="s">
        <v>3335</v>
      </c>
      <c r="J1515" s="455" t="s">
        <v>3335</v>
      </c>
      <c r="K1515" s="455" t="s">
        <v>3335</v>
      </c>
      <c r="L1515" s="455" t="s">
        <v>3335</v>
      </c>
      <c r="M1515" s="455" t="s">
        <v>3335</v>
      </c>
      <c r="N1515" s="455" t="s">
        <v>3335</v>
      </c>
      <c r="O1515" s="455" t="s">
        <v>3335</v>
      </c>
      <c r="P1515" s="455" t="s">
        <v>3335</v>
      </c>
      <c r="Q1515" s="455" t="s">
        <v>3335</v>
      </c>
      <c r="R1515" s="455" t="s">
        <v>5084</v>
      </c>
      <c r="S1515" s="455" t="s">
        <v>3335</v>
      </c>
      <c r="T1515" s="455" t="s">
        <v>3335</v>
      </c>
      <c r="U1515" s="455" t="s">
        <v>3335</v>
      </c>
      <c r="V1515" s="455" t="s">
        <v>3335</v>
      </c>
      <c r="W1515" s="455" t="s">
        <v>3335</v>
      </c>
      <c r="X1515" s="455" t="s">
        <v>3335</v>
      </c>
      <c r="Y1515" s="455" t="s">
        <v>3346</v>
      </c>
      <c r="Z1515" s="455" t="s">
        <v>3335</v>
      </c>
      <c r="AA1515" s="455" t="s">
        <v>3335</v>
      </c>
      <c r="AB1515" s="455" t="s">
        <v>3335</v>
      </c>
      <c r="AC1515" s="455" t="s">
        <v>3335</v>
      </c>
      <c r="AD1515" s="455" t="s">
        <v>3335</v>
      </c>
      <c r="AE1515" s="455" t="s">
        <v>3335</v>
      </c>
    </row>
    <row r="1516" spans="1:31" x14ac:dyDescent="0.35">
      <c r="A1516" s="436" t="s">
        <v>5106</v>
      </c>
      <c r="B1516" s="437" t="s">
        <v>3334</v>
      </c>
      <c r="C1516" s="438" t="s">
        <v>3353</v>
      </c>
      <c r="D1516" s="438" t="s">
        <v>3335</v>
      </c>
      <c r="E1516" s="438" t="s">
        <v>5107</v>
      </c>
      <c r="F1516" s="438" t="s">
        <v>5083</v>
      </c>
      <c r="G1516" s="438" t="s">
        <v>3336</v>
      </c>
      <c r="H1516" s="438" t="s">
        <v>3337</v>
      </c>
      <c r="I1516" s="438" t="s">
        <v>3335</v>
      </c>
      <c r="J1516" s="438" t="s">
        <v>3338</v>
      </c>
      <c r="K1516" s="438" t="s">
        <v>3335</v>
      </c>
      <c r="L1516" s="438" t="s">
        <v>3338</v>
      </c>
      <c r="M1516" s="438" t="s">
        <v>3338</v>
      </c>
      <c r="N1516" s="438" t="s">
        <v>3335</v>
      </c>
      <c r="O1516" s="438" t="s">
        <v>3335</v>
      </c>
      <c r="P1516" s="438" t="s">
        <v>3335</v>
      </c>
      <c r="Q1516" s="438" t="s">
        <v>3335</v>
      </c>
      <c r="R1516" s="438" t="s">
        <v>5084</v>
      </c>
      <c r="S1516" s="438" t="s">
        <v>5108</v>
      </c>
      <c r="T1516" s="438" t="s">
        <v>3786</v>
      </c>
      <c r="U1516" s="438" t="s">
        <v>3787</v>
      </c>
      <c r="V1516" s="438" t="s">
        <v>3771</v>
      </c>
      <c r="W1516" s="438" t="s">
        <v>3344</v>
      </c>
      <c r="X1516" s="438" t="s">
        <v>5109</v>
      </c>
      <c r="Y1516" s="438" t="s">
        <v>3346</v>
      </c>
      <c r="Z1516" s="438" t="s">
        <v>3335</v>
      </c>
      <c r="AA1516" s="438" t="s">
        <v>3335</v>
      </c>
      <c r="AB1516" s="438" t="s">
        <v>3347</v>
      </c>
      <c r="AC1516" s="438" t="s">
        <v>3348</v>
      </c>
      <c r="AD1516" s="438" t="s">
        <v>3335</v>
      </c>
      <c r="AE1516" s="438" t="s">
        <v>3335</v>
      </c>
    </row>
    <row r="1517" spans="1:31" x14ac:dyDescent="0.35">
      <c r="A1517" s="436" t="s">
        <v>5106</v>
      </c>
      <c r="B1517" s="437" t="s">
        <v>3349</v>
      </c>
      <c r="C1517" s="438" t="s">
        <v>3353</v>
      </c>
      <c r="D1517" s="438" t="s">
        <v>3335</v>
      </c>
      <c r="E1517" s="438" t="s">
        <v>5107</v>
      </c>
      <c r="F1517" s="438" t="s">
        <v>5088</v>
      </c>
      <c r="G1517" s="438" t="s">
        <v>3336</v>
      </c>
      <c r="H1517" s="438" t="s">
        <v>3335</v>
      </c>
      <c r="I1517" s="438" t="s">
        <v>3335</v>
      </c>
      <c r="J1517" s="438" t="s">
        <v>3335</v>
      </c>
      <c r="K1517" s="438" t="s">
        <v>3335</v>
      </c>
      <c r="L1517" s="438" t="s">
        <v>3335</v>
      </c>
      <c r="M1517" s="438" t="s">
        <v>3335</v>
      </c>
      <c r="N1517" s="438" t="s">
        <v>3335</v>
      </c>
      <c r="O1517" s="438" t="s">
        <v>3335</v>
      </c>
      <c r="P1517" s="438" t="s">
        <v>3335</v>
      </c>
      <c r="Q1517" s="438" t="s">
        <v>3335</v>
      </c>
      <c r="R1517" s="438" t="s">
        <v>5084</v>
      </c>
      <c r="S1517" s="438" t="s">
        <v>3335</v>
      </c>
      <c r="T1517" s="438" t="s">
        <v>3335</v>
      </c>
      <c r="U1517" s="438" t="s">
        <v>3335</v>
      </c>
      <c r="V1517" s="438" t="s">
        <v>3335</v>
      </c>
      <c r="W1517" s="438" t="s">
        <v>3335</v>
      </c>
      <c r="X1517" s="438" t="s">
        <v>3335</v>
      </c>
      <c r="Y1517" s="438" t="s">
        <v>3346</v>
      </c>
      <c r="Z1517" s="438" t="s">
        <v>3335</v>
      </c>
      <c r="AA1517" s="438" t="s">
        <v>3335</v>
      </c>
      <c r="AB1517" s="438" t="s">
        <v>3335</v>
      </c>
      <c r="AC1517" s="438" t="s">
        <v>3335</v>
      </c>
      <c r="AD1517" s="438" t="s">
        <v>3335</v>
      </c>
      <c r="AE1517" s="438" t="s">
        <v>3335</v>
      </c>
    </row>
    <row r="1518" spans="1:31" x14ac:dyDescent="0.35">
      <c r="A1518" s="436" t="s">
        <v>5106</v>
      </c>
      <c r="B1518" s="437" t="s">
        <v>3350</v>
      </c>
      <c r="C1518" s="438" t="s">
        <v>3353</v>
      </c>
      <c r="D1518" s="438" t="s">
        <v>3335</v>
      </c>
      <c r="E1518" s="438" t="s">
        <v>5107</v>
      </c>
      <c r="F1518" s="438" t="s">
        <v>5089</v>
      </c>
      <c r="G1518" s="438" t="s">
        <v>3336</v>
      </c>
      <c r="H1518" s="438" t="s">
        <v>3335</v>
      </c>
      <c r="I1518" s="438" t="s">
        <v>3335</v>
      </c>
      <c r="J1518" s="438" t="s">
        <v>3335</v>
      </c>
      <c r="K1518" s="438" t="s">
        <v>3335</v>
      </c>
      <c r="L1518" s="438" t="s">
        <v>3335</v>
      </c>
      <c r="M1518" s="438" t="s">
        <v>3335</v>
      </c>
      <c r="N1518" s="438" t="s">
        <v>3335</v>
      </c>
      <c r="O1518" s="438" t="s">
        <v>3335</v>
      </c>
      <c r="P1518" s="438" t="s">
        <v>3335</v>
      </c>
      <c r="Q1518" s="438" t="s">
        <v>3335</v>
      </c>
      <c r="R1518" s="438" t="s">
        <v>5084</v>
      </c>
      <c r="S1518" s="438" t="s">
        <v>3335</v>
      </c>
      <c r="T1518" s="438" t="s">
        <v>3335</v>
      </c>
      <c r="U1518" s="438" t="s">
        <v>3335</v>
      </c>
      <c r="V1518" s="438" t="s">
        <v>3335</v>
      </c>
      <c r="W1518" s="438" t="s">
        <v>3335</v>
      </c>
      <c r="X1518" s="438" t="s">
        <v>3335</v>
      </c>
      <c r="Y1518" s="438" t="s">
        <v>3346</v>
      </c>
      <c r="Z1518" s="438" t="s">
        <v>3335</v>
      </c>
      <c r="AA1518" s="438" t="s">
        <v>3335</v>
      </c>
      <c r="AB1518" s="438" t="s">
        <v>3335</v>
      </c>
      <c r="AC1518" s="438" t="s">
        <v>3335</v>
      </c>
      <c r="AD1518" s="438" t="s">
        <v>3335</v>
      </c>
      <c r="AE1518" s="438" t="s">
        <v>3335</v>
      </c>
    </row>
    <row r="1519" spans="1:31" x14ac:dyDescent="0.35">
      <c r="A1519" s="436" t="s">
        <v>5106</v>
      </c>
      <c r="B1519" s="437" t="s">
        <v>3351</v>
      </c>
      <c r="C1519" s="438" t="s">
        <v>3353</v>
      </c>
      <c r="D1519" s="438" t="s">
        <v>3335</v>
      </c>
      <c r="E1519" s="438" t="s">
        <v>5107</v>
      </c>
      <c r="F1519" s="438" t="s">
        <v>5090</v>
      </c>
      <c r="G1519" s="438" t="s">
        <v>3336</v>
      </c>
      <c r="H1519" s="438" t="s">
        <v>3335</v>
      </c>
      <c r="I1519" s="438" t="s">
        <v>3335</v>
      </c>
      <c r="J1519" s="438" t="s">
        <v>3335</v>
      </c>
      <c r="K1519" s="438" t="s">
        <v>3335</v>
      </c>
      <c r="L1519" s="438" t="s">
        <v>3335</v>
      </c>
      <c r="M1519" s="438" t="s">
        <v>3335</v>
      </c>
      <c r="N1519" s="438" t="s">
        <v>3335</v>
      </c>
      <c r="O1519" s="438" t="s">
        <v>3335</v>
      </c>
      <c r="P1519" s="438" t="s">
        <v>3335</v>
      </c>
      <c r="Q1519" s="438" t="s">
        <v>3335</v>
      </c>
      <c r="R1519" s="438" t="s">
        <v>5084</v>
      </c>
      <c r="S1519" s="438" t="s">
        <v>3335</v>
      </c>
      <c r="T1519" s="438" t="s">
        <v>3335</v>
      </c>
      <c r="U1519" s="438" t="s">
        <v>3335</v>
      </c>
      <c r="V1519" s="438" t="s">
        <v>3335</v>
      </c>
      <c r="W1519" s="438" t="s">
        <v>3335</v>
      </c>
      <c r="X1519" s="438" t="s">
        <v>3335</v>
      </c>
      <c r="Y1519" s="438" t="s">
        <v>3346</v>
      </c>
      <c r="Z1519" s="438" t="s">
        <v>3335</v>
      </c>
      <c r="AA1519" s="438" t="s">
        <v>3335</v>
      </c>
      <c r="AB1519" s="438" t="s">
        <v>3335</v>
      </c>
      <c r="AC1519" s="438" t="s">
        <v>3335</v>
      </c>
      <c r="AD1519" s="438" t="s">
        <v>3335</v>
      </c>
      <c r="AE1519" s="438" t="s">
        <v>3335</v>
      </c>
    </row>
    <row r="1520" spans="1:31" x14ac:dyDescent="0.35">
      <c r="A1520" s="436" t="s">
        <v>5106</v>
      </c>
      <c r="B1520" s="437" t="s">
        <v>3352</v>
      </c>
      <c r="C1520" s="438" t="s">
        <v>3353</v>
      </c>
      <c r="D1520" s="438" t="s">
        <v>3335</v>
      </c>
      <c r="E1520" s="438" t="s">
        <v>5107</v>
      </c>
      <c r="F1520" s="438" t="s">
        <v>5091</v>
      </c>
      <c r="G1520" s="438" t="s">
        <v>3336</v>
      </c>
      <c r="H1520" s="438" t="s">
        <v>3335</v>
      </c>
      <c r="I1520" s="438" t="s">
        <v>3335</v>
      </c>
      <c r="J1520" s="438" t="s">
        <v>3335</v>
      </c>
      <c r="K1520" s="438" t="s">
        <v>3335</v>
      </c>
      <c r="L1520" s="438" t="s">
        <v>3335</v>
      </c>
      <c r="M1520" s="438" t="s">
        <v>3335</v>
      </c>
      <c r="N1520" s="438" t="s">
        <v>3335</v>
      </c>
      <c r="O1520" s="438" t="s">
        <v>3335</v>
      </c>
      <c r="P1520" s="438" t="s">
        <v>3335</v>
      </c>
      <c r="Q1520" s="438" t="s">
        <v>3335</v>
      </c>
      <c r="R1520" s="438" t="s">
        <v>5084</v>
      </c>
      <c r="S1520" s="438" t="s">
        <v>3335</v>
      </c>
      <c r="T1520" s="438" t="s">
        <v>3335</v>
      </c>
      <c r="U1520" s="438" t="s">
        <v>3335</v>
      </c>
      <c r="V1520" s="438" t="s">
        <v>3335</v>
      </c>
      <c r="W1520" s="438" t="s">
        <v>3335</v>
      </c>
      <c r="X1520" s="438" t="s">
        <v>3335</v>
      </c>
      <c r="Y1520" s="438" t="s">
        <v>3346</v>
      </c>
      <c r="Z1520" s="438" t="s">
        <v>3335</v>
      </c>
      <c r="AA1520" s="438" t="s">
        <v>3335</v>
      </c>
      <c r="AB1520" s="438" t="s">
        <v>3335</v>
      </c>
      <c r="AC1520" s="438" t="s">
        <v>3335</v>
      </c>
      <c r="AD1520" s="438" t="s">
        <v>3335</v>
      </c>
      <c r="AE1520" s="438" t="s">
        <v>3335</v>
      </c>
    </row>
    <row r="1521" spans="1:31" x14ac:dyDescent="0.35">
      <c r="A1521" s="436" t="s">
        <v>5106</v>
      </c>
      <c r="B1521" s="437" t="s">
        <v>3404</v>
      </c>
      <c r="C1521" s="438" t="s">
        <v>3353</v>
      </c>
      <c r="D1521" s="438" t="s">
        <v>3335</v>
      </c>
      <c r="E1521" s="438" t="s">
        <v>5107</v>
      </c>
      <c r="F1521" s="438" t="s">
        <v>5092</v>
      </c>
      <c r="G1521" s="438" t="s">
        <v>3336</v>
      </c>
      <c r="H1521" s="438" t="s">
        <v>3335</v>
      </c>
      <c r="I1521" s="438" t="s">
        <v>3335</v>
      </c>
      <c r="J1521" s="438" t="s">
        <v>3335</v>
      </c>
      <c r="K1521" s="438" t="s">
        <v>3335</v>
      </c>
      <c r="L1521" s="438" t="s">
        <v>3335</v>
      </c>
      <c r="M1521" s="438" t="s">
        <v>3335</v>
      </c>
      <c r="N1521" s="438" t="s">
        <v>3335</v>
      </c>
      <c r="O1521" s="438" t="s">
        <v>3335</v>
      </c>
      <c r="P1521" s="438" t="s">
        <v>3335</v>
      </c>
      <c r="Q1521" s="438" t="s">
        <v>3335</v>
      </c>
      <c r="R1521" s="438" t="s">
        <v>5084</v>
      </c>
      <c r="S1521" s="438" t="s">
        <v>3335</v>
      </c>
      <c r="T1521" s="438" t="s">
        <v>3335</v>
      </c>
      <c r="U1521" s="438" t="s">
        <v>3335</v>
      </c>
      <c r="V1521" s="438" t="s">
        <v>3335</v>
      </c>
      <c r="W1521" s="438" t="s">
        <v>3335</v>
      </c>
      <c r="X1521" s="438" t="s">
        <v>3335</v>
      </c>
      <c r="Y1521" s="438" t="s">
        <v>3346</v>
      </c>
      <c r="Z1521" s="438" t="s">
        <v>3335</v>
      </c>
      <c r="AA1521" s="438" t="s">
        <v>3335</v>
      </c>
      <c r="AB1521" s="438" t="s">
        <v>3335</v>
      </c>
      <c r="AC1521" s="438" t="s">
        <v>3335</v>
      </c>
      <c r="AD1521" s="438" t="s">
        <v>3335</v>
      </c>
      <c r="AE1521" s="438" t="s">
        <v>3335</v>
      </c>
    </row>
    <row r="1522" spans="1:31" x14ac:dyDescent="0.35">
      <c r="A1522" s="436" t="s">
        <v>5106</v>
      </c>
      <c r="B1522" s="437" t="s">
        <v>3406</v>
      </c>
      <c r="C1522" s="438" t="s">
        <v>3353</v>
      </c>
      <c r="D1522" s="438" t="s">
        <v>3335</v>
      </c>
      <c r="E1522" s="438" t="s">
        <v>5107</v>
      </c>
      <c r="F1522" s="438" t="s">
        <v>5093</v>
      </c>
      <c r="G1522" s="438" t="s">
        <v>3336</v>
      </c>
      <c r="H1522" s="438" t="s">
        <v>3335</v>
      </c>
      <c r="I1522" s="438" t="s">
        <v>3335</v>
      </c>
      <c r="J1522" s="438" t="s">
        <v>3335</v>
      </c>
      <c r="K1522" s="438" t="s">
        <v>3335</v>
      </c>
      <c r="L1522" s="438" t="s">
        <v>3335</v>
      </c>
      <c r="M1522" s="438" t="s">
        <v>3335</v>
      </c>
      <c r="N1522" s="438" t="s">
        <v>3335</v>
      </c>
      <c r="O1522" s="438" t="s">
        <v>3335</v>
      </c>
      <c r="P1522" s="438" t="s">
        <v>3335</v>
      </c>
      <c r="Q1522" s="438" t="s">
        <v>3335</v>
      </c>
      <c r="R1522" s="438" t="s">
        <v>5084</v>
      </c>
      <c r="S1522" s="438" t="s">
        <v>3335</v>
      </c>
      <c r="T1522" s="438" t="s">
        <v>3335</v>
      </c>
      <c r="U1522" s="438" t="s">
        <v>3335</v>
      </c>
      <c r="V1522" s="438" t="s">
        <v>3335</v>
      </c>
      <c r="W1522" s="438" t="s">
        <v>3335</v>
      </c>
      <c r="X1522" s="438" t="s">
        <v>3335</v>
      </c>
      <c r="Y1522" s="438" t="s">
        <v>3346</v>
      </c>
      <c r="Z1522" s="438" t="s">
        <v>3335</v>
      </c>
      <c r="AA1522" s="438" t="s">
        <v>3335</v>
      </c>
      <c r="AB1522" s="438" t="s">
        <v>3335</v>
      </c>
      <c r="AC1522" s="438" t="s">
        <v>3335</v>
      </c>
      <c r="AD1522" s="438" t="s">
        <v>3335</v>
      </c>
      <c r="AE1522" s="438" t="s">
        <v>3335</v>
      </c>
    </row>
    <row r="1523" spans="1:31" x14ac:dyDescent="0.35">
      <c r="A1523" s="436" t="s">
        <v>5106</v>
      </c>
      <c r="B1523" s="437" t="s">
        <v>3365</v>
      </c>
      <c r="C1523" s="438" t="s">
        <v>3353</v>
      </c>
      <c r="D1523" s="438" t="s">
        <v>3335</v>
      </c>
      <c r="E1523" s="438" t="s">
        <v>5107</v>
      </c>
      <c r="F1523" s="438" t="s">
        <v>5094</v>
      </c>
      <c r="G1523" s="438" t="s">
        <v>3336</v>
      </c>
      <c r="H1523" s="438" t="s">
        <v>3335</v>
      </c>
      <c r="I1523" s="438" t="s">
        <v>3335</v>
      </c>
      <c r="J1523" s="438" t="s">
        <v>3335</v>
      </c>
      <c r="K1523" s="438" t="s">
        <v>3335</v>
      </c>
      <c r="L1523" s="438" t="s">
        <v>3335</v>
      </c>
      <c r="M1523" s="438" t="s">
        <v>3335</v>
      </c>
      <c r="N1523" s="438" t="s">
        <v>3335</v>
      </c>
      <c r="O1523" s="438" t="s">
        <v>3335</v>
      </c>
      <c r="P1523" s="438" t="s">
        <v>3335</v>
      </c>
      <c r="Q1523" s="438" t="s">
        <v>3335</v>
      </c>
      <c r="R1523" s="438" t="s">
        <v>5084</v>
      </c>
      <c r="S1523" s="438" t="s">
        <v>3335</v>
      </c>
      <c r="T1523" s="438" t="s">
        <v>3335</v>
      </c>
      <c r="U1523" s="438" t="s">
        <v>3335</v>
      </c>
      <c r="V1523" s="438" t="s">
        <v>3335</v>
      </c>
      <c r="W1523" s="438" t="s">
        <v>3335</v>
      </c>
      <c r="X1523" s="438" t="s">
        <v>3335</v>
      </c>
      <c r="Y1523" s="438" t="s">
        <v>3346</v>
      </c>
      <c r="Z1523" s="438" t="s">
        <v>3335</v>
      </c>
      <c r="AA1523" s="438" t="s">
        <v>3335</v>
      </c>
      <c r="AB1523" s="438" t="s">
        <v>3335</v>
      </c>
      <c r="AC1523" s="438" t="s">
        <v>3335</v>
      </c>
      <c r="AD1523" s="438" t="s">
        <v>3335</v>
      </c>
      <c r="AE1523" s="438" t="s">
        <v>3335</v>
      </c>
    </row>
    <row r="1524" spans="1:31" x14ac:dyDescent="0.35">
      <c r="A1524" s="436" t="s">
        <v>5106</v>
      </c>
      <c r="B1524" s="437" t="s">
        <v>3366</v>
      </c>
      <c r="C1524" s="438" t="s">
        <v>3353</v>
      </c>
      <c r="D1524" s="438" t="s">
        <v>3335</v>
      </c>
      <c r="E1524" s="438" t="s">
        <v>5107</v>
      </c>
      <c r="F1524" s="438" t="s">
        <v>5095</v>
      </c>
      <c r="G1524" s="438" t="s">
        <v>3336</v>
      </c>
      <c r="H1524" s="438" t="s">
        <v>3335</v>
      </c>
      <c r="I1524" s="438" t="s">
        <v>3335</v>
      </c>
      <c r="J1524" s="438" t="s">
        <v>3335</v>
      </c>
      <c r="K1524" s="438" t="s">
        <v>3335</v>
      </c>
      <c r="L1524" s="438" t="s">
        <v>3335</v>
      </c>
      <c r="M1524" s="438" t="s">
        <v>3335</v>
      </c>
      <c r="N1524" s="438" t="s">
        <v>3335</v>
      </c>
      <c r="O1524" s="438" t="s">
        <v>3335</v>
      </c>
      <c r="P1524" s="438" t="s">
        <v>3335</v>
      </c>
      <c r="Q1524" s="438" t="s">
        <v>3335</v>
      </c>
      <c r="R1524" s="438" t="s">
        <v>5084</v>
      </c>
      <c r="S1524" s="438" t="s">
        <v>3335</v>
      </c>
      <c r="T1524" s="438" t="s">
        <v>3335</v>
      </c>
      <c r="U1524" s="438" t="s">
        <v>3335</v>
      </c>
      <c r="V1524" s="438" t="s">
        <v>3335</v>
      </c>
      <c r="W1524" s="438" t="s">
        <v>3335</v>
      </c>
      <c r="X1524" s="438" t="s">
        <v>3335</v>
      </c>
      <c r="Y1524" s="438" t="s">
        <v>3346</v>
      </c>
      <c r="Z1524" s="438" t="s">
        <v>3335</v>
      </c>
      <c r="AA1524" s="438" t="s">
        <v>3335</v>
      </c>
      <c r="AB1524" s="438" t="s">
        <v>3335</v>
      </c>
      <c r="AC1524" s="438" t="s">
        <v>3335</v>
      </c>
      <c r="AD1524" s="438" t="s">
        <v>3335</v>
      </c>
      <c r="AE1524" s="438" t="s">
        <v>3335</v>
      </c>
    </row>
    <row r="1525" spans="1:31" x14ac:dyDescent="0.35">
      <c r="A1525" s="436" t="s">
        <v>5106</v>
      </c>
      <c r="B1525" s="437" t="s">
        <v>3608</v>
      </c>
      <c r="C1525" s="438" t="s">
        <v>3353</v>
      </c>
      <c r="D1525" s="438" t="s">
        <v>3335</v>
      </c>
      <c r="E1525" s="438" t="s">
        <v>5107</v>
      </c>
      <c r="F1525" s="438" t="s">
        <v>5096</v>
      </c>
      <c r="G1525" s="438" t="s">
        <v>3336</v>
      </c>
      <c r="H1525" s="438" t="s">
        <v>3335</v>
      </c>
      <c r="I1525" s="438" t="s">
        <v>3335</v>
      </c>
      <c r="J1525" s="438" t="s">
        <v>3335</v>
      </c>
      <c r="K1525" s="438" t="s">
        <v>3335</v>
      </c>
      <c r="L1525" s="438" t="s">
        <v>3335</v>
      </c>
      <c r="M1525" s="438" t="s">
        <v>3335</v>
      </c>
      <c r="N1525" s="438" t="s">
        <v>3335</v>
      </c>
      <c r="O1525" s="438" t="s">
        <v>3335</v>
      </c>
      <c r="P1525" s="438" t="s">
        <v>3335</v>
      </c>
      <c r="Q1525" s="438" t="s">
        <v>3335</v>
      </c>
      <c r="R1525" s="438" t="s">
        <v>5084</v>
      </c>
      <c r="S1525" s="438" t="s">
        <v>3335</v>
      </c>
      <c r="T1525" s="438" t="s">
        <v>3335</v>
      </c>
      <c r="U1525" s="438" t="s">
        <v>3335</v>
      </c>
      <c r="V1525" s="438" t="s">
        <v>3335</v>
      </c>
      <c r="W1525" s="438" t="s">
        <v>3335</v>
      </c>
      <c r="X1525" s="438" t="s">
        <v>3335</v>
      </c>
      <c r="Y1525" s="438" t="s">
        <v>3346</v>
      </c>
      <c r="Z1525" s="438" t="s">
        <v>3335</v>
      </c>
      <c r="AA1525" s="438" t="s">
        <v>3335</v>
      </c>
      <c r="AB1525" s="438" t="s">
        <v>3335</v>
      </c>
      <c r="AC1525" s="438" t="s">
        <v>3335</v>
      </c>
      <c r="AD1525" s="438" t="s">
        <v>3335</v>
      </c>
      <c r="AE1525" s="438" t="s">
        <v>3335</v>
      </c>
    </row>
    <row r="1526" spans="1:31" x14ac:dyDescent="0.35">
      <c r="A1526" s="436" t="s">
        <v>5106</v>
      </c>
      <c r="B1526" s="437" t="s">
        <v>3367</v>
      </c>
      <c r="C1526" s="438" t="s">
        <v>3353</v>
      </c>
      <c r="D1526" s="438" t="s">
        <v>3335</v>
      </c>
      <c r="E1526" s="438" t="s">
        <v>5107</v>
      </c>
      <c r="F1526" s="438" t="s">
        <v>5097</v>
      </c>
      <c r="G1526" s="438" t="s">
        <v>3336</v>
      </c>
      <c r="H1526" s="438" t="s">
        <v>3335</v>
      </c>
      <c r="I1526" s="438" t="s">
        <v>3335</v>
      </c>
      <c r="J1526" s="438" t="s">
        <v>3335</v>
      </c>
      <c r="K1526" s="438" t="s">
        <v>3335</v>
      </c>
      <c r="L1526" s="438" t="s">
        <v>3335</v>
      </c>
      <c r="M1526" s="438" t="s">
        <v>3335</v>
      </c>
      <c r="N1526" s="438" t="s">
        <v>3335</v>
      </c>
      <c r="O1526" s="438" t="s">
        <v>3335</v>
      </c>
      <c r="P1526" s="438" t="s">
        <v>3335</v>
      </c>
      <c r="Q1526" s="438" t="s">
        <v>3335</v>
      </c>
      <c r="R1526" s="438" t="s">
        <v>5084</v>
      </c>
      <c r="S1526" s="438" t="s">
        <v>3335</v>
      </c>
      <c r="T1526" s="438" t="s">
        <v>3335</v>
      </c>
      <c r="U1526" s="438" t="s">
        <v>3335</v>
      </c>
      <c r="V1526" s="438" t="s">
        <v>3335</v>
      </c>
      <c r="W1526" s="438" t="s">
        <v>3335</v>
      </c>
      <c r="X1526" s="438" t="s">
        <v>3335</v>
      </c>
      <c r="Y1526" s="438" t="s">
        <v>3346</v>
      </c>
      <c r="Z1526" s="438" t="s">
        <v>3335</v>
      </c>
      <c r="AA1526" s="438" t="s">
        <v>3335</v>
      </c>
      <c r="AB1526" s="438" t="s">
        <v>3335</v>
      </c>
      <c r="AC1526" s="438" t="s">
        <v>3335</v>
      </c>
      <c r="AD1526" s="438" t="s">
        <v>3335</v>
      </c>
      <c r="AE1526" s="438" t="s">
        <v>3335</v>
      </c>
    </row>
    <row r="1527" spans="1:31" x14ac:dyDescent="0.35">
      <c r="A1527" s="436" t="s">
        <v>5106</v>
      </c>
      <c r="B1527" s="437" t="s">
        <v>3368</v>
      </c>
      <c r="C1527" s="438" t="s">
        <v>3353</v>
      </c>
      <c r="D1527" s="438" t="s">
        <v>3335</v>
      </c>
      <c r="E1527" s="438" t="s">
        <v>5107</v>
      </c>
      <c r="F1527" s="438" t="s">
        <v>5098</v>
      </c>
      <c r="G1527" s="438" t="s">
        <v>3336</v>
      </c>
      <c r="H1527" s="438" t="s">
        <v>3335</v>
      </c>
      <c r="I1527" s="438" t="s">
        <v>3335</v>
      </c>
      <c r="J1527" s="438" t="s">
        <v>3335</v>
      </c>
      <c r="K1527" s="438" t="s">
        <v>3335</v>
      </c>
      <c r="L1527" s="438" t="s">
        <v>3335</v>
      </c>
      <c r="M1527" s="438" t="s">
        <v>3335</v>
      </c>
      <c r="N1527" s="438" t="s">
        <v>3335</v>
      </c>
      <c r="O1527" s="438" t="s">
        <v>3335</v>
      </c>
      <c r="P1527" s="438" t="s">
        <v>3335</v>
      </c>
      <c r="Q1527" s="438" t="s">
        <v>3335</v>
      </c>
      <c r="R1527" s="438" t="s">
        <v>5084</v>
      </c>
      <c r="S1527" s="438" t="s">
        <v>3335</v>
      </c>
      <c r="T1527" s="438" t="s">
        <v>3335</v>
      </c>
      <c r="U1527" s="438" t="s">
        <v>3335</v>
      </c>
      <c r="V1527" s="438" t="s">
        <v>3335</v>
      </c>
      <c r="W1527" s="438" t="s">
        <v>3335</v>
      </c>
      <c r="X1527" s="438" t="s">
        <v>3335</v>
      </c>
      <c r="Y1527" s="438" t="s">
        <v>3346</v>
      </c>
      <c r="Z1527" s="438" t="s">
        <v>3335</v>
      </c>
      <c r="AA1527" s="438" t="s">
        <v>3335</v>
      </c>
      <c r="AB1527" s="438" t="s">
        <v>3335</v>
      </c>
      <c r="AC1527" s="438" t="s">
        <v>3335</v>
      </c>
      <c r="AD1527" s="438" t="s">
        <v>3335</v>
      </c>
      <c r="AE1527" s="438" t="s">
        <v>3335</v>
      </c>
    </row>
    <row r="1528" spans="1:31" x14ac:dyDescent="0.35">
      <c r="A1528" s="436" t="s">
        <v>5106</v>
      </c>
      <c r="B1528" s="437" t="s">
        <v>3369</v>
      </c>
      <c r="C1528" s="438" t="s">
        <v>3353</v>
      </c>
      <c r="D1528" s="438" t="s">
        <v>3335</v>
      </c>
      <c r="E1528" s="438" t="s">
        <v>5107</v>
      </c>
      <c r="F1528" s="438" t="s">
        <v>5099</v>
      </c>
      <c r="G1528" s="438" t="s">
        <v>3336</v>
      </c>
      <c r="H1528" s="438" t="s">
        <v>3335</v>
      </c>
      <c r="I1528" s="438" t="s">
        <v>3335</v>
      </c>
      <c r="J1528" s="438" t="s">
        <v>3335</v>
      </c>
      <c r="K1528" s="438" t="s">
        <v>3335</v>
      </c>
      <c r="L1528" s="438" t="s">
        <v>3335</v>
      </c>
      <c r="M1528" s="438" t="s">
        <v>3335</v>
      </c>
      <c r="N1528" s="438" t="s">
        <v>3335</v>
      </c>
      <c r="O1528" s="438" t="s">
        <v>3335</v>
      </c>
      <c r="P1528" s="438" t="s">
        <v>3335</v>
      </c>
      <c r="Q1528" s="438" t="s">
        <v>3335</v>
      </c>
      <c r="R1528" s="438" t="s">
        <v>5084</v>
      </c>
      <c r="S1528" s="438" t="s">
        <v>3335</v>
      </c>
      <c r="T1528" s="438" t="s">
        <v>3335</v>
      </c>
      <c r="U1528" s="438" t="s">
        <v>3335</v>
      </c>
      <c r="V1528" s="438" t="s">
        <v>3335</v>
      </c>
      <c r="W1528" s="438" t="s">
        <v>3335</v>
      </c>
      <c r="X1528" s="438" t="s">
        <v>3335</v>
      </c>
      <c r="Y1528" s="438" t="s">
        <v>3346</v>
      </c>
      <c r="Z1528" s="438" t="s">
        <v>3335</v>
      </c>
      <c r="AA1528" s="438" t="s">
        <v>3335</v>
      </c>
      <c r="AB1528" s="438" t="s">
        <v>3335</v>
      </c>
      <c r="AC1528" s="438" t="s">
        <v>3335</v>
      </c>
      <c r="AD1528" s="438" t="s">
        <v>3335</v>
      </c>
      <c r="AE1528" s="438" t="s">
        <v>3335</v>
      </c>
    </row>
    <row r="1529" spans="1:31" x14ac:dyDescent="0.35">
      <c r="A1529" s="436" t="s">
        <v>5106</v>
      </c>
      <c r="B1529" s="437" t="s">
        <v>3654</v>
      </c>
      <c r="C1529" s="438" t="s">
        <v>3353</v>
      </c>
      <c r="D1529" s="438" t="s">
        <v>3335</v>
      </c>
      <c r="E1529" s="438" t="s">
        <v>5110</v>
      </c>
      <c r="F1529" s="438" t="s">
        <v>5083</v>
      </c>
      <c r="G1529" s="438" t="s">
        <v>3453</v>
      </c>
      <c r="H1529" s="438" t="s">
        <v>3335</v>
      </c>
      <c r="I1529" s="438" t="s">
        <v>3335</v>
      </c>
      <c r="J1529" s="438" t="s">
        <v>3335</v>
      </c>
      <c r="K1529" s="438" t="s">
        <v>3335</v>
      </c>
      <c r="L1529" s="438" t="s">
        <v>3335</v>
      </c>
      <c r="M1529" s="438" t="s">
        <v>3335</v>
      </c>
      <c r="N1529" s="438" t="s">
        <v>3335</v>
      </c>
      <c r="O1529" s="438" t="s">
        <v>3335</v>
      </c>
      <c r="P1529" s="438" t="s">
        <v>3335</v>
      </c>
      <c r="Q1529" s="438" t="s">
        <v>3335</v>
      </c>
      <c r="R1529" s="438" t="s">
        <v>5084</v>
      </c>
      <c r="S1529" s="438" t="s">
        <v>3335</v>
      </c>
      <c r="T1529" s="438" t="s">
        <v>3335</v>
      </c>
      <c r="U1529" s="438" t="s">
        <v>3335</v>
      </c>
      <c r="V1529" s="438" t="s">
        <v>3335</v>
      </c>
      <c r="W1529" s="438" t="s">
        <v>3335</v>
      </c>
      <c r="X1529" s="438" t="s">
        <v>3335</v>
      </c>
      <c r="Y1529" s="438" t="s">
        <v>3346</v>
      </c>
      <c r="Z1529" s="438" t="s">
        <v>3335</v>
      </c>
      <c r="AA1529" s="438" t="s">
        <v>3335</v>
      </c>
      <c r="AB1529" s="438" t="s">
        <v>3335</v>
      </c>
      <c r="AC1529" s="438" t="s">
        <v>3335</v>
      </c>
      <c r="AD1529" s="438" t="s">
        <v>3335</v>
      </c>
      <c r="AE1529" s="438" t="s">
        <v>3335</v>
      </c>
    </row>
    <row r="1530" spans="1:31" x14ac:dyDescent="0.35">
      <c r="A1530" s="436" t="s">
        <v>5106</v>
      </c>
      <c r="B1530" s="437" t="s">
        <v>3656</v>
      </c>
      <c r="C1530" s="438" t="s">
        <v>3353</v>
      </c>
      <c r="D1530" s="438" t="s">
        <v>3335</v>
      </c>
      <c r="E1530" s="438" t="s">
        <v>5110</v>
      </c>
      <c r="F1530" s="438" t="s">
        <v>5088</v>
      </c>
      <c r="G1530" s="438" t="s">
        <v>3453</v>
      </c>
      <c r="H1530" s="438" t="s">
        <v>3335</v>
      </c>
      <c r="I1530" s="438" t="s">
        <v>3335</v>
      </c>
      <c r="J1530" s="438" t="s">
        <v>3335</v>
      </c>
      <c r="K1530" s="438" t="s">
        <v>3335</v>
      </c>
      <c r="L1530" s="438" t="s">
        <v>3335</v>
      </c>
      <c r="M1530" s="438" t="s">
        <v>3335</v>
      </c>
      <c r="N1530" s="438" t="s">
        <v>3335</v>
      </c>
      <c r="O1530" s="438" t="s">
        <v>3335</v>
      </c>
      <c r="P1530" s="438" t="s">
        <v>3335</v>
      </c>
      <c r="Q1530" s="438" t="s">
        <v>3335</v>
      </c>
      <c r="R1530" s="438" t="s">
        <v>5084</v>
      </c>
      <c r="S1530" s="438" t="s">
        <v>3335</v>
      </c>
      <c r="T1530" s="438" t="s">
        <v>3335</v>
      </c>
      <c r="U1530" s="438" t="s">
        <v>3335</v>
      </c>
      <c r="V1530" s="438" t="s">
        <v>3335</v>
      </c>
      <c r="W1530" s="438" t="s">
        <v>3335</v>
      </c>
      <c r="X1530" s="438" t="s">
        <v>3335</v>
      </c>
      <c r="Y1530" s="438" t="s">
        <v>3346</v>
      </c>
      <c r="Z1530" s="438" t="s">
        <v>3335</v>
      </c>
      <c r="AA1530" s="438" t="s">
        <v>3335</v>
      </c>
      <c r="AB1530" s="438" t="s">
        <v>3335</v>
      </c>
      <c r="AC1530" s="438" t="s">
        <v>3335</v>
      </c>
      <c r="AD1530" s="438" t="s">
        <v>3335</v>
      </c>
      <c r="AE1530" s="438" t="s">
        <v>3335</v>
      </c>
    </row>
    <row r="1531" spans="1:31" x14ac:dyDescent="0.35">
      <c r="A1531" s="436" t="s">
        <v>5106</v>
      </c>
      <c r="B1531" s="437" t="s">
        <v>3658</v>
      </c>
      <c r="C1531" s="438" t="s">
        <v>3353</v>
      </c>
      <c r="D1531" s="438" t="s">
        <v>3335</v>
      </c>
      <c r="E1531" s="438" t="s">
        <v>5110</v>
      </c>
      <c r="F1531" s="438" t="s">
        <v>5089</v>
      </c>
      <c r="G1531" s="438" t="s">
        <v>3453</v>
      </c>
      <c r="H1531" s="438" t="s">
        <v>3335</v>
      </c>
      <c r="I1531" s="438" t="s">
        <v>3335</v>
      </c>
      <c r="J1531" s="438" t="s">
        <v>3335</v>
      </c>
      <c r="K1531" s="438" t="s">
        <v>3335</v>
      </c>
      <c r="L1531" s="438" t="s">
        <v>3335</v>
      </c>
      <c r="M1531" s="438" t="s">
        <v>3335</v>
      </c>
      <c r="N1531" s="438" t="s">
        <v>3335</v>
      </c>
      <c r="O1531" s="438" t="s">
        <v>3335</v>
      </c>
      <c r="P1531" s="438" t="s">
        <v>3335</v>
      </c>
      <c r="Q1531" s="438" t="s">
        <v>3335</v>
      </c>
      <c r="R1531" s="438" t="s">
        <v>5084</v>
      </c>
      <c r="S1531" s="438" t="s">
        <v>3335</v>
      </c>
      <c r="T1531" s="438" t="s">
        <v>3335</v>
      </c>
      <c r="U1531" s="438" t="s">
        <v>3335</v>
      </c>
      <c r="V1531" s="438" t="s">
        <v>3335</v>
      </c>
      <c r="W1531" s="438" t="s">
        <v>3335</v>
      </c>
      <c r="X1531" s="438" t="s">
        <v>3335</v>
      </c>
      <c r="Y1531" s="438" t="s">
        <v>3346</v>
      </c>
      <c r="Z1531" s="438" t="s">
        <v>3335</v>
      </c>
      <c r="AA1531" s="438" t="s">
        <v>3335</v>
      </c>
      <c r="AB1531" s="438" t="s">
        <v>3335</v>
      </c>
      <c r="AC1531" s="438" t="s">
        <v>3335</v>
      </c>
      <c r="AD1531" s="438" t="s">
        <v>3335</v>
      </c>
      <c r="AE1531" s="438" t="s">
        <v>3335</v>
      </c>
    </row>
    <row r="1532" spans="1:31" x14ac:dyDescent="0.35">
      <c r="A1532" s="436" t="s">
        <v>5106</v>
      </c>
      <c r="B1532" s="437" t="s">
        <v>3376</v>
      </c>
      <c r="C1532" s="438" t="s">
        <v>3353</v>
      </c>
      <c r="D1532" s="438" t="s">
        <v>3335</v>
      </c>
      <c r="E1532" s="438" t="s">
        <v>5110</v>
      </c>
      <c r="F1532" s="438" t="s">
        <v>5090</v>
      </c>
      <c r="G1532" s="438" t="s">
        <v>3453</v>
      </c>
      <c r="H1532" s="438" t="s">
        <v>3335</v>
      </c>
      <c r="I1532" s="438" t="s">
        <v>3335</v>
      </c>
      <c r="J1532" s="438" t="s">
        <v>3335</v>
      </c>
      <c r="K1532" s="438" t="s">
        <v>3335</v>
      </c>
      <c r="L1532" s="438" t="s">
        <v>3335</v>
      </c>
      <c r="M1532" s="438" t="s">
        <v>3335</v>
      </c>
      <c r="N1532" s="438" t="s">
        <v>3335</v>
      </c>
      <c r="O1532" s="438" t="s">
        <v>3335</v>
      </c>
      <c r="P1532" s="438" t="s">
        <v>3335</v>
      </c>
      <c r="Q1532" s="438" t="s">
        <v>3335</v>
      </c>
      <c r="R1532" s="438" t="s">
        <v>5084</v>
      </c>
      <c r="S1532" s="438" t="s">
        <v>3335</v>
      </c>
      <c r="T1532" s="438" t="s">
        <v>3335</v>
      </c>
      <c r="U1532" s="438" t="s">
        <v>3335</v>
      </c>
      <c r="V1532" s="438" t="s">
        <v>3335</v>
      </c>
      <c r="W1532" s="438" t="s">
        <v>3335</v>
      </c>
      <c r="X1532" s="438" t="s">
        <v>3335</v>
      </c>
      <c r="Y1532" s="438" t="s">
        <v>3346</v>
      </c>
      <c r="Z1532" s="438" t="s">
        <v>3335</v>
      </c>
      <c r="AA1532" s="438" t="s">
        <v>3335</v>
      </c>
      <c r="AB1532" s="438" t="s">
        <v>3335</v>
      </c>
      <c r="AC1532" s="438" t="s">
        <v>3335</v>
      </c>
      <c r="AD1532" s="438" t="s">
        <v>3335</v>
      </c>
      <c r="AE1532" s="438" t="s">
        <v>3335</v>
      </c>
    </row>
    <row r="1533" spans="1:31" x14ac:dyDescent="0.35">
      <c r="A1533" s="436" t="s">
        <v>5106</v>
      </c>
      <c r="B1533" s="437" t="s">
        <v>3661</v>
      </c>
      <c r="C1533" s="438" t="s">
        <v>3353</v>
      </c>
      <c r="D1533" s="438" t="s">
        <v>3335</v>
      </c>
      <c r="E1533" s="438" t="s">
        <v>5110</v>
      </c>
      <c r="F1533" s="438" t="s">
        <v>5091</v>
      </c>
      <c r="G1533" s="438" t="s">
        <v>3453</v>
      </c>
      <c r="H1533" s="438" t="s">
        <v>3335</v>
      </c>
      <c r="I1533" s="438" t="s">
        <v>3335</v>
      </c>
      <c r="J1533" s="438" t="s">
        <v>3335</v>
      </c>
      <c r="K1533" s="438" t="s">
        <v>3335</v>
      </c>
      <c r="L1533" s="438" t="s">
        <v>3335</v>
      </c>
      <c r="M1533" s="438" t="s">
        <v>3335</v>
      </c>
      <c r="N1533" s="438" t="s">
        <v>3335</v>
      </c>
      <c r="O1533" s="438" t="s">
        <v>3335</v>
      </c>
      <c r="P1533" s="438" t="s">
        <v>3335</v>
      </c>
      <c r="Q1533" s="438" t="s">
        <v>3335</v>
      </c>
      <c r="R1533" s="438" t="s">
        <v>5084</v>
      </c>
      <c r="S1533" s="438" t="s">
        <v>3335</v>
      </c>
      <c r="T1533" s="438" t="s">
        <v>3335</v>
      </c>
      <c r="U1533" s="438" t="s">
        <v>3335</v>
      </c>
      <c r="V1533" s="438" t="s">
        <v>3335</v>
      </c>
      <c r="W1533" s="438" t="s">
        <v>3335</v>
      </c>
      <c r="X1533" s="438" t="s">
        <v>3335</v>
      </c>
      <c r="Y1533" s="438" t="s">
        <v>3346</v>
      </c>
      <c r="Z1533" s="438" t="s">
        <v>3335</v>
      </c>
      <c r="AA1533" s="438" t="s">
        <v>3335</v>
      </c>
      <c r="AB1533" s="438" t="s">
        <v>3335</v>
      </c>
      <c r="AC1533" s="438" t="s">
        <v>3335</v>
      </c>
      <c r="AD1533" s="438" t="s">
        <v>3335</v>
      </c>
      <c r="AE1533" s="438" t="s">
        <v>3335</v>
      </c>
    </row>
    <row r="1534" spans="1:31" x14ac:dyDescent="0.35">
      <c r="A1534" s="436" t="s">
        <v>5106</v>
      </c>
      <c r="B1534" s="437" t="s">
        <v>3663</v>
      </c>
      <c r="C1534" s="438" t="s">
        <v>3353</v>
      </c>
      <c r="D1534" s="438" t="s">
        <v>3335</v>
      </c>
      <c r="E1534" s="438" t="s">
        <v>5110</v>
      </c>
      <c r="F1534" s="438" t="s">
        <v>5092</v>
      </c>
      <c r="G1534" s="438" t="s">
        <v>3453</v>
      </c>
      <c r="H1534" s="438" t="s">
        <v>3335</v>
      </c>
      <c r="I1534" s="438" t="s">
        <v>3335</v>
      </c>
      <c r="J1534" s="438" t="s">
        <v>3335</v>
      </c>
      <c r="K1534" s="438" t="s">
        <v>3335</v>
      </c>
      <c r="L1534" s="438" t="s">
        <v>3335</v>
      </c>
      <c r="M1534" s="438" t="s">
        <v>3335</v>
      </c>
      <c r="N1534" s="438" t="s">
        <v>3335</v>
      </c>
      <c r="O1534" s="438" t="s">
        <v>3335</v>
      </c>
      <c r="P1534" s="438" t="s">
        <v>3335</v>
      </c>
      <c r="Q1534" s="438" t="s">
        <v>3335</v>
      </c>
      <c r="R1534" s="438" t="s">
        <v>5084</v>
      </c>
      <c r="S1534" s="438" t="s">
        <v>3335</v>
      </c>
      <c r="T1534" s="438" t="s">
        <v>3335</v>
      </c>
      <c r="U1534" s="438" t="s">
        <v>3335</v>
      </c>
      <c r="V1534" s="438" t="s">
        <v>3335</v>
      </c>
      <c r="W1534" s="438" t="s">
        <v>3335</v>
      </c>
      <c r="X1534" s="438" t="s">
        <v>3335</v>
      </c>
      <c r="Y1534" s="438" t="s">
        <v>3346</v>
      </c>
      <c r="Z1534" s="438" t="s">
        <v>3335</v>
      </c>
      <c r="AA1534" s="438" t="s">
        <v>3335</v>
      </c>
      <c r="AB1534" s="438" t="s">
        <v>3335</v>
      </c>
      <c r="AC1534" s="438" t="s">
        <v>3335</v>
      </c>
      <c r="AD1534" s="438" t="s">
        <v>3335</v>
      </c>
      <c r="AE1534" s="438" t="s">
        <v>3335</v>
      </c>
    </row>
    <row r="1535" spans="1:31" x14ac:dyDescent="0.35">
      <c r="A1535" s="436" t="s">
        <v>5106</v>
      </c>
      <c r="B1535" s="437" t="s">
        <v>3665</v>
      </c>
      <c r="C1535" s="438" t="s">
        <v>3353</v>
      </c>
      <c r="D1535" s="438" t="s">
        <v>3335</v>
      </c>
      <c r="E1535" s="438" t="s">
        <v>5110</v>
      </c>
      <c r="F1535" s="438" t="s">
        <v>5093</v>
      </c>
      <c r="G1535" s="438" t="s">
        <v>3453</v>
      </c>
      <c r="H1535" s="438" t="s">
        <v>3335</v>
      </c>
      <c r="I1535" s="438" t="s">
        <v>3335</v>
      </c>
      <c r="J1535" s="438" t="s">
        <v>3335</v>
      </c>
      <c r="K1535" s="438" t="s">
        <v>3335</v>
      </c>
      <c r="L1535" s="438" t="s">
        <v>3335</v>
      </c>
      <c r="M1535" s="438" t="s">
        <v>3335</v>
      </c>
      <c r="N1535" s="438" t="s">
        <v>3335</v>
      </c>
      <c r="O1535" s="438" t="s">
        <v>3335</v>
      </c>
      <c r="P1535" s="438" t="s">
        <v>3335</v>
      </c>
      <c r="Q1535" s="438" t="s">
        <v>3335</v>
      </c>
      <c r="R1535" s="438" t="s">
        <v>5084</v>
      </c>
      <c r="S1535" s="438" t="s">
        <v>3335</v>
      </c>
      <c r="T1535" s="438" t="s">
        <v>3335</v>
      </c>
      <c r="U1535" s="438" t="s">
        <v>3335</v>
      </c>
      <c r="V1535" s="438" t="s">
        <v>3335</v>
      </c>
      <c r="W1535" s="438" t="s">
        <v>3335</v>
      </c>
      <c r="X1535" s="438" t="s">
        <v>3335</v>
      </c>
      <c r="Y1535" s="438" t="s">
        <v>3346</v>
      </c>
      <c r="Z1535" s="438" t="s">
        <v>3335</v>
      </c>
      <c r="AA1535" s="438" t="s">
        <v>3335</v>
      </c>
      <c r="AB1535" s="438" t="s">
        <v>3335</v>
      </c>
      <c r="AC1535" s="438" t="s">
        <v>3335</v>
      </c>
      <c r="AD1535" s="438" t="s">
        <v>3335</v>
      </c>
      <c r="AE1535" s="438" t="s">
        <v>3335</v>
      </c>
    </row>
    <row r="1536" spans="1:31" x14ac:dyDescent="0.35">
      <c r="A1536" s="436" t="s">
        <v>5106</v>
      </c>
      <c r="B1536" s="437" t="s">
        <v>3667</v>
      </c>
      <c r="C1536" s="438" t="s">
        <v>3353</v>
      </c>
      <c r="D1536" s="438" t="s">
        <v>3335</v>
      </c>
      <c r="E1536" s="438" t="s">
        <v>5110</v>
      </c>
      <c r="F1536" s="438" t="s">
        <v>5094</v>
      </c>
      <c r="G1536" s="438" t="s">
        <v>3453</v>
      </c>
      <c r="H1536" s="438" t="s">
        <v>3335</v>
      </c>
      <c r="I1536" s="438" t="s">
        <v>3335</v>
      </c>
      <c r="J1536" s="438" t="s">
        <v>3335</v>
      </c>
      <c r="K1536" s="438" t="s">
        <v>3335</v>
      </c>
      <c r="L1536" s="438" t="s">
        <v>3335</v>
      </c>
      <c r="M1536" s="438" t="s">
        <v>3335</v>
      </c>
      <c r="N1536" s="438" t="s">
        <v>3335</v>
      </c>
      <c r="O1536" s="438" t="s">
        <v>3335</v>
      </c>
      <c r="P1536" s="438" t="s">
        <v>3335</v>
      </c>
      <c r="Q1536" s="438" t="s">
        <v>3335</v>
      </c>
      <c r="R1536" s="438" t="s">
        <v>5084</v>
      </c>
      <c r="S1536" s="438" t="s">
        <v>3335</v>
      </c>
      <c r="T1536" s="438" t="s">
        <v>3335</v>
      </c>
      <c r="U1536" s="438" t="s">
        <v>3335</v>
      </c>
      <c r="V1536" s="438" t="s">
        <v>3335</v>
      </c>
      <c r="W1536" s="438" t="s">
        <v>3335</v>
      </c>
      <c r="X1536" s="438" t="s">
        <v>3335</v>
      </c>
      <c r="Y1536" s="438" t="s">
        <v>3346</v>
      </c>
      <c r="Z1536" s="438" t="s">
        <v>3335</v>
      </c>
      <c r="AA1536" s="438" t="s">
        <v>3335</v>
      </c>
      <c r="AB1536" s="438" t="s">
        <v>3335</v>
      </c>
      <c r="AC1536" s="438" t="s">
        <v>3335</v>
      </c>
      <c r="AD1536" s="438" t="s">
        <v>3335</v>
      </c>
      <c r="AE1536" s="438" t="s">
        <v>3335</v>
      </c>
    </row>
    <row r="1537" spans="1:31" x14ac:dyDescent="0.35">
      <c r="A1537" s="436" t="s">
        <v>5106</v>
      </c>
      <c r="B1537" s="437" t="s">
        <v>3669</v>
      </c>
      <c r="C1537" s="438" t="s">
        <v>3353</v>
      </c>
      <c r="D1537" s="438" t="s">
        <v>3335</v>
      </c>
      <c r="E1537" s="438" t="s">
        <v>5110</v>
      </c>
      <c r="F1537" s="438" t="s">
        <v>5095</v>
      </c>
      <c r="G1537" s="438" t="s">
        <v>3453</v>
      </c>
      <c r="H1537" s="438" t="s">
        <v>3335</v>
      </c>
      <c r="I1537" s="438" t="s">
        <v>3335</v>
      </c>
      <c r="J1537" s="438" t="s">
        <v>3335</v>
      </c>
      <c r="K1537" s="438" t="s">
        <v>3335</v>
      </c>
      <c r="L1537" s="438" t="s">
        <v>3335</v>
      </c>
      <c r="M1537" s="438" t="s">
        <v>3335</v>
      </c>
      <c r="N1537" s="438" t="s">
        <v>3335</v>
      </c>
      <c r="O1537" s="438" t="s">
        <v>3335</v>
      </c>
      <c r="P1537" s="438" t="s">
        <v>3335</v>
      </c>
      <c r="Q1537" s="438" t="s">
        <v>3335</v>
      </c>
      <c r="R1537" s="438" t="s">
        <v>5084</v>
      </c>
      <c r="S1537" s="438" t="s">
        <v>3335</v>
      </c>
      <c r="T1537" s="438" t="s">
        <v>3335</v>
      </c>
      <c r="U1537" s="438" t="s">
        <v>3335</v>
      </c>
      <c r="V1537" s="438" t="s">
        <v>3335</v>
      </c>
      <c r="W1537" s="438" t="s">
        <v>3335</v>
      </c>
      <c r="X1537" s="438" t="s">
        <v>3335</v>
      </c>
      <c r="Y1537" s="438" t="s">
        <v>3346</v>
      </c>
      <c r="Z1537" s="438" t="s">
        <v>3335</v>
      </c>
      <c r="AA1537" s="438" t="s">
        <v>3335</v>
      </c>
      <c r="AB1537" s="438" t="s">
        <v>3335</v>
      </c>
      <c r="AC1537" s="438" t="s">
        <v>3335</v>
      </c>
      <c r="AD1537" s="438" t="s">
        <v>3335</v>
      </c>
      <c r="AE1537" s="438" t="s">
        <v>3335</v>
      </c>
    </row>
    <row r="1538" spans="1:31" x14ac:dyDescent="0.35">
      <c r="A1538" s="436" t="s">
        <v>5106</v>
      </c>
      <c r="B1538" s="437" t="s">
        <v>3939</v>
      </c>
      <c r="C1538" s="438" t="s">
        <v>3353</v>
      </c>
      <c r="D1538" s="438" t="s">
        <v>3335</v>
      </c>
      <c r="E1538" s="438" t="s">
        <v>5110</v>
      </c>
      <c r="F1538" s="438" t="s">
        <v>5096</v>
      </c>
      <c r="G1538" s="438" t="s">
        <v>3453</v>
      </c>
      <c r="H1538" s="438" t="s">
        <v>3335</v>
      </c>
      <c r="I1538" s="438" t="s">
        <v>3335</v>
      </c>
      <c r="J1538" s="438" t="s">
        <v>3335</v>
      </c>
      <c r="K1538" s="438" t="s">
        <v>3335</v>
      </c>
      <c r="L1538" s="438" t="s">
        <v>3335</v>
      </c>
      <c r="M1538" s="438" t="s">
        <v>3335</v>
      </c>
      <c r="N1538" s="438" t="s">
        <v>3335</v>
      </c>
      <c r="O1538" s="438" t="s">
        <v>3335</v>
      </c>
      <c r="P1538" s="438" t="s">
        <v>3335</v>
      </c>
      <c r="Q1538" s="438" t="s">
        <v>3335</v>
      </c>
      <c r="R1538" s="438" t="s">
        <v>5084</v>
      </c>
      <c r="S1538" s="438" t="s">
        <v>3335</v>
      </c>
      <c r="T1538" s="438" t="s">
        <v>3335</v>
      </c>
      <c r="U1538" s="438" t="s">
        <v>3335</v>
      </c>
      <c r="V1538" s="438" t="s">
        <v>3335</v>
      </c>
      <c r="W1538" s="438" t="s">
        <v>3335</v>
      </c>
      <c r="X1538" s="438" t="s">
        <v>3335</v>
      </c>
      <c r="Y1538" s="438" t="s">
        <v>3346</v>
      </c>
      <c r="Z1538" s="438" t="s">
        <v>3335</v>
      </c>
      <c r="AA1538" s="438" t="s">
        <v>3335</v>
      </c>
      <c r="AB1538" s="438" t="s">
        <v>3335</v>
      </c>
      <c r="AC1538" s="438" t="s">
        <v>3335</v>
      </c>
      <c r="AD1538" s="438" t="s">
        <v>3335</v>
      </c>
      <c r="AE1538" s="438" t="s">
        <v>3335</v>
      </c>
    </row>
    <row r="1539" spans="1:31" x14ac:dyDescent="0.35">
      <c r="A1539" s="436" t="s">
        <v>5106</v>
      </c>
      <c r="B1539" s="437" t="s">
        <v>3940</v>
      </c>
      <c r="C1539" s="438" t="s">
        <v>3353</v>
      </c>
      <c r="D1539" s="438" t="s">
        <v>3335</v>
      </c>
      <c r="E1539" s="438" t="s">
        <v>5110</v>
      </c>
      <c r="F1539" s="438" t="s">
        <v>5097</v>
      </c>
      <c r="G1539" s="438" t="s">
        <v>3453</v>
      </c>
      <c r="H1539" s="438" t="s">
        <v>3335</v>
      </c>
      <c r="I1539" s="438" t="s">
        <v>3335</v>
      </c>
      <c r="J1539" s="438" t="s">
        <v>3335</v>
      </c>
      <c r="K1539" s="438" t="s">
        <v>3335</v>
      </c>
      <c r="L1539" s="438" t="s">
        <v>3335</v>
      </c>
      <c r="M1539" s="438" t="s">
        <v>3335</v>
      </c>
      <c r="N1539" s="438" t="s">
        <v>3335</v>
      </c>
      <c r="O1539" s="438" t="s">
        <v>3335</v>
      </c>
      <c r="P1539" s="438" t="s">
        <v>3335</v>
      </c>
      <c r="Q1539" s="438" t="s">
        <v>3335</v>
      </c>
      <c r="R1539" s="438" t="s">
        <v>5084</v>
      </c>
      <c r="S1539" s="438" t="s">
        <v>3335</v>
      </c>
      <c r="T1539" s="438" t="s">
        <v>3335</v>
      </c>
      <c r="U1539" s="438" t="s">
        <v>3335</v>
      </c>
      <c r="V1539" s="438" t="s">
        <v>3335</v>
      </c>
      <c r="W1539" s="438" t="s">
        <v>3335</v>
      </c>
      <c r="X1539" s="438" t="s">
        <v>3335</v>
      </c>
      <c r="Y1539" s="438" t="s">
        <v>3346</v>
      </c>
      <c r="Z1539" s="438" t="s">
        <v>3335</v>
      </c>
      <c r="AA1539" s="438" t="s">
        <v>3335</v>
      </c>
      <c r="AB1539" s="438" t="s">
        <v>3335</v>
      </c>
      <c r="AC1539" s="438" t="s">
        <v>3335</v>
      </c>
      <c r="AD1539" s="438" t="s">
        <v>3335</v>
      </c>
      <c r="AE1539" s="438" t="s">
        <v>3335</v>
      </c>
    </row>
    <row r="1540" spans="1:31" x14ac:dyDescent="0.35">
      <c r="A1540" s="436" t="s">
        <v>5106</v>
      </c>
      <c r="B1540" s="437" t="s">
        <v>3941</v>
      </c>
      <c r="C1540" s="438" t="s">
        <v>3353</v>
      </c>
      <c r="D1540" s="438" t="s">
        <v>3335</v>
      </c>
      <c r="E1540" s="438" t="s">
        <v>5110</v>
      </c>
      <c r="F1540" s="438" t="s">
        <v>5098</v>
      </c>
      <c r="G1540" s="438" t="s">
        <v>3453</v>
      </c>
      <c r="H1540" s="438" t="s">
        <v>3335</v>
      </c>
      <c r="I1540" s="438" t="s">
        <v>3335</v>
      </c>
      <c r="J1540" s="438" t="s">
        <v>3335</v>
      </c>
      <c r="K1540" s="438" t="s">
        <v>3335</v>
      </c>
      <c r="L1540" s="438" t="s">
        <v>3335</v>
      </c>
      <c r="M1540" s="438" t="s">
        <v>3335</v>
      </c>
      <c r="N1540" s="438" t="s">
        <v>3335</v>
      </c>
      <c r="O1540" s="438" t="s">
        <v>3335</v>
      </c>
      <c r="P1540" s="438" t="s">
        <v>3335</v>
      </c>
      <c r="Q1540" s="438" t="s">
        <v>3335</v>
      </c>
      <c r="R1540" s="438" t="s">
        <v>5084</v>
      </c>
      <c r="S1540" s="438" t="s">
        <v>3335</v>
      </c>
      <c r="T1540" s="438" t="s">
        <v>3335</v>
      </c>
      <c r="U1540" s="438" t="s">
        <v>3335</v>
      </c>
      <c r="V1540" s="438" t="s">
        <v>3335</v>
      </c>
      <c r="W1540" s="438" t="s">
        <v>3335</v>
      </c>
      <c r="X1540" s="438" t="s">
        <v>3335</v>
      </c>
      <c r="Y1540" s="438" t="s">
        <v>3346</v>
      </c>
      <c r="Z1540" s="438" t="s">
        <v>3335</v>
      </c>
      <c r="AA1540" s="438" t="s">
        <v>3335</v>
      </c>
      <c r="AB1540" s="438" t="s">
        <v>3335</v>
      </c>
      <c r="AC1540" s="438" t="s">
        <v>3335</v>
      </c>
      <c r="AD1540" s="438" t="s">
        <v>3335</v>
      </c>
      <c r="AE1540" s="438" t="s">
        <v>3335</v>
      </c>
    </row>
    <row r="1541" spans="1:31" ht="15" thickBot="1" x14ac:dyDescent="0.4">
      <c r="A1541" s="453" t="s">
        <v>5106</v>
      </c>
      <c r="B1541" s="454" t="s">
        <v>3942</v>
      </c>
      <c r="C1541" s="455" t="s">
        <v>3353</v>
      </c>
      <c r="D1541" s="455" t="s">
        <v>3335</v>
      </c>
      <c r="E1541" s="455" t="s">
        <v>5110</v>
      </c>
      <c r="F1541" s="455" t="s">
        <v>5099</v>
      </c>
      <c r="G1541" s="455" t="s">
        <v>3453</v>
      </c>
      <c r="H1541" s="455" t="s">
        <v>3335</v>
      </c>
      <c r="I1541" s="455" t="s">
        <v>3335</v>
      </c>
      <c r="J1541" s="455" t="s">
        <v>3335</v>
      </c>
      <c r="K1541" s="455" t="s">
        <v>3335</v>
      </c>
      <c r="L1541" s="455" t="s">
        <v>3335</v>
      </c>
      <c r="M1541" s="455" t="s">
        <v>3335</v>
      </c>
      <c r="N1541" s="455" t="s">
        <v>3335</v>
      </c>
      <c r="O1541" s="455" t="s">
        <v>3335</v>
      </c>
      <c r="P1541" s="455" t="s">
        <v>3335</v>
      </c>
      <c r="Q1541" s="455" t="s">
        <v>3335</v>
      </c>
      <c r="R1541" s="455" t="s">
        <v>5084</v>
      </c>
      <c r="S1541" s="455" t="s">
        <v>3335</v>
      </c>
      <c r="T1541" s="455" t="s">
        <v>3335</v>
      </c>
      <c r="U1541" s="455" t="s">
        <v>3335</v>
      </c>
      <c r="V1541" s="455" t="s">
        <v>3335</v>
      </c>
      <c r="W1541" s="455" t="s">
        <v>3335</v>
      </c>
      <c r="X1541" s="455" t="s">
        <v>3335</v>
      </c>
      <c r="Y1541" s="455" t="s">
        <v>3346</v>
      </c>
      <c r="Z1541" s="455" t="s">
        <v>3335</v>
      </c>
      <c r="AA1541" s="455" t="s">
        <v>3335</v>
      </c>
      <c r="AB1541" s="455" t="s">
        <v>3335</v>
      </c>
      <c r="AC1541" s="455" t="s">
        <v>3335</v>
      </c>
      <c r="AD1541" s="455" t="s">
        <v>3335</v>
      </c>
      <c r="AE1541" s="455" t="s">
        <v>3335</v>
      </c>
    </row>
    <row r="1542" spans="1:31" x14ac:dyDescent="0.35">
      <c r="A1542" s="436" t="s">
        <v>5111</v>
      </c>
      <c r="B1542" s="437" t="s">
        <v>3334</v>
      </c>
      <c r="C1542" s="438" t="s">
        <v>3353</v>
      </c>
      <c r="D1542" s="438" t="s">
        <v>3335</v>
      </c>
      <c r="E1542" s="438" t="s">
        <v>5112</v>
      </c>
      <c r="F1542" s="438" t="s">
        <v>5083</v>
      </c>
      <c r="G1542" s="438" t="s">
        <v>3336</v>
      </c>
      <c r="H1542" s="438" t="s">
        <v>3337</v>
      </c>
      <c r="I1542" s="438" t="s">
        <v>3335</v>
      </c>
      <c r="J1542" s="438" t="s">
        <v>3338</v>
      </c>
      <c r="K1542" s="438" t="s">
        <v>3335</v>
      </c>
      <c r="L1542" s="438" t="s">
        <v>3338</v>
      </c>
      <c r="M1542" s="438" t="s">
        <v>3338</v>
      </c>
      <c r="N1542" s="438" t="s">
        <v>3335</v>
      </c>
      <c r="O1542" s="438" t="s">
        <v>3335</v>
      </c>
      <c r="P1542" s="438" t="s">
        <v>3335</v>
      </c>
      <c r="Q1542" s="438" t="s">
        <v>3335</v>
      </c>
      <c r="R1542" s="438" t="s">
        <v>5084</v>
      </c>
      <c r="S1542" s="438" t="s">
        <v>3957</v>
      </c>
      <c r="T1542" s="438" t="s">
        <v>3958</v>
      </c>
      <c r="U1542" s="438" t="s">
        <v>3959</v>
      </c>
      <c r="V1542" s="438" t="s">
        <v>3771</v>
      </c>
      <c r="W1542" s="438" t="s">
        <v>3344</v>
      </c>
      <c r="X1542" s="438" t="s">
        <v>3960</v>
      </c>
      <c r="Y1542" s="438" t="s">
        <v>3346</v>
      </c>
      <c r="Z1542" s="438" t="s">
        <v>3335</v>
      </c>
      <c r="AA1542" s="438" t="s">
        <v>3335</v>
      </c>
      <c r="AB1542" s="438" t="s">
        <v>3347</v>
      </c>
      <c r="AC1542" s="438" t="s">
        <v>3348</v>
      </c>
      <c r="AD1542" s="438" t="s">
        <v>3335</v>
      </c>
      <c r="AE1542" s="438" t="s">
        <v>3335</v>
      </c>
    </row>
    <row r="1543" spans="1:31" x14ac:dyDescent="0.35">
      <c r="A1543" s="436" t="s">
        <v>5111</v>
      </c>
      <c r="B1543" s="437" t="s">
        <v>3349</v>
      </c>
      <c r="C1543" s="438" t="s">
        <v>3353</v>
      </c>
      <c r="D1543" s="438" t="s">
        <v>3335</v>
      </c>
      <c r="E1543" s="438" t="s">
        <v>5112</v>
      </c>
      <c r="F1543" s="438" t="s">
        <v>5088</v>
      </c>
      <c r="G1543" s="438" t="s">
        <v>3336</v>
      </c>
      <c r="H1543" s="438" t="s">
        <v>3335</v>
      </c>
      <c r="I1543" s="438" t="s">
        <v>3335</v>
      </c>
      <c r="J1543" s="438" t="s">
        <v>3335</v>
      </c>
      <c r="K1543" s="438" t="s">
        <v>3335</v>
      </c>
      <c r="L1543" s="438" t="s">
        <v>3335</v>
      </c>
      <c r="M1543" s="438" t="s">
        <v>3335</v>
      </c>
      <c r="N1543" s="438" t="s">
        <v>3335</v>
      </c>
      <c r="O1543" s="438" t="s">
        <v>3335</v>
      </c>
      <c r="P1543" s="438" t="s">
        <v>3335</v>
      </c>
      <c r="Q1543" s="438" t="s">
        <v>3335</v>
      </c>
      <c r="R1543" s="438" t="s">
        <v>5084</v>
      </c>
      <c r="S1543" s="438" t="s">
        <v>3335</v>
      </c>
      <c r="T1543" s="438" t="s">
        <v>3335</v>
      </c>
      <c r="U1543" s="438" t="s">
        <v>3335</v>
      </c>
      <c r="V1543" s="438" t="s">
        <v>3335</v>
      </c>
      <c r="W1543" s="438" t="s">
        <v>3335</v>
      </c>
      <c r="X1543" s="438" t="s">
        <v>3335</v>
      </c>
      <c r="Y1543" s="438" t="s">
        <v>3346</v>
      </c>
      <c r="Z1543" s="438" t="s">
        <v>3335</v>
      </c>
      <c r="AA1543" s="438" t="s">
        <v>3335</v>
      </c>
      <c r="AB1543" s="438" t="s">
        <v>3335</v>
      </c>
      <c r="AC1543" s="438" t="s">
        <v>3335</v>
      </c>
      <c r="AD1543" s="438" t="s">
        <v>3335</v>
      </c>
      <c r="AE1543" s="438" t="s">
        <v>3335</v>
      </c>
    </row>
    <row r="1544" spans="1:31" x14ac:dyDescent="0.35">
      <c r="A1544" s="436" t="s">
        <v>5111</v>
      </c>
      <c r="B1544" s="437" t="s">
        <v>3350</v>
      </c>
      <c r="C1544" s="438" t="s">
        <v>3353</v>
      </c>
      <c r="D1544" s="438" t="s">
        <v>3335</v>
      </c>
      <c r="E1544" s="438" t="s">
        <v>5112</v>
      </c>
      <c r="F1544" s="438" t="s">
        <v>5089</v>
      </c>
      <c r="G1544" s="438" t="s">
        <v>3336</v>
      </c>
      <c r="H1544" s="438" t="s">
        <v>3335</v>
      </c>
      <c r="I1544" s="438" t="s">
        <v>3335</v>
      </c>
      <c r="J1544" s="438" t="s">
        <v>3335</v>
      </c>
      <c r="K1544" s="438" t="s">
        <v>3335</v>
      </c>
      <c r="L1544" s="438" t="s">
        <v>3335</v>
      </c>
      <c r="M1544" s="438" t="s">
        <v>3335</v>
      </c>
      <c r="N1544" s="438" t="s">
        <v>3335</v>
      </c>
      <c r="O1544" s="438" t="s">
        <v>3335</v>
      </c>
      <c r="P1544" s="438" t="s">
        <v>3335</v>
      </c>
      <c r="Q1544" s="438" t="s">
        <v>3335</v>
      </c>
      <c r="R1544" s="438" t="s">
        <v>5084</v>
      </c>
      <c r="S1544" s="438" t="s">
        <v>3335</v>
      </c>
      <c r="T1544" s="438" t="s">
        <v>3335</v>
      </c>
      <c r="U1544" s="438" t="s">
        <v>3335</v>
      </c>
      <c r="V1544" s="438" t="s">
        <v>3335</v>
      </c>
      <c r="W1544" s="438" t="s">
        <v>3335</v>
      </c>
      <c r="X1544" s="438" t="s">
        <v>3335</v>
      </c>
      <c r="Y1544" s="438" t="s">
        <v>3346</v>
      </c>
      <c r="Z1544" s="438" t="s">
        <v>3335</v>
      </c>
      <c r="AA1544" s="438" t="s">
        <v>3335</v>
      </c>
      <c r="AB1544" s="438" t="s">
        <v>3335</v>
      </c>
      <c r="AC1544" s="438" t="s">
        <v>3335</v>
      </c>
      <c r="AD1544" s="438" t="s">
        <v>3335</v>
      </c>
      <c r="AE1544" s="438" t="s">
        <v>3335</v>
      </c>
    </row>
    <row r="1545" spans="1:31" x14ac:dyDescent="0.35">
      <c r="A1545" s="436" t="s">
        <v>5111</v>
      </c>
      <c r="B1545" s="437" t="s">
        <v>3351</v>
      </c>
      <c r="C1545" s="438" t="s">
        <v>3353</v>
      </c>
      <c r="D1545" s="438" t="s">
        <v>3335</v>
      </c>
      <c r="E1545" s="438" t="s">
        <v>5112</v>
      </c>
      <c r="F1545" s="438" t="s">
        <v>5090</v>
      </c>
      <c r="G1545" s="438" t="s">
        <v>3336</v>
      </c>
      <c r="H1545" s="438" t="s">
        <v>3335</v>
      </c>
      <c r="I1545" s="438" t="s">
        <v>3335</v>
      </c>
      <c r="J1545" s="438" t="s">
        <v>3335</v>
      </c>
      <c r="K1545" s="438" t="s">
        <v>3335</v>
      </c>
      <c r="L1545" s="438" t="s">
        <v>3335</v>
      </c>
      <c r="M1545" s="438" t="s">
        <v>3335</v>
      </c>
      <c r="N1545" s="438" t="s">
        <v>3335</v>
      </c>
      <c r="O1545" s="438" t="s">
        <v>3335</v>
      </c>
      <c r="P1545" s="438" t="s">
        <v>3335</v>
      </c>
      <c r="Q1545" s="438" t="s">
        <v>3335</v>
      </c>
      <c r="R1545" s="438" t="s">
        <v>5084</v>
      </c>
      <c r="S1545" s="438" t="s">
        <v>3335</v>
      </c>
      <c r="T1545" s="438" t="s">
        <v>3335</v>
      </c>
      <c r="U1545" s="438" t="s">
        <v>3335</v>
      </c>
      <c r="V1545" s="438" t="s">
        <v>3335</v>
      </c>
      <c r="W1545" s="438" t="s">
        <v>3335</v>
      </c>
      <c r="X1545" s="438" t="s">
        <v>3335</v>
      </c>
      <c r="Y1545" s="438" t="s">
        <v>3346</v>
      </c>
      <c r="Z1545" s="438" t="s">
        <v>3335</v>
      </c>
      <c r="AA1545" s="438" t="s">
        <v>3335</v>
      </c>
      <c r="AB1545" s="438" t="s">
        <v>3335</v>
      </c>
      <c r="AC1545" s="438" t="s">
        <v>3335</v>
      </c>
      <c r="AD1545" s="438" t="s">
        <v>3335</v>
      </c>
      <c r="AE1545" s="438" t="s">
        <v>3335</v>
      </c>
    </row>
    <row r="1546" spans="1:31" x14ac:dyDescent="0.35">
      <c r="A1546" s="436" t="s">
        <v>5111</v>
      </c>
      <c r="B1546" s="437" t="s">
        <v>3352</v>
      </c>
      <c r="C1546" s="438" t="s">
        <v>3353</v>
      </c>
      <c r="D1546" s="438" t="s">
        <v>3335</v>
      </c>
      <c r="E1546" s="438" t="s">
        <v>5112</v>
      </c>
      <c r="F1546" s="438" t="s">
        <v>5091</v>
      </c>
      <c r="G1546" s="438" t="s">
        <v>3336</v>
      </c>
      <c r="H1546" s="438" t="s">
        <v>3335</v>
      </c>
      <c r="I1546" s="438" t="s">
        <v>3335</v>
      </c>
      <c r="J1546" s="438" t="s">
        <v>3335</v>
      </c>
      <c r="K1546" s="438" t="s">
        <v>3335</v>
      </c>
      <c r="L1546" s="438" t="s">
        <v>3335</v>
      </c>
      <c r="M1546" s="438" t="s">
        <v>3335</v>
      </c>
      <c r="N1546" s="438" t="s">
        <v>3335</v>
      </c>
      <c r="O1546" s="438" t="s">
        <v>3335</v>
      </c>
      <c r="P1546" s="438" t="s">
        <v>3335</v>
      </c>
      <c r="Q1546" s="438" t="s">
        <v>3335</v>
      </c>
      <c r="R1546" s="438" t="s">
        <v>5084</v>
      </c>
      <c r="S1546" s="438" t="s">
        <v>3335</v>
      </c>
      <c r="T1546" s="438" t="s">
        <v>3335</v>
      </c>
      <c r="U1546" s="438" t="s">
        <v>3335</v>
      </c>
      <c r="V1546" s="438" t="s">
        <v>3335</v>
      </c>
      <c r="W1546" s="438" t="s">
        <v>3335</v>
      </c>
      <c r="X1546" s="438" t="s">
        <v>3335</v>
      </c>
      <c r="Y1546" s="438" t="s">
        <v>3346</v>
      </c>
      <c r="Z1546" s="438" t="s">
        <v>3335</v>
      </c>
      <c r="AA1546" s="438" t="s">
        <v>3335</v>
      </c>
      <c r="AB1546" s="438" t="s">
        <v>3335</v>
      </c>
      <c r="AC1546" s="438" t="s">
        <v>3335</v>
      </c>
      <c r="AD1546" s="438" t="s">
        <v>3335</v>
      </c>
      <c r="AE1546" s="438" t="s">
        <v>3335</v>
      </c>
    </row>
    <row r="1547" spans="1:31" x14ac:dyDescent="0.35">
      <c r="A1547" s="436" t="s">
        <v>5111</v>
      </c>
      <c r="B1547" s="437" t="s">
        <v>3404</v>
      </c>
      <c r="C1547" s="438" t="s">
        <v>3353</v>
      </c>
      <c r="D1547" s="438" t="s">
        <v>3335</v>
      </c>
      <c r="E1547" s="438" t="s">
        <v>5112</v>
      </c>
      <c r="F1547" s="438" t="s">
        <v>5092</v>
      </c>
      <c r="G1547" s="438" t="s">
        <v>3336</v>
      </c>
      <c r="H1547" s="438" t="s">
        <v>3335</v>
      </c>
      <c r="I1547" s="438" t="s">
        <v>3335</v>
      </c>
      <c r="J1547" s="438" t="s">
        <v>3335</v>
      </c>
      <c r="K1547" s="438" t="s">
        <v>3335</v>
      </c>
      <c r="L1547" s="438" t="s">
        <v>3335</v>
      </c>
      <c r="M1547" s="438" t="s">
        <v>3335</v>
      </c>
      <c r="N1547" s="438" t="s">
        <v>3335</v>
      </c>
      <c r="O1547" s="438" t="s">
        <v>3335</v>
      </c>
      <c r="P1547" s="438" t="s">
        <v>3335</v>
      </c>
      <c r="Q1547" s="438" t="s">
        <v>3335</v>
      </c>
      <c r="R1547" s="438" t="s">
        <v>5084</v>
      </c>
      <c r="S1547" s="438" t="s">
        <v>3335</v>
      </c>
      <c r="T1547" s="438" t="s">
        <v>3335</v>
      </c>
      <c r="U1547" s="438" t="s">
        <v>3335</v>
      </c>
      <c r="V1547" s="438" t="s">
        <v>3335</v>
      </c>
      <c r="W1547" s="438" t="s">
        <v>3335</v>
      </c>
      <c r="X1547" s="438" t="s">
        <v>3335</v>
      </c>
      <c r="Y1547" s="438" t="s">
        <v>3346</v>
      </c>
      <c r="Z1547" s="438" t="s">
        <v>3335</v>
      </c>
      <c r="AA1547" s="438" t="s">
        <v>3335</v>
      </c>
      <c r="AB1547" s="438" t="s">
        <v>3335</v>
      </c>
      <c r="AC1547" s="438" t="s">
        <v>3335</v>
      </c>
      <c r="AD1547" s="438" t="s">
        <v>3335</v>
      </c>
      <c r="AE1547" s="438" t="s">
        <v>3335</v>
      </c>
    </row>
    <row r="1548" spans="1:31" x14ac:dyDescent="0.35">
      <c r="A1548" s="436" t="s">
        <v>5111</v>
      </c>
      <c r="B1548" s="437" t="s">
        <v>3406</v>
      </c>
      <c r="C1548" s="438" t="s">
        <v>3353</v>
      </c>
      <c r="D1548" s="438" t="s">
        <v>3335</v>
      </c>
      <c r="E1548" s="438" t="s">
        <v>5112</v>
      </c>
      <c r="F1548" s="438" t="s">
        <v>5093</v>
      </c>
      <c r="G1548" s="438" t="s">
        <v>3336</v>
      </c>
      <c r="H1548" s="438" t="s">
        <v>3335</v>
      </c>
      <c r="I1548" s="438" t="s">
        <v>3335</v>
      </c>
      <c r="J1548" s="438" t="s">
        <v>3335</v>
      </c>
      <c r="K1548" s="438" t="s">
        <v>3335</v>
      </c>
      <c r="L1548" s="438" t="s">
        <v>3335</v>
      </c>
      <c r="M1548" s="438" t="s">
        <v>3335</v>
      </c>
      <c r="N1548" s="438" t="s">
        <v>3335</v>
      </c>
      <c r="O1548" s="438" t="s">
        <v>3335</v>
      </c>
      <c r="P1548" s="438" t="s">
        <v>3335</v>
      </c>
      <c r="Q1548" s="438" t="s">
        <v>3335</v>
      </c>
      <c r="R1548" s="438" t="s">
        <v>5084</v>
      </c>
      <c r="S1548" s="438" t="s">
        <v>3335</v>
      </c>
      <c r="T1548" s="438" t="s">
        <v>3335</v>
      </c>
      <c r="U1548" s="438" t="s">
        <v>3335</v>
      </c>
      <c r="V1548" s="438" t="s">
        <v>3335</v>
      </c>
      <c r="W1548" s="438" t="s">
        <v>3335</v>
      </c>
      <c r="X1548" s="438" t="s">
        <v>3335</v>
      </c>
      <c r="Y1548" s="438" t="s">
        <v>3346</v>
      </c>
      <c r="Z1548" s="438" t="s">
        <v>3335</v>
      </c>
      <c r="AA1548" s="438" t="s">
        <v>3335</v>
      </c>
      <c r="AB1548" s="438" t="s">
        <v>3335</v>
      </c>
      <c r="AC1548" s="438" t="s">
        <v>3335</v>
      </c>
      <c r="AD1548" s="438" t="s">
        <v>3335</v>
      </c>
      <c r="AE1548" s="438" t="s">
        <v>3335</v>
      </c>
    </row>
    <row r="1549" spans="1:31" x14ac:dyDescent="0.35">
      <c r="A1549" s="436" t="s">
        <v>5111</v>
      </c>
      <c r="B1549" s="437" t="s">
        <v>3365</v>
      </c>
      <c r="C1549" s="438" t="s">
        <v>3353</v>
      </c>
      <c r="D1549" s="438" t="s">
        <v>3335</v>
      </c>
      <c r="E1549" s="438" t="s">
        <v>5112</v>
      </c>
      <c r="F1549" s="438" t="s">
        <v>5094</v>
      </c>
      <c r="G1549" s="438" t="s">
        <v>3336</v>
      </c>
      <c r="H1549" s="438" t="s">
        <v>3335</v>
      </c>
      <c r="I1549" s="438" t="s">
        <v>3335</v>
      </c>
      <c r="J1549" s="438" t="s">
        <v>3335</v>
      </c>
      <c r="K1549" s="438" t="s">
        <v>3335</v>
      </c>
      <c r="L1549" s="438" t="s">
        <v>3335</v>
      </c>
      <c r="M1549" s="438" t="s">
        <v>3335</v>
      </c>
      <c r="N1549" s="438" t="s">
        <v>3335</v>
      </c>
      <c r="O1549" s="438" t="s">
        <v>3335</v>
      </c>
      <c r="P1549" s="438" t="s">
        <v>3335</v>
      </c>
      <c r="Q1549" s="438" t="s">
        <v>3335</v>
      </c>
      <c r="R1549" s="438" t="s">
        <v>5084</v>
      </c>
      <c r="S1549" s="438" t="s">
        <v>3335</v>
      </c>
      <c r="T1549" s="438" t="s">
        <v>3335</v>
      </c>
      <c r="U1549" s="438" t="s">
        <v>3335</v>
      </c>
      <c r="V1549" s="438" t="s">
        <v>3335</v>
      </c>
      <c r="W1549" s="438" t="s">
        <v>3335</v>
      </c>
      <c r="X1549" s="438" t="s">
        <v>3335</v>
      </c>
      <c r="Y1549" s="438" t="s">
        <v>3346</v>
      </c>
      <c r="Z1549" s="438" t="s">
        <v>3335</v>
      </c>
      <c r="AA1549" s="438" t="s">
        <v>3335</v>
      </c>
      <c r="AB1549" s="438" t="s">
        <v>3335</v>
      </c>
      <c r="AC1549" s="438" t="s">
        <v>3335</v>
      </c>
      <c r="AD1549" s="438" t="s">
        <v>3335</v>
      </c>
      <c r="AE1549" s="438" t="s">
        <v>3335</v>
      </c>
    </row>
    <row r="1550" spans="1:31" x14ac:dyDescent="0.35">
      <c r="A1550" s="436" t="s">
        <v>5111</v>
      </c>
      <c r="B1550" s="437" t="s">
        <v>3366</v>
      </c>
      <c r="C1550" s="438" t="s">
        <v>3353</v>
      </c>
      <c r="D1550" s="438" t="s">
        <v>3335</v>
      </c>
      <c r="E1550" s="438" t="s">
        <v>5112</v>
      </c>
      <c r="F1550" s="438" t="s">
        <v>5095</v>
      </c>
      <c r="G1550" s="438" t="s">
        <v>3336</v>
      </c>
      <c r="H1550" s="438" t="s">
        <v>3335</v>
      </c>
      <c r="I1550" s="438" t="s">
        <v>3335</v>
      </c>
      <c r="J1550" s="438" t="s">
        <v>3335</v>
      </c>
      <c r="K1550" s="438" t="s">
        <v>3335</v>
      </c>
      <c r="L1550" s="438" t="s">
        <v>3335</v>
      </c>
      <c r="M1550" s="438" t="s">
        <v>3335</v>
      </c>
      <c r="N1550" s="438" t="s">
        <v>3335</v>
      </c>
      <c r="O1550" s="438" t="s">
        <v>3335</v>
      </c>
      <c r="P1550" s="438" t="s">
        <v>3335</v>
      </c>
      <c r="Q1550" s="438" t="s">
        <v>3335</v>
      </c>
      <c r="R1550" s="438" t="s">
        <v>5084</v>
      </c>
      <c r="S1550" s="438" t="s">
        <v>3335</v>
      </c>
      <c r="T1550" s="438" t="s">
        <v>3335</v>
      </c>
      <c r="U1550" s="438" t="s">
        <v>3335</v>
      </c>
      <c r="V1550" s="438" t="s">
        <v>3335</v>
      </c>
      <c r="W1550" s="438" t="s">
        <v>3335</v>
      </c>
      <c r="X1550" s="438" t="s">
        <v>3335</v>
      </c>
      <c r="Y1550" s="438" t="s">
        <v>3346</v>
      </c>
      <c r="Z1550" s="438" t="s">
        <v>3335</v>
      </c>
      <c r="AA1550" s="438" t="s">
        <v>3335</v>
      </c>
      <c r="AB1550" s="438" t="s">
        <v>3335</v>
      </c>
      <c r="AC1550" s="438" t="s">
        <v>3335</v>
      </c>
      <c r="AD1550" s="438" t="s">
        <v>3335</v>
      </c>
      <c r="AE1550" s="438" t="s">
        <v>3335</v>
      </c>
    </row>
    <row r="1551" spans="1:31" x14ac:dyDescent="0.35">
      <c r="A1551" s="436" t="s">
        <v>5111</v>
      </c>
      <c r="B1551" s="437" t="s">
        <v>3608</v>
      </c>
      <c r="C1551" s="438" t="s">
        <v>3353</v>
      </c>
      <c r="D1551" s="438" t="s">
        <v>3335</v>
      </c>
      <c r="E1551" s="438" t="s">
        <v>5112</v>
      </c>
      <c r="F1551" s="438" t="s">
        <v>5096</v>
      </c>
      <c r="G1551" s="438" t="s">
        <v>3336</v>
      </c>
      <c r="H1551" s="438" t="s">
        <v>3335</v>
      </c>
      <c r="I1551" s="438" t="s">
        <v>3335</v>
      </c>
      <c r="J1551" s="438" t="s">
        <v>3335</v>
      </c>
      <c r="K1551" s="438" t="s">
        <v>3335</v>
      </c>
      <c r="L1551" s="438" t="s">
        <v>3335</v>
      </c>
      <c r="M1551" s="438" t="s">
        <v>3335</v>
      </c>
      <c r="N1551" s="438" t="s">
        <v>3335</v>
      </c>
      <c r="O1551" s="438" t="s">
        <v>3335</v>
      </c>
      <c r="P1551" s="438" t="s">
        <v>3335</v>
      </c>
      <c r="Q1551" s="438" t="s">
        <v>3335</v>
      </c>
      <c r="R1551" s="438" t="s">
        <v>5084</v>
      </c>
      <c r="S1551" s="438" t="s">
        <v>3335</v>
      </c>
      <c r="T1551" s="438" t="s">
        <v>3335</v>
      </c>
      <c r="U1551" s="438" t="s">
        <v>3335</v>
      </c>
      <c r="V1551" s="438" t="s">
        <v>3335</v>
      </c>
      <c r="W1551" s="438" t="s">
        <v>3335</v>
      </c>
      <c r="X1551" s="438" t="s">
        <v>3335</v>
      </c>
      <c r="Y1551" s="438" t="s">
        <v>3346</v>
      </c>
      <c r="Z1551" s="438" t="s">
        <v>3335</v>
      </c>
      <c r="AA1551" s="438" t="s">
        <v>3335</v>
      </c>
      <c r="AB1551" s="438" t="s">
        <v>3335</v>
      </c>
      <c r="AC1551" s="438" t="s">
        <v>3335</v>
      </c>
      <c r="AD1551" s="438" t="s">
        <v>3335</v>
      </c>
      <c r="AE1551" s="438" t="s">
        <v>3335</v>
      </c>
    </row>
    <row r="1552" spans="1:31" x14ac:dyDescent="0.35">
      <c r="A1552" s="436" t="s">
        <v>5111</v>
      </c>
      <c r="B1552" s="437" t="s">
        <v>3367</v>
      </c>
      <c r="C1552" s="438" t="s">
        <v>3353</v>
      </c>
      <c r="D1552" s="438" t="s">
        <v>3335</v>
      </c>
      <c r="E1552" s="438" t="s">
        <v>5112</v>
      </c>
      <c r="F1552" s="438" t="s">
        <v>5097</v>
      </c>
      <c r="G1552" s="438" t="s">
        <v>3336</v>
      </c>
      <c r="H1552" s="438" t="s">
        <v>3335</v>
      </c>
      <c r="I1552" s="438" t="s">
        <v>3335</v>
      </c>
      <c r="J1552" s="438" t="s">
        <v>3335</v>
      </c>
      <c r="K1552" s="438" t="s">
        <v>3335</v>
      </c>
      <c r="L1552" s="438" t="s">
        <v>3335</v>
      </c>
      <c r="M1552" s="438" t="s">
        <v>3335</v>
      </c>
      <c r="N1552" s="438" t="s">
        <v>3335</v>
      </c>
      <c r="O1552" s="438" t="s">
        <v>3335</v>
      </c>
      <c r="P1552" s="438" t="s">
        <v>3335</v>
      </c>
      <c r="Q1552" s="438" t="s">
        <v>3335</v>
      </c>
      <c r="R1552" s="438" t="s">
        <v>5084</v>
      </c>
      <c r="S1552" s="438" t="s">
        <v>3335</v>
      </c>
      <c r="T1552" s="438" t="s">
        <v>3335</v>
      </c>
      <c r="U1552" s="438" t="s">
        <v>3335</v>
      </c>
      <c r="V1552" s="438" t="s">
        <v>3335</v>
      </c>
      <c r="W1552" s="438" t="s">
        <v>3335</v>
      </c>
      <c r="X1552" s="438" t="s">
        <v>3335</v>
      </c>
      <c r="Y1552" s="438" t="s">
        <v>3346</v>
      </c>
      <c r="Z1552" s="438" t="s">
        <v>3335</v>
      </c>
      <c r="AA1552" s="438" t="s">
        <v>3335</v>
      </c>
      <c r="AB1552" s="438" t="s">
        <v>3335</v>
      </c>
      <c r="AC1552" s="438" t="s">
        <v>3335</v>
      </c>
      <c r="AD1552" s="438" t="s">
        <v>3335</v>
      </c>
      <c r="AE1552" s="438" t="s">
        <v>3335</v>
      </c>
    </row>
    <row r="1553" spans="1:31" x14ac:dyDescent="0.35">
      <c r="A1553" s="436" t="s">
        <v>5111</v>
      </c>
      <c r="B1553" s="437" t="s">
        <v>3368</v>
      </c>
      <c r="C1553" s="438" t="s">
        <v>3353</v>
      </c>
      <c r="D1553" s="438" t="s">
        <v>3335</v>
      </c>
      <c r="E1553" s="438" t="s">
        <v>5112</v>
      </c>
      <c r="F1553" s="438" t="s">
        <v>5098</v>
      </c>
      <c r="G1553" s="438" t="s">
        <v>3336</v>
      </c>
      <c r="H1553" s="438" t="s">
        <v>3335</v>
      </c>
      <c r="I1553" s="438" t="s">
        <v>3335</v>
      </c>
      <c r="J1553" s="438" t="s">
        <v>3335</v>
      </c>
      <c r="K1553" s="438" t="s">
        <v>3335</v>
      </c>
      <c r="L1553" s="438" t="s">
        <v>3335</v>
      </c>
      <c r="M1553" s="438" t="s">
        <v>3335</v>
      </c>
      <c r="N1553" s="438" t="s">
        <v>3335</v>
      </c>
      <c r="O1553" s="438" t="s">
        <v>3335</v>
      </c>
      <c r="P1553" s="438" t="s">
        <v>3335</v>
      </c>
      <c r="Q1553" s="438" t="s">
        <v>3335</v>
      </c>
      <c r="R1553" s="438" t="s">
        <v>5084</v>
      </c>
      <c r="S1553" s="438" t="s">
        <v>3335</v>
      </c>
      <c r="T1553" s="438" t="s">
        <v>3335</v>
      </c>
      <c r="U1553" s="438" t="s">
        <v>3335</v>
      </c>
      <c r="V1553" s="438" t="s">
        <v>3335</v>
      </c>
      <c r="W1553" s="438" t="s">
        <v>3335</v>
      </c>
      <c r="X1553" s="438" t="s">
        <v>3335</v>
      </c>
      <c r="Y1553" s="438" t="s">
        <v>3346</v>
      </c>
      <c r="Z1553" s="438" t="s">
        <v>3335</v>
      </c>
      <c r="AA1553" s="438" t="s">
        <v>3335</v>
      </c>
      <c r="AB1553" s="438" t="s">
        <v>3335</v>
      </c>
      <c r="AC1553" s="438" t="s">
        <v>3335</v>
      </c>
      <c r="AD1553" s="438" t="s">
        <v>3335</v>
      </c>
      <c r="AE1553" s="438" t="s">
        <v>3335</v>
      </c>
    </row>
    <row r="1554" spans="1:31" x14ac:dyDescent="0.35">
      <c r="A1554" s="436" t="s">
        <v>5111</v>
      </c>
      <c r="B1554" s="437" t="s">
        <v>3369</v>
      </c>
      <c r="C1554" s="438" t="s">
        <v>3353</v>
      </c>
      <c r="D1554" s="438" t="s">
        <v>3335</v>
      </c>
      <c r="E1554" s="438" t="s">
        <v>5112</v>
      </c>
      <c r="F1554" s="438" t="s">
        <v>5099</v>
      </c>
      <c r="G1554" s="438" t="s">
        <v>3336</v>
      </c>
      <c r="H1554" s="438" t="s">
        <v>3335</v>
      </c>
      <c r="I1554" s="438" t="s">
        <v>3335</v>
      </c>
      <c r="J1554" s="438" t="s">
        <v>3335</v>
      </c>
      <c r="K1554" s="438" t="s">
        <v>3335</v>
      </c>
      <c r="L1554" s="438" t="s">
        <v>3335</v>
      </c>
      <c r="M1554" s="438" t="s">
        <v>3335</v>
      </c>
      <c r="N1554" s="438" t="s">
        <v>3335</v>
      </c>
      <c r="O1554" s="438" t="s">
        <v>3335</v>
      </c>
      <c r="P1554" s="438" t="s">
        <v>3335</v>
      </c>
      <c r="Q1554" s="438" t="s">
        <v>3335</v>
      </c>
      <c r="R1554" s="438" t="s">
        <v>5084</v>
      </c>
      <c r="S1554" s="438" t="s">
        <v>3335</v>
      </c>
      <c r="T1554" s="438" t="s">
        <v>3335</v>
      </c>
      <c r="U1554" s="438" t="s">
        <v>3335</v>
      </c>
      <c r="V1554" s="438" t="s">
        <v>3335</v>
      </c>
      <c r="W1554" s="438" t="s">
        <v>3335</v>
      </c>
      <c r="X1554" s="438" t="s">
        <v>3335</v>
      </c>
      <c r="Y1554" s="438" t="s">
        <v>3346</v>
      </c>
      <c r="Z1554" s="438" t="s">
        <v>3335</v>
      </c>
      <c r="AA1554" s="438" t="s">
        <v>3335</v>
      </c>
      <c r="AB1554" s="438" t="s">
        <v>3335</v>
      </c>
      <c r="AC1554" s="438" t="s">
        <v>3335</v>
      </c>
      <c r="AD1554" s="438" t="s">
        <v>3335</v>
      </c>
      <c r="AE1554" s="438" t="s">
        <v>3335</v>
      </c>
    </row>
    <row r="1555" spans="1:31" x14ac:dyDescent="0.35">
      <c r="A1555" s="436" t="s">
        <v>5111</v>
      </c>
      <c r="B1555" s="437" t="s">
        <v>3654</v>
      </c>
      <c r="C1555" s="438" t="s">
        <v>3353</v>
      </c>
      <c r="D1555" s="438" t="s">
        <v>3335</v>
      </c>
      <c r="E1555" s="438" t="s">
        <v>5113</v>
      </c>
      <c r="F1555" s="438" t="s">
        <v>5083</v>
      </c>
      <c r="G1555" s="438" t="s">
        <v>3453</v>
      </c>
      <c r="H1555" s="438" t="s">
        <v>3335</v>
      </c>
      <c r="I1555" s="438" t="s">
        <v>3335</v>
      </c>
      <c r="J1555" s="438" t="s">
        <v>3335</v>
      </c>
      <c r="K1555" s="438" t="s">
        <v>3335</v>
      </c>
      <c r="L1555" s="438" t="s">
        <v>3335</v>
      </c>
      <c r="M1555" s="438" t="s">
        <v>3335</v>
      </c>
      <c r="N1555" s="438" t="s">
        <v>3335</v>
      </c>
      <c r="O1555" s="438" t="s">
        <v>3335</v>
      </c>
      <c r="P1555" s="438" t="s">
        <v>3335</v>
      </c>
      <c r="Q1555" s="438" t="s">
        <v>3335</v>
      </c>
      <c r="R1555" s="438" t="s">
        <v>5084</v>
      </c>
      <c r="S1555" s="438" t="s">
        <v>3335</v>
      </c>
      <c r="T1555" s="438" t="s">
        <v>3335</v>
      </c>
      <c r="U1555" s="438" t="s">
        <v>3335</v>
      </c>
      <c r="V1555" s="438" t="s">
        <v>3335</v>
      </c>
      <c r="W1555" s="438" t="s">
        <v>3335</v>
      </c>
      <c r="X1555" s="438" t="s">
        <v>3335</v>
      </c>
      <c r="Y1555" s="438" t="s">
        <v>3346</v>
      </c>
      <c r="Z1555" s="438" t="s">
        <v>3335</v>
      </c>
      <c r="AA1555" s="438" t="s">
        <v>3335</v>
      </c>
      <c r="AB1555" s="438" t="s">
        <v>3335</v>
      </c>
      <c r="AC1555" s="438" t="s">
        <v>3335</v>
      </c>
      <c r="AD1555" s="438" t="s">
        <v>3335</v>
      </c>
      <c r="AE1555" s="438" t="s">
        <v>3335</v>
      </c>
    </row>
    <row r="1556" spans="1:31" x14ac:dyDescent="0.35">
      <c r="A1556" s="436" t="s">
        <v>5111</v>
      </c>
      <c r="B1556" s="437" t="s">
        <v>3656</v>
      </c>
      <c r="C1556" s="438" t="s">
        <v>3353</v>
      </c>
      <c r="D1556" s="438" t="s">
        <v>3335</v>
      </c>
      <c r="E1556" s="438" t="s">
        <v>5113</v>
      </c>
      <c r="F1556" s="438" t="s">
        <v>5088</v>
      </c>
      <c r="G1556" s="438" t="s">
        <v>3453</v>
      </c>
      <c r="H1556" s="438" t="s">
        <v>3335</v>
      </c>
      <c r="I1556" s="438" t="s">
        <v>3335</v>
      </c>
      <c r="J1556" s="438" t="s">
        <v>3335</v>
      </c>
      <c r="K1556" s="438" t="s">
        <v>3335</v>
      </c>
      <c r="L1556" s="438" t="s">
        <v>3335</v>
      </c>
      <c r="M1556" s="438" t="s">
        <v>3335</v>
      </c>
      <c r="N1556" s="438" t="s">
        <v>3335</v>
      </c>
      <c r="O1556" s="438" t="s">
        <v>3335</v>
      </c>
      <c r="P1556" s="438" t="s">
        <v>3335</v>
      </c>
      <c r="Q1556" s="438" t="s">
        <v>3335</v>
      </c>
      <c r="R1556" s="438" t="s">
        <v>5084</v>
      </c>
      <c r="S1556" s="438" t="s">
        <v>3335</v>
      </c>
      <c r="T1556" s="438" t="s">
        <v>3335</v>
      </c>
      <c r="U1556" s="438" t="s">
        <v>3335</v>
      </c>
      <c r="V1556" s="438" t="s">
        <v>3335</v>
      </c>
      <c r="W1556" s="438" t="s">
        <v>3335</v>
      </c>
      <c r="X1556" s="438" t="s">
        <v>3335</v>
      </c>
      <c r="Y1556" s="438" t="s">
        <v>3346</v>
      </c>
      <c r="Z1556" s="438" t="s">
        <v>3335</v>
      </c>
      <c r="AA1556" s="438" t="s">
        <v>3335</v>
      </c>
      <c r="AB1556" s="438" t="s">
        <v>3335</v>
      </c>
      <c r="AC1556" s="438" t="s">
        <v>3335</v>
      </c>
      <c r="AD1556" s="438" t="s">
        <v>3335</v>
      </c>
      <c r="AE1556" s="438" t="s">
        <v>3335</v>
      </c>
    </row>
    <row r="1557" spans="1:31" x14ac:dyDescent="0.35">
      <c r="A1557" s="436" t="s">
        <v>5111</v>
      </c>
      <c r="B1557" s="437" t="s">
        <v>3658</v>
      </c>
      <c r="C1557" s="438" t="s">
        <v>3353</v>
      </c>
      <c r="D1557" s="438" t="s">
        <v>3335</v>
      </c>
      <c r="E1557" s="438" t="s">
        <v>5113</v>
      </c>
      <c r="F1557" s="438" t="s">
        <v>5089</v>
      </c>
      <c r="G1557" s="438" t="s">
        <v>3453</v>
      </c>
      <c r="H1557" s="438" t="s">
        <v>3335</v>
      </c>
      <c r="I1557" s="438" t="s">
        <v>3335</v>
      </c>
      <c r="J1557" s="438" t="s">
        <v>3335</v>
      </c>
      <c r="K1557" s="438" t="s">
        <v>3335</v>
      </c>
      <c r="L1557" s="438" t="s">
        <v>3335</v>
      </c>
      <c r="M1557" s="438" t="s">
        <v>3335</v>
      </c>
      <c r="N1557" s="438" t="s">
        <v>3335</v>
      </c>
      <c r="O1557" s="438" t="s">
        <v>3335</v>
      </c>
      <c r="P1557" s="438" t="s">
        <v>3335</v>
      </c>
      <c r="Q1557" s="438" t="s">
        <v>3335</v>
      </c>
      <c r="R1557" s="438" t="s">
        <v>5084</v>
      </c>
      <c r="S1557" s="438" t="s">
        <v>3335</v>
      </c>
      <c r="T1557" s="438" t="s">
        <v>3335</v>
      </c>
      <c r="U1557" s="438" t="s">
        <v>3335</v>
      </c>
      <c r="V1557" s="438" t="s">
        <v>3335</v>
      </c>
      <c r="W1557" s="438" t="s">
        <v>3335</v>
      </c>
      <c r="X1557" s="438" t="s">
        <v>3335</v>
      </c>
      <c r="Y1557" s="438" t="s">
        <v>3346</v>
      </c>
      <c r="Z1557" s="438" t="s">
        <v>3335</v>
      </c>
      <c r="AA1557" s="438" t="s">
        <v>3335</v>
      </c>
      <c r="AB1557" s="438" t="s">
        <v>3335</v>
      </c>
      <c r="AC1557" s="438" t="s">
        <v>3335</v>
      </c>
      <c r="AD1557" s="438" t="s">
        <v>3335</v>
      </c>
      <c r="AE1557" s="438" t="s">
        <v>3335</v>
      </c>
    </row>
    <row r="1558" spans="1:31" x14ac:dyDescent="0.35">
      <c r="A1558" s="436" t="s">
        <v>5111</v>
      </c>
      <c r="B1558" s="437" t="s">
        <v>3376</v>
      </c>
      <c r="C1558" s="438" t="s">
        <v>3353</v>
      </c>
      <c r="D1558" s="438" t="s">
        <v>3335</v>
      </c>
      <c r="E1558" s="438" t="s">
        <v>5113</v>
      </c>
      <c r="F1558" s="438" t="s">
        <v>5090</v>
      </c>
      <c r="G1558" s="438" t="s">
        <v>3453</v>
      </c>
      <c r="H1558" s="438" t="s">
        <v>3335</v>
      </c>
      <c r="I1558" s="438" t="s">
        <v>3335</v>
      </c>
      <c r="J1558" s="438" t="s">
        <v>3335</v>
      </c>
      <c r="K1558" s="438" t="s">
        <v>3335</v>
      </c>
      <c r="L1558" s="438" t="s">
        <v>3335</v>
      </c>
      <c r="M1558" s="438" t="s">
        <v>3335</v>
      </c>
      <c r="N1558" s="438" t="s">
        <v>3335</v>
      </c>
      <c r="O1558" s="438" t="s">
        <v>3335</v>
      </c>
      <c r="P1558" s="438" t="s">
        <v>3335</v>
      </c>
      <c r="Q1558" s="438" t="s">
        <v>3335</v>
      </c>
      <c r="R1558" s="438" t="s">
        <v>5084</v>
      </c>
      <c r="S1558" s="438" t="s">
        <v>3335</v>
      </c>
      <c r="T1558" s="438" t="s">
        <v>3335</v>
      </c>
      <c r="U1558" s="438" t="s">
        <v>3335</v>
      </c>
      <c r="V1558" s="438" t="s">
        <v>3335</v>
      </c>
      <c r="W1558" s="438" t="s">
        <v>3335</v>
      </c>
      <c r="X1558" s="438" t="s">
        <v>3335</v>
      </c>
      <c r="Y1558" s="438" t="s">
        <v>3346</v>
      </c>
      <c r="Z1558" s="438" t="s">
        <v>3335</v>
      </c>
      <c r="AA1558" s="438" t="s">
        <v>3335</v>
      </c>
      <c r="AB1558" s="438" t="s">
        <v>3335</v>
      </c>
      <c r="AC1558" s="438" t="s">
        <v>3335</v>
      </c>
      <c r="AD1558" s="438" t="s">
        <v>3335</v>
      </c>
      <c r="AE1558" s="438" t="s">
        <v>3335</v>
      </c>
    </row>
    <row r="1559" spans="1:31" x14ac:dyDescent="0.35">
      <c r="A1559" s="436" t="s">
        <v>5111</v>
      </c>
      <c r="B1559" s="437" t="s">
        <v>3661</v>
      </c>
      <c r="C1559" s="438" t="s">
        <v>3353</v>
      </c>
      <c r="D1559" s="438" t="s">
        <v>3335</v>
      </c>
      <c r="E1559" s="438" t="s">
        <v>5113</v>
      </c>
      <c r="F1559" s="438" t="s">
        <v>5091</v>
      </c>
      <c r="G1559" s="438" t="s">
        <v>3453</v>
      </c>
      <c r="H1559" s="438" t="s">
        <v>3335</v>
      </c>
      <c r="I1559" s="438" t="s">
        <v>3335</v>
      </c>
      <c r="J1559" s="438" t="s">
        <v>3335</v>
      </c>
      <c r="K1559" s="438" t="s">
        <v>3335</v>
      </c>
      <c r="L1559" s="438" t="s">
        <v>3335</v>
      </c>
      <c r="M1559" s="438" t="s">
        <v>3335</v>
      </c>
      <c r="N1559" s="438" t="s">
        <v>3335</v>
      </c>
      <c r="O1559" s="438" t="s">
        <v>3335</v>
      </c>
      <c r="P1559" s="438" t="s">
        <v>3335</v>
      </c>
      <c r="Q1559" s="438" t="s">
        <v>3335</v>
      </c>
      <c r="R1559" s="438" t="s">
        <v>5084</v>
      </c>
      <c r="S1559" s="438" t="s">
        <v>3335</v>
      </c>
      <c r="T1559" s="438" t="s">
        <v>3335</v>
      </c>
      <c r="U1559" s="438" t="s">
        <v>3335</v>
      </c>
      <c r="V1559" s="438" t="s">
        <v>3335</v>
      </c>
      <c r="W1559" s="438" t="s">
        <v>3335</v>
      </c>
      <c r="X1559" s="438" t="s">
        <v>3335</v>
      </c>
      <c r="Y1559" s="438" t="s">
        <v>3346</v>
      </c>
      <c r="Z1559" s="438" t="s">
        <v>3335</v>
      </c>
      <c r="AA1559" s="438" t="s">
        <v>3335</v>
      </c>
      <c r="AB1559" s="438" t="s">
        <v>3335</v>
      </c>
      <c r="AC1559" s="438" t="s">
        <v>3335</v>
      </c>
      <c r="AD1559" s="438" t="s">
        <v>3335</v>
      </c>
      <c r="AE1559" s="438" t="s">
        <v>3335</v>
      </c>
    </row>
    <row r="1560" spans="1:31" x14ac:dyDescent="0.35">
      <c r="A1560" s="436" t="s">
        <v>5111</v>
      </c>
      <c r="B1560" s="437" t="s">
        <v>3663</v>
      </c>
      <c r="C1560" s="438" t="s">
        <v>3353</v>
      </c>
      <c r="D1560" s="438" t="s">
        <v>3335</v>
      </c>
      <c r="E1560" s="438" t="s">
        <v>5113</v>
      </c>
      <c r="F1560" s="438" t="s">
        <v>5092</v>
      </c>
      <c r="G1560" s="438" t="s">
        <v>3453</v>
      </c>
      <c r="H1560" s="438" t="s">
        <v>3335</v>
      </c>
      <c r="I1560" s="438" t="s">
        <v>3335</v>
      </c>
      <c r="J1560" s="438" t="s">
        <v>3335</v>
      </c>
      <c r="K1560" s="438" t="s">
        <v>3335</v>
      </c>
      <c r="L1560" s="438" t="s">
        <v>3335</v>
      </c>
      <c r="M1560" s="438" t="s">
        <v>3335</v>
      </c>
      <c r="N1560" s="438" t="s">
        <v>3335</v>
      </c>
      <c r="O1560" s="438" t="s">
        <v>3335</v>
      </c>
      <c r="P1560" s="438" t="s">
        <v>3335</v>
      </c>
      <c r="Q1560" s="438" t="s">
        <v>3335</v>
      </c>
      <c r="R1560" s="438" t="s">
        <v>5084</v>
      </c>
      <c r="S1560" s="438" t="s">
        <v>3335</v>
      </c>
      <c r="T1560" s="438" t="s">
        <v>3335</v>
      </c>
      <c r="U1560" s="438" t="s">
        <v>3335</v>
      </c>
      <c r="V1560" s="438" t="s">
        <v>3335</v>
      </c>
      <c r="W1560" s="438" t="s">
        <v>3335</v>
      </c>
      <c r="X1560" s="438" t="s">
        <v>3335</v>
      </c>
      <c r="Y1560" s="438" t="s">
        <v>3346</v>
      </c>
      <c r="Z1560" s="438" t="s">
        <v>3335</v>
      </c>
      <c r="AA1560" s="438" t="s">
        <v>3335</v>
      </c>
      <c r="AB1560" s="438" t="s">
        <v>3335</v>
      </c>
      <c r="AC1560" s="438" t="s">
        <v>3335</v>
      </c>
      <c r="AD1560" s="438" t="s">
        <v>3335</v>
      </c>
      <c r="AE1560" s="438" t="s">
        <v>3335</v>
      </c>
    </row>
    <row r="1561" spans="1:31" x14ac:dyDescent="0.35">
      <c r="A1561" s="436" t="s">
        <v>5111</v>
      </c>
      <c r="B1561" s="437" t="s">
        <v>3665</v>
      </c>
      <c r="C1561" s="438" t="s">
        <v>3353</v>
      </c>
      <c r="D1561" s="438" t="s">
        <v>3335</v>
      </c>
      <c r="E1561" s="438" t="s">
        <v>5113</v>
      </c>
      <c r="F1561" s="438" t="s">
        <v>5093</v>
      </c>
      <c r="G1561" s="438" t="s">
        <v>3453</v>
      </c>
      <c r="H1561" s="438" t="s">
        <v>3335</v>
      </c>
      <c r="I1561" s="438" t="s">
        <v>3335</v>
      </c>
      <c r="J1561" s="438" t="s">
        <v>3335</v>
      </c>
      <c r="K1561" s="438" t="s">
        <v>3335</v>
      </c>
      <c r="L1561" s="438" t="s">
        <v>3335</v>
      </c>
      <c r="M1561" s="438" t="s">
        <v>3335</v>
      </c>
      <c r="N1561" s="438" t="s">
        <v>3335</v>
      </c>
      <c r="O1561" s="438" t="s">
        <v>3335</v>
      </c>
      <c r="P1561" s="438" t="s">
        <v>3335</v>
      </c>
      <c r="Q1561" s="438" t="s">
        <v>3335</v>
      </c>
      <c r="R1561" s="438" t="s">
        <v>5084</v>
      </c>
      <c r="S1561" s="438" t="s">
        <v>3335</v>
      </c>
      <c r="T1561" s="438" t="s">
        <v>3335</v>
      </c>
      <c r="U1561" s="438" t="s">
        <v>3335</v>
      </c>
      <c r="V1561" s="438" t="s">
        <v>3335</v>
      </c>
      <c r="W1561" s="438" t="s">
        <v>3335</v>
      </c>
      <c r="X1561" s="438" t="s">
        <v>3335</v>
      </c>
      <c r="Y1561" s="438" t="s">
        <v>3346</v>
      </c>
      <c r="Z1561" s="438" t="s">
        <v>3335</v>
      </c>
      <c r="AA1561" s="438" t="s">
        <v>3335</v>
      </c>
      <c r="AB1561" s="438" t="s">
        <v>3335</v>
      </c>
      <c r="AC1561" s="438" t="s">
        <v>3335</v>
      </c>
      <c r="AD1561" s="438" t="s">
        <v>3335</v>
      </c>
      <c r="AE1561" s="438" t="s">
        <v>3335</v>
      </c>
    </row>
    <row r="1562" spans="1:31" x14ac:dyDescent="0.35">
      <c r="A1562" s="436" t="s">
        <v>5111</v>
      </c>
      <c r="B1562" s="437" t="s">
        <v>3667</v>
      </c>
      <c r="C1562" s="438" t="s">
        <v>3353</v>
      </c>
      <c r="D1562" s="438" t="s">
        <v>3335</v>
      </c>
      <c r="E1562" s="438" t="s">
        <v>5113</v>
      </c>
      <c r="F1562" s="438" t="s">
        <v>5094</v>
      </c>
      <c r="G1562" s="438" t="s">
        <v>3453</v>
      </c>
      <c r="H1562" s="438" t="s">
        <v>3335</v>
      </c>
      <c r="I1562" s="438" t="s">
        <v>3335</v>
      </c>
      <c r="J1562" s="438" t="s">
        <v>3335</v>
      </c>
      <c r="K1562" s="438" t="s">
        <v>3335</v>
      </c>
      <c r="L1562" s="438" t="s">
        <v>3335</v>
      </c>
      <c r="M1562" s="438" t="s">
        <v>3335</v>
      </c>
      <c r="N1562" s="438" t="s">
        <v>3335</v>
      </c>
      <c r="O1562" s="438" t="s">
        <v>3335</v>
      </c>
      <c r="P1562" s="438" t="s">
        <v>3335</v>
      </c>
      <c r="Q1562" s="438" t="s">
        <v>3335</v>
      </c>
      <c r="R1562" s="438" t="s">
        <v>5084</v>
      </c>
      <c r="S1562" s="438" t="s">
        <v>3335</v>
      </c>
      <c r="T1562" s="438" t="s">
        <v>3335</v>
      </c>
      <c r="U1562" s="438" t="s">
        <v>3335</v>
      </c>
      <c r="V1562" s="438" t="s">
        <v>3335</v>
      </c>
      <c r="W1562" s="438" t="s">
        <v>3335</v>
      </c>
      <c r="X1562" s="438" t="s">
        <v>3335</v>
      </c>
      <c r="Y1562" s="438" t="s">
        <v>3346</v>
      </c>
      <c r="Z1562" s="438" t="s">
        <v>3335</v>
      </c>
      <c r="AA1562" s="438" t="s">
        <v>3335</v>
      </c>
      <c r="AB1562" s="438" t="s">
        <v>3335</v>
      </c>
      <c r="AC1562" s="438" t="s">
        <v>3335</v>
      </c>
      <c r="AD1562" s="438" t="s">
        <v>3335</v>
      </c>
      <c r="AE1562" s="438" t="s">
        <v>3335</v>
      </c>
    </row>
    <row r="1563" spans="1:31" x14ac:dyDescent="0.35">
      <c r="A1563" s="436" t="s">
        <v>5111</v>
      </c>
      <c r="B1563" s="437" t="s">
        <v>3669</v>
      </c>
      <c r="C1563" s="438" t="s">
        <v>3353</v>
      </c>
      <c r="D1563" s="438" t="s">
        <v>3335</v>
      </c>
      <c r="E1563" s="438" t="s">
        <v>5113</v>
      </c>
      <c r="F1563" s="438" t="s">
        <v>5095</v>
      </c>
      <c r="G1563" s="438" t="s">
        <v>3453</v>
      </c>
      <c r="H1563" s="438" t="s">
        <v>3335</v>
      </c>
      <c r="I1563" s="438" t="s">
        <v>3335</v>
      </c>
      <c r="J1563" s="438" t="s">
        <v>3335</v>
      </c>
      <c r="K1563" s="438" t="s">
        <v>3335</v>
      </c>
      <c r="L1563" s="438" t="s">
        <v>3335</v>
      </c>
      <c r="M1563" s="438" t="s">
        <v>3335</v>
      </c>
      <c r="N1563" s="438" t="s">
        <v>3335</v>
      </c>
      <c r="O1563" s="438" t="s">
        <v>3335</v>
      </c>
      <c r="P1563" s="438" t="s">
        <v>3335</v>
      </c>
      <c r="Q1563" s="438" t="s">
        <v>3335</v>
      </c>
      <c r="R1563" s="438" t="s">
        <v>5084</v>
      </c>
      <c r="S1563" s="438" t="s">
        <v>3335</v>
      </c>
      <c r="T1563" s="438" t="s">
        <v>3335</v>
      </c>
      <c r="U1563" s="438" t="s">
        <v>3335</v>
      </c>
      <c r="V1563" s="438" t="s">
        <v>3335</v>
      </c>
      <c r="W1563" s="438" t="s">
        <v>3335</v>
      </c>
      <c r="X1563" s="438" t="s">
        <v>3335</v>
      </c>
      <c r="Y1563" s="438" t="s">
        <v>3346</v>
      </c>
      <c r="Z1563" s="438" t="s">
        <v>3335</v>
      </c>
      <c r="AA1563" s="438" t="s">
        <v>3335</v>
      </c>
      <c r="AB1563" s="438" t="s">
        <v>3335</v>
      </c>
      <c r="AC1563" s="438" t="s">
        <v>3335</v>
      </c>
      <c r="AD1563" s="438" t="s">
        <v>3335</v>
      </c>
      <c r="AE1563" s="438" t="s">
        <v>3335</v>
      </c>
    </row>
    <row r="1564" spans="1:31" x14ac:dyDescent="0.35">
      <c r="A1564" s="436" t="s">
        <v>5111</v>
      </c>
      <c r="B1564" s="437" t="s">
        <v>3939</v>
      </c>
      <c r="C1564" s="438" t="s">
        <v>3353</v>
      </c>
      <c r="D1564" s="438" t="s">
        <v>3335</v>
      </c>
      <c r="E1564" s="438" t="s">
        <v>5113</v>
      </c>
      <c r="F1564" s="438" t="s">
        <v>5096</v>
      </c>
      <c r="G1564" s="438" t="s">
        <v>3453</v>
      </c>
      <c r="H1564" s="438" t="s">
        <v>3335</v>
      </c>
      <c r="I1564" s="438" t="s">
        <v>3335</v>
      </c>
      <c r="J1564" s="438" t="s">
        <v>3335</v>
      </c>
      <c r="K1564" s="438" t="s">
        <v>3335</v>
      </c>
      <c r="L1564" s="438" t="s">
        <v>3335</v>
      </c>
      <c r="M1564" s="438" t="s">
        <v>3335</v>
      </c>
      <c r="N1564" s="438" t="s">
        <v>3335</v>
      </c>
      <c r="O1564" s="438" t="s">
        <v>3335</v>
      </c>
      <c r="P1564" s="438" t="s">
        <v>3335</v>
      </c>
      <c r="Q1564" s="438" t="s">
        <v>3335</v>
      </c>
      <c r="R1564" s="438" t="s">
        <v>5084</v>
      </c>
      <c r="S1564" s="438" t="s">
        <v>3335</v>
      </c>
      <c r="T1564" s="438" t="s">
        <v>3335</v>
      </c>
      <c r="U1564" s="438" t="s">
        <v>3335</v>
      </c>
      <c r="V1564" s="438" t="s">
        <v>3335</v>
      </c>
      <c r="W1564" s="438" t="s">
        <v>3335</v>
      </c>
      <c r="X1564" s="438" t="s">
        <v>3335</v>
      </c>
      <c r="Y1564" s="438" t="s">
        <v>3346</v>
      </c>
      <c r="Z1564" s="438" t="s">
        <v>3335</v>
      </c>
      <c r="AA1564" s="438" t="s">
        <v>3335</v>
      </c>
      <c r="AB1564" s="438" t="s">
        <v>3335</v>
      </c>
      <c r="AC1564" s="438" t="s">
        <v>3335</v>
      </c>
      <c r="AD1564" s="438" t="s">
        <v>3335</v>
      </c>
      <c r="AE1564" s="438" t="s">
        <v>3335</v>
      </c>
    </row>
    <row r="1565" spans="1:31" x14ac:dyDescent="0.35">
      <c r="A1565" s="436" t="s">
        <v>5111</v>
      </c>
      <c r="B1565" s="437" t="s">
        <v>3940</v>
      </c>
      <c r="C1565" s="438" t="s">
        <v>3353</v>
      </c>
      <c r="D1565" s="438" t="s">
        <v>3335</v>
      </c>
      <c r="E1565" s="438" t="s">
        <v>5113</v>
      </c>
      <c r="F1565" s="438" t="s">
        <v>5097</v>
      </c>
      <c r="G1565" s="438" t="s">
        <v>3453</v>
      </c>
      <c r="H1565" s="438" t="s">
        <v>3335</v>
      </c>
      <c r="I1565" s="438" t="s">
        <v>3335</v>
      </c>
      <c r="J1565" s="438" t="s">
        <v>3335</v>
      </c>
      <c r="K1565" s="438" t="s">
        <v>3335</v>
      </c>
      <c r="L1565" s="438" t="s">
        <v>3335</v>
      </c>
      <c r="M1565" s="438" t="s">
        <v>3335</v>
      </c>
      <c r="N1565" s="438" t="s">
        <v>3335</v>
      </c>
      <c r="O1565" s="438" t="s">
        <v>3335</v>
      </c>
      <c r="P1565" s="438" t="s">
        <v>3335</v>
      </c>
      <c r="Q1565" s="438" t="s">
        <v>3335</v>
      </c>
      <c r="R1565" s="438" t="s">
        <v>5084</v>
      </c>
      <c r="S1565" s="438" t="s">
        <v>3335</v>
      </c>
      <c r="T1565" s="438" t="s">
        <v>3335</v>
      </c>
      <c r="U1565" s="438" t="s">
        <v>3335</v>
      </c>
      <c r="V1565" s="438" t="s">
        <v>3335</v>
      </c>
      <c r="W1565" s="438" t="s">
        <v>3335</v>
      </c>
      <c r="X1565" s="438" t="s">
        <v>3335</v>
      </c>
      <c r="Y1565" s="438" t="s">
        <v>3346</v>
      </c>
      <c r="Z1565" s="438" t="s">
        <v>3335</v>
      </c>
      <c r="AA1565" s="438" t="s">
        <v>3335</v>
      </c>
      <c r="AB1565" s="438" t="s">
        <v>3335</v>
      </c>
      <c r="AC1565" s="438" t="s">
        <v>3335</v>
      </c>
      <c r="AD1565" s="438" t="s">
        <v>3335</v>
      </c>
      <c r="AE1565" s="438" t="s">
        <v>3335</v>
      </c>
    </row>
    <row r="1566" spans="1:31" x14ac:dyDescent="0.35">
      <c r="A1566" s="436" t="s">
        <v>5111</v>
      </c>
      <c r="B1566" s="437" t="s">
        <v>3941</v>
      </c>
      <c r="C1566" s="438" t="s">
        <v>3353</v>
      </c>
      <c r="D1566" s="438" t="s">
        <v>3335</v>
      </c>
      <c r="E1566" s="438" t="s">
        <v>5113</v>
      </c>
      <c r="F1566" s="438" t="s">
        <v>5098</v>
      </c>
      <c r="G1566" s="438" t="s">
        <v>3453</v>
      </c>
      <c r="H1566" s="438" t="s">
        <v>3335</v>
      </c>
      <c r="I1566" s="438" t="s">
        <v>3335</v>
      </c>
      <c r="J1566" s="438" t="s">
        <v>3335</v>
      </c>
      <c r="K1566" s="438" t="s">
        <v>3335</v>
      </c>
      <c r="L1566" s="438" t="s">
        <v>3335</v>
      </c>
      <c r="M1566" s="438" t="s">
        <v>3335</v>
      </c>
      <c r="N1566" s="438" t="s">
        <v>3335</v>
      </c>
      <c r="O1566" s="438" t="s">
        <v>3335</v>
      </c>
      <c r="P1566" s="438" t="s">
        <v>3335</v>
      </c>
      <c r="Q1566" s="438" t="s">
        <v>3335</v>
      </c>
      <c r="R1566" s="438" t="s">
        <v>5084</v>
      </c>
      <c r="S1566" s="438" t="s">
        <v>3335</v>
      </c>
      <c r="T1566" s="438" t="s">
        <v>3335</v>
      </c>
      <c r="U1566" s="438" t="s">
        <v>3335</v>
      </c>
      <c r="V1566" s="438" t="s">
        <v>3335</v>
      </c>
      <c r="W1566" s="438" t="s">
        <v>3335</v>
      </c>
      <c r="X1566" s="438" t="s">
        <v>3335</v>
      </c>
      <c r="Y1566" s="438" t="s">
        <v>3346</v>
      </c>
      <c r="Z1566" s="438" t="s">
        <v>3335</v>
      </c>
      <c r="AA1566" s="438" t="s">
        <v>3335</v>
      </c>
      <c r="AB1566" s="438" t="s">
        <v>3335</v>
      </c>
      <c r="AC1566" s="438" t="s">
        <v>3335</v>
      </c>
      <c r="AD1566" s="438" t="s">
        <v>3335</v>
      </c>
      <c r="AE1566" s="438" t="s">
        <v>3335</v>
      </c>
    </row>
    <row r="1567" spans="1:31" ht="15" thickBot="1" x14ac:dyDescent="0.4">
      <c r="A1567" s="453" t="s">
        <v>5111</v>
      </c>
      <c r="B1567" s="454" t="s">
        <v>3942</v>
      </c>
      <c r="C1567" s="455" t="s">
        <v>3353</v>
      </c>
      <c r="D1567" s="455" t="s">
        <v>3335</v>
      </c>
      <c r="E1567" s="455" t="s">
        <v>5113</v>
      </c>
      <c r="F1567" s="455" t="s">
        <v>5099</v>
      </c>
      <c r="G1567" s="455" t="s">
        <v>3453</v>
      </c>
      <c r="H1567" s="455" t="s">
        <v>3335</v>
      </c>
      <c r="I1567" s="455" t="s">
        <v>3335</v>
      </c>
      <c r="J1567" s="455" t="s">
        <v>3335</v>
      </c>
      <c r="K1567" s="455" t="s">
        <v>3335</v>
      </c>
      <c r="L1567" s="455" t="s">
        <v>3335</v>
      </c>
      <c r="M1567" s="455" t="s">
        <v>3335</v>
      </c>
      <c r="N1567" s="455" t="s">
        <v>3335</v>
      </c>
      <c r="O1567" s="455" t="s">
        <v>3335</v>
      </c>
      <c r="P1567" s="455" t="s">
        <v>3335</v>
      </c>
      <c r="Q1567" s="455" t="s">
        <v>3335</v>
      </c>
      <c r="R1567" s="455" t="s">
        <v>5084</v>
      </c>
      <c r="S1567" s="455" t="s">
        <v>3335</v>
      </c>
      <c r="T1567" s="455" t="s">
        <v>3335</v>
      </c>
      <c r="U1567" s="455" t="s">
        <v>3335</v>
      </c>
      <c r="V1567" s="455" t="s">
        <v>3335</v>
      </c>
      <c r="W1567" s="455" t="s">
        <v>3335</v>
      </c>
      <c r="X1567" s="455" t="s">
        <v>3335</v>
      </c>
      <c r="Y1567" s="455" t="s">
        <v>3346</v>
      </c>
      <c r="Z1567" s="455" t="s">
        <v>3335</v>
      </c>
      <c r="AA1567" s="455" t="s">
        <v>3335</v>
      </c>
      <c r="AB1567" s="455" t="s">
        <v>3335</v>
      </c>
      <c r="AC1567" s="455" t="s">
        <v>3335</v>
      </c>
      <c r="AD1567" s="455" t="s">
        <v>3335</v>
      </c>
      <c r="AE1567" s="455" t="s">
        <v>3335</v>
      </c>
    </row>
    <row r="1568" spans="1:31" x14ac:dyDescent="0.35">
      <c r="A1568" s="436" t="s">
        <v>5114</v>
      </c>
      <c r="B1568" s="437" t="s">
        <v>3334</v>
      </c>
      <c r="C1568" s="438" t="s">
        <v>3353</v>
      </c>
      <c r="D1568" s="438" t="s">
        <v>3335</v>
      </c>
      <c r="E1568" s="438" t="s">
        <v>3420</v>
      </c>
      <c r="F1568" s="438" t="s">
        <v>5083</v>
      </c>
      <c r="G1568" s="438" t="s">
        <v>3336</v>
      </c>
      <c r="H1568" s="438" t="s">
        <v>3337</v>
      </c>
      <c r="I1568" s="438" t="s">
        <v>3335</v>
      </c>
      <c r="J1568" s="438" t="s">
        <v>3338</v>
      </c>
      <c r="K1568" s="438" t="s">
        <v>3335</v>
      </c>
      <c r="L1568" s="438" t="s">
        <v>3338</v>
      </c>
      <c r="M1568" s="438" t="s">
        <v>3338</v>
      </c>
      <c r="N1568" s="438" t="s">
        <v>3335</v>
      </c>
      <c r="O1568" s="438" t="s">
        <v>3335</v>
      </c>
      <c r="P1568" s="438" t="s">
        <v>3335</v>
      </c>
      <c r="Q1568" s="438" t="s">
        <v>3335</v>
      </c>
      <c r="R1568" s="438" t="s">
        <v>5084</v>
      </c>
      <c r="S1568" s="438" t="s">
        <v>5115</v>
      </c>
      <c r="T1568" s="438" t="s">
        <v>5116</v>
      </c>
      <c r="U1568" s="438" t="s">
        <v>5117</v>
      </c>
      <c r="V1568" s="438" t="s">
        <v>3771</v>
      </c>
      <c r="W1568" s="438" t="s">
        <v>3344</v>
      </c>
      <c r="X1568" s="438" t="s">
        <v>3966</v>
      </c>
      <c r="Y1568" s="438" t="s">
        <v>3346</v>
      </c>
      <c r="Z1568" s="438" t="s">
        <v>3335</v>
      </c>
      <c r="AA1568" s="438" t="s">
        <v>3335</v>
      </c>
      <c r="AB1568" s="438" t="s">
        <v>3347</v>
      </c>
      <c r="AC1568" s="438" t="s">
        <v>3348</v>
      </c>
      <c r="AD1568" s="438" t="s">
        <v>3335</v>
      </c>
      <c r="AE1568" s="438" t="s">
        <v>3335</v>
      </c>
    </row>
    <row r="1569" spans="1:31" x14ac:dyDescent="0.35">
      <c r="A1569" s="436" t="s">
        <v>5114</v>
      </c>
      <c r="B1569" s="437" t="s">
        <v>3349</v>
      </c>
      <c r="C1569" s="438" t="s">
        <v>3353</v>
      </c>
      <c r="D1569" s="438" t="s">
        <v>3335</v>
      </c>
      <c r="E1569" s="438" t="s">
        <v>3420</v>
      </c>
      <c r="F1569" s="438" t="s">
        <v>5088</v>
      </c>
      <c r="G1569" s="438" t="s">
        <v>3336</v>
      </c>
      <c r="H1569" s="438" t="s">
        <v>3335</v>
      </c>
      <c r="I1569" s="438" t="s">
        <v>3335</v>
      </c>
      <c r="J1569" s="438" t="s">
        <v>3335</v>
      </c>
      <c r="K1569" s="438" t="s">
        <v>3335</v>
      </c>
      <c r="L1569" s="438" t="s">
        <v>3335</v>
      </c>
      <c r="M1569" s="438" t="s">
        <v>3335</v>
      </c>
      <c r="N1569" s="438" t="s">
        <v>3335</v>
      </c>
      <c r="O1569" s="438" t="s">
        <v>3335</v>
      </c>
      <c r="P1569" s="438" t="s">
        <v>3335</v>
      </c>
      <c r="Q1569" s="438" t="s">
        <v>3335</v>
      </c>
      <c r="R1569" s="438" t="s">
        <v>5084</v>
      </c>
      <c r="S1569" s="438" t="s">
        <v>3335</v>
      </c>
      <c r="T1569" s="438" t="s">
        <v>3335</v>
      </c>
      <c r="U1569" s="438" t="s">
        <v>3335</v>
      </c>
      <c r="V1569" s="438" t="s">
        <v>3335</v>
      </c>
      <c r="W1569" s="438" t="s">
        <v>3335</v>
      </c>
      <c r="X1569" s="438" t="s">
        <v>3335</v>
      </c>
      <c r="Y1569" s="438" t="s">
        <v>3346</v>
      </c>
      <c r="Z1569" s="438" t="s">
        <v>3335</v>
      </c>
      <c r="AA1569" s="438" t="s">
        <v>3335</v>
      </c>
      <c r="AB1569" s="438" t="s">
        <v>3335</v>
      </c>
      <c r="AC1569" s="438" t="s">
        <v>3335</v>
      </c>
      <c r="AD1569" s="438" t="s">
        <v>3335</v>
      </c>
      <c r="AE1569" s="438" t="s">
        <v>3335</v>
      </c>
    </row>
    <row r="1570" spans="1:31" x14ac:dyDescent="0.35">
      <c r="A1570" s="436" t="s">
        <v>5114</v>
      </c>
      <c r="B1570" s="437" t="s">
        <v>3350</v>
      </c>
      <c r="C1570" s="438" t="s">
        <v>3353</v>
      </c>
      <c r="D1570" s="438" t="s">
        <v>3335</v>
      </c>
      <c r="E1570" s="438" t="s">
        <v>3420</v>
      </c>
      <c r="F1570" s="438" t="s">
        <v>5089</v>
      </c>
      <c r="G1570" s="438" t="s">
        <v>3336</v>
      </c>
      <c r="H1570" s="438" t="s">
        <v>3335</v>
      </c>
      <c r="I1570" s="438" t="s">
        <v>3335</v>
      </c>
      <c r="J1570" s="438" t="s">
        <v>3335</v>
      </c>
      <c r="K1570" s="438" t="s">
        <v>3335</v>
      </c>
      <c r="L1570" s="438" t="s">
        <v>3335</v>
      </c>
      <c r="M1570" s="438" t="s">
        <v>3335</v>
      </c>
      <c r="N1570" s="438" t="s">
        <v>3335</v>
      </c>
      <c r="O1570" s="438" t="s">
        <v>3335</v>
      </c>
      <c r="P1570" s="438" t="s">
        <v>3335</v>
      </c>
      <c r="Q1570" s="438" t="s">
        <v>3335</v>
      </c>
      <c r="R1570" s="438" t="s">
        <v>5084</v>
      </c>
      <c r="S1570" s="438" t="s">
        <v>3335</v>
      </c>
      <c r="T1570" s="438" t="s">
        <v>3335</v>
      </c>
      <c r="U1570" s="438" t="s">
        <v>3335</v>
      </c>
      <c r="V1570" s="438" t="s">
        <v>3335</v>
      </c>
      <c r="W1570" s="438" t="s">
        <v>3335</v>
      </c>
      <c r="X1570" s="438" t="s">
        <v>3335</v>
      </c>
      <c r="Y1570" s="438" t="s">
        <v>3346</v>
      </c>
      <c r="Z1570" s="438" t="s">
        <v>3335</v>
      </c>
      <c r="AA1570" s="438" t="s">
        <v>3335</v>
      </c>
      <c r="AB1570" s="438" t="s">
        <v>3335</v>
      </c>
      <c r="AC1570" s="438" t="s">
        <v>3335</v>
      </c>
      <c r="AD1570" s="438" t="s">
        <v>3335</v>
      </c>
      <c r="AE1570" s="438" t="s">
        <v>3335</v>
      </c>
    </row>
    <row r="1571" spans="1:31" x14ac:dyDescent="0.35">
      <c r="A1571" s="436" t="s">
        <v>5114</v>
      </c>
      <c r="B1571" s="437" t="s">
        <v>3351</v>
      </c>
      <c r="C1571" s="438" t="s">
        <v>3353</v>
      </c>
      <c r="D1571" s="438" t="s">
        <v>3335</v>
      </c>
      <c r="E1571" s="438" t="s">
        <v>3420</v>
      </c>
      <c r="F1571" s="438" t="s">
        <v>5090</v>
      </c>
      <c r="G1571" s="438" t="s">
        <v>3336</v>
      </c>
      <c r="H1571" s="438" t="s">
        <v>3335</v>
      </c>
      <c r="I1571" s="438" t="s">
        <v>3335</v>
      </c>
      <c r="J1571" s="438" t="s">
        <v>3335</v>
      </c>
      <c r="K1571" s="438" t="s">
        <v>3335</v>
      </c>
      <c r="L1571" s="438" t="s">
        <v>3335</v>
      </c>
      <c r="M1571" s="438" t="s">
        <v>3335</v>
      </c>
      <c r="N1571" s="438" t="s">
        <v>3335</v>
      </c>
      <c r="O1571" s="438" t="s">
        <v>3335</v>
      </c>
      <c r="P1571" s="438" t="s">
        <v>3335</v>
      </c>
      <c r="Q1571" s="438" t="s">
        <v>3335</v>
      </c>
      <c r="R1571" s="438" t="s">
        <v>5084</v>
      </c>
      <c r="S1571" s="438" t="s">
        <v>3335</v>
      </c>
      <c r="T1571" s="438" t="s">
        <v>3335</v>
      </c>
      <c r="U1571" s="438" t="s">
        <v>3335</v>
      </c>
      <c r="V1571" s="438" t="s">
        <v>3335</v>
      </c>
      <c r="W1571" s="438" t="s">
        <v>3335</v>
      </c>
      <c r="X1571" s="438" t="s">
        <v>3335</v>
      </c>
      <c r="Y1571" s="438" t="s">
        <v>3346</v>
      </c>
      <c r="Z1571" s="438" t="s">
        <v>3335</v>
      </c>
      <c r="AA1571" s="438" t="s">
        <v>3335</v>
      </c>
      <c r="AB1571" s="438" t="s">
        <v>3335</v>
      </c>
      <c r="AC1571" s="438" t="s">
        <v>3335</v>
      </c>
      <c r="AD1571" s="438" t="s">
        <v>3335</v>
      </c>
      <c r="AE1571" s="438" t="s">
        <v>3335</v>
      </c>
    </row>
    <row r="1572" spans="1:31" x14ac:dyDescent="0.35">
      <c r="A1572" s="436" t="s">
        <v>5114</v>
      </c>
      <c r="B1572" s="437" t="s">
        <v>3352</v>
      </c>
      <c r="C1572" s="438" t="s">
        <v>3353</v>
      </c>
      <c r="D1572" s="438" t="s">
        <v>3335</v>
      </c>
      <c r="E1572" s="438" t="s">
        <v>3420</v>
      </c>
      <c r="F1572" s="438" t="s">
        <v>5091</v>
      </c>
      <c r="G1572" s="438" t="s">
        <v>3336</v>
      </c>
      <c r="H1572" s="438" t="s">
        <v>3335</v>
      </c>
      <c r="I1572" s="438" t="s">
        <v>3335</v>
      </c>
      <c r="J1572" s="438" t="s">
        <v>3335</v>
      </c>
      <c r="K1572" s="438" t="s">
        <v>3335</v>
      </c>
      <c r="L1572" s="438" t="s">
        <v>3335</v>
      </c>
      <c r="M1572" s="438" t="s">
        <v>3335</v>
      </c>
      <c r="N1572" s="438" t="s">
        <v>3335</v>
      </c>
      <c r="O1572" s="438" t="s">
        <v>3335</v>
      </c>
      <c r="P1572" s="438" t="s">
        <v>3335</v>
      </c>
      <c r="Q1572" s="438" t="s">
        <v>3335</v>
      </c>
      <c r="R1572" s="438" t="s">
        <v>5084</v>
      </c>
      <c r="S1572" s="438" t="s">
        <v>3335</v>
      </c>
      <c r="T1572" s="438" t="s">
        <v>3335</v>
      </c>
      <c r="U1572" s="438" t="s">
        <v>3335</v>
      </c>
      <c r="V1572" s="438" t="s">
        <v>3335</v>
      </c>
      <c r="W1572" s="438" t="s">
        <v>3335</v>
      </c>
      <c r="X1572" s="438" t="s">
        <v>3335</v>
      </c>
      <c r="Y1572" s="438" t="s">
        <v>3346</v>
      </c>
      <c r="Z1572" s="438" t="s">
        <v>3335</v>
      </c>
      <c r="AA1572" s="438" t="s">
        <v>3335</v>
      </c>
      <c r="AB1572" s="438" t="s">
        <v>3335</v>
      </c>
      <c r="AC1572" s="438" t="s">
        <v>3335</v>
      </c>
      <c r="AD1572" s="438" t="s">
        <v>3335</v>
      </c>
      <c r="AE1572" s="438" t="s">
        <v>3335</v>
      </c>
    </row>
    <row r="1573" spans="1:31" x14ac:dyDescent="0.35">
      <c r="A1573" s="436" t="s">
        <v>5114</v>
      </c>
      <c r="B1573" s="437" t="s">
        <v>3404</v>
      </c>
      <c r="C1573" s="438" t="s">
        <v>3353</v>
      </c>
      <c r="D1573" s="438" t="s">
        <v>3335</v>
      </c>
      <c r="E1573" s="438" t="s">
        <v>3420</v>
      </c>
      <c r="F1573" s="438" t="s">
        <v>5092</v>
      </c>
      <c r="G1573" s="438" t="s">
        <v>3336</v>
      </c>
      <c r="H1573" s="438" t="s">
        <v>3335</v>
      </c>
      <c r="I1573" s="438" t="s">
        <v>3335</v>
      </c>
      <c r="J1573" s="438" t="s">
        <v>3335</v>
      </c>
      <c r="K1573" s="438" t="s">
        <v>3335</v>
      </c>
      <c r="L1573" s="438" t="s">
        <v>3335</v>
      </c>
      <c r="M1573" s="438" t="s">
        <v>3335</v>
      </c>
      <c r="N1573" s="438" t="s">
        <v>3335</v>
      </c>
      <c r="O1573" s="438" t="s">
        <v>3335</v>
      </c>
      <c r="P1573" s="438" t="s">
        <v>3335</v>
      </c>
      <c r="Q1573" s="438" t="s">
        <v>3335</v>
      </c>
      <c r="R1573" s="438" t="s">
        <v>5084</v>
      </c>
      <c r="S1573" s="438" t="s">
        <v>3335</v>
      </c>
      <c r="T1573" s="438" t="s">
        <v>3335</v>
      </c>
      <c r="U1573" s="438" t="s">
        <v>3335</v>
      </c>
      <c r="V1573" s="438" t="s">
        <v>3335</v>
      </c>
      <c r="W1573" s="438" t="s">
        <v>3335</v>
      </c>
      <c r="X1573" s="438" t="s">
        <v>3335</v>
      </c>
      <c r="Y1573" s="438" t="s">
        <v>3346</v>
      </c>
      <c r="Z1573" s="438" t="s">
        <v>3335</v>
      </c>
      <c r="AA1573" s="438" t="s">
        <v>3335</v>
      </c>
      <c r="AB1573" s="438" t="s">
        <v>3335</v>
      </c>
      <c r="AC1573" s="438" t="s">
        <v>3335</v>
      </c>
      <c r="AD1573" s="438" t="s">
        <v>3335</v>
      </c>
      <c r="AE1573" s="438" t="s">
        <v>3335</v>
      </c>
    </row>
    <row r="1574" spans="1:31" x14ac:dyDescent="0.35">
      <c r="A1574" s="436" t="s">
        <v>5114</v>
      </c>
      <c r="B1574" s="437" t="s">
        <v>3406</v>
      </c>
      <c r="C1574" s="438" t="s">
        <v>3353</v>
      </c>
      <c r="D1574" s="438" t="s">
        <v>3335</v>
      </c>
      <c r="E1574" s="438" t="s">
        <v>3420</v>
      </c>
      <c r="F1574" s="438" t="s">
        <v>5093</v>
      </c>
      <c r="G1574" s="438" t="s">
        <v>3336</v>
      </c>
      <c r="H1574" s="438" t="s">
        <v>3335</v>
      </c>
      <c r="I1574" s="438" t="s">
        <v>3335</v>
      </c>
      <c r="J1574" s="438" t="s">
        <v>3335</v>
      </c>
      <c r="K1574" s="438" t="s">
        <v>3335</v>
      </c>
      <c r="L1574" s="438" t="s">
        <v>3335</v>
      </c>
      <c r="M1574" s="438" t="s">
        <v>3335</v>
      </c>
      <c r="N1574" s="438" t="s">
        <v>3335</v>
      </c>
      <c r="O1574" s="438" t="s">
        <v>3335</v>
      </c>
      <c r="P1574" s="438" t="s">
        <v>3335</v>
      </c>
      <c r="Q1574" s="438" t="s">
        <v>3335</v>
      </c>
      <c r="R1574" s="438" t="s">
        <v>5084</v>
      </c>
      <c r="S1574" s="438" t="s">
        <v>3335</v>
      </c>
      <c r="T1574" s="438" t="s">
        <v>3335</v>
      </c>
      <c r="U1574" s="438" t="s">
        <v>3335</v>
      </c>
      <c r="V1574" s="438" t="s">
        <v>3335</v>
      </c>
      <c r="W1574" s="438" t="s">
        <v>3335</v>
      </c>
      <c r="X1574" s="438" t="s">
        <v>3335</v>
      </c>
      <c r="Y1574" s="438" t="s">
        <v>3346</v>
      </c>
      <c r="Z1574" s="438" t="s">
        <v>3335</v>
      </c>
      <c r="AA1574" s="438" t="s">
        <v>3335</v>
      </c>
      <c r="AB1574" s="438" t="s">
        <v>3335</v>
      </c>
      <c r="AC1574" s="438" t="s">
        <v>3335</v>
      </c>
      <c r="AD1574" s="438" t="s">
        <v>3335</v>
      </c>
      <c r="AE1574" s="438" t="s">
        <v>3335</v>
      </c>
    </row>
    <row r="1575" spans="1:31" x14ac:dyDescent="0.35">
      <c r="A1575" s="436" t="s">
        <v>5114</v>
      </c>
      <c r="B1575" s="437" t="s">
        <v>3365</v>
      </c>
      <c r="C1575" s="438" t="s">
        <v>3353</v>
      </c>
      <c r="D1575" s="438" t="s">
        <v>3335</v>
      </c>
      <c r="E1575" s="438" t="s">
        <v>3420</v>
      </c>
      <c r="F1575" s="438" t="s">
        <v>5094</v>
      </c>
      <c r="G1575" s="438" t="s">
        <v>3336</v>
      </c>
      <c r="H1575" s="438" t="s">
        <v>3335</v>
      </c>
      <c r="I1575" s="438" t="s">
        <v>3335</v>
      </c>
      <c r="J1575" s="438" t="s">
        <v>3335</v>
      </c>
      <c r="K1575" s="438" t="s">
        <v>3335</v>
      </c>
      <c r="L1575" s="438" t="s">
        <v>3335</v>
      </c>
      <c r="M1575" s="438" t="s">
        <v>3335</v>
      </c>
      <c r="N1575" s="438" t="s">
        <v>3335</v>
      </c>
      <c r="O1575" s="438" t="s">
        <v>3335</v>
      </c>
      <c r="P1575" s="438" t="s">
        <v>3335</v>
      </c>
      <c r="Q1575" s="438" t="s">
        <v>3335</v>
      </c>
      <c r="R1575" s="438" t="s">
        <v>5084</v>
      </c>
      <c r="S1575" s="438" t="s">
        <v>3335</v>
      </c>
      <c r="T1575" s="438" t="s">
        <v>3335</v>
      </c>
      <c r="U1575" s="438" t="s">
        <v>3335</v>
      </c>
      <c r="V1575" s="438" t="s">
        <v>3335</v>
      </c>
      <c r="W1575" s="438" t="s">
        <v>3335</v>
      </c>
      <c r="X1575" s="438" t="s">
        <v>3335</v>
      </c>
      <c r="Y1575" s="438" t="s">
        <v>3346</v>
      </c>
      <c r="Z1575" s="438" t="s">
        <v>3335</v>
      </c>
      <c r="AA1575" s="438" t="s">
        <v>3335</v>
      </c>
      <c r="AB1575" s="438" t="s">
        <v>3335</v>
      </c>
      <c r="AC1575" s="438" t="s">
        <v>3335</v>
      </c>
      <c r="AD1575" s="438" t="s">
        <v>3335</v>
      </c>
      <c r="AE1575" s="438" t="s">
        <v>3335</v>
      </c>
    </row>
    <row r="1576" spans="1:31" x14ac:dyDescent="0.35">
      <c r="A1576" s="436" t="s">
        <v>5114</v>
      </c>
      <c r="B1576" s="437" t="s">
        <v>3366</v>
      </c>
      <c r="C1576" s="438" t="s">
        <v>3353</v>
      </c>
      <c r="D1576" s="438" t="s">
        <v>3335</v>
      </c>
      <c r="E1576" s="438" t="s">
        <v>3420</v>
      </c>
      <c r="F1576" s="438" t="s">
        <v>5095</v>
      </c>
      <c r="G1576" s="438" t="s">
        <v>3336</v>
      </c>
      <c r="H1576" s="438" t="s">
        <v>3335</v>
      </c>
      <c r="I1576" s="438" t="s">
        <v>3335</v>
      </c>
      <c r="J1576" s="438" t="s">
        <v>3335</v>
      </c>
      <c r="K1576" s="438" t="s">
        <v>3335</v>
      </c>
      <c r="L1576" s="438" t="s">
        <v>3335</v>
      </c>
      <c r="M1576" s="438" t="s">
        <v>3335</v>
      </c>
      <c r="N1576" s="438" t="s">
        <v>3335</v>
      </c>
      <c r="O1576" s="438" t="s">
        <v>3335</v>
      </c>
      <c r="P1576" s="438" t="s">
        <v>3335</v>
      </c>
      <c r="Q1576" s="438" t="s">
        <v>3335</v>
      </c>
      <c r="R1576" s="438" t="s">
        <v>5084</v>
      </c>
      <c r="S1576" s="438" t="s">
        <v>3335</v>
      </c>
      <c r="T1576" s="438" t="s">
        <v>3335</v>
      </c>
      <c r="U1576" s="438" t="s">
        <v>3335</v>
      </c>
      <c r="V1576" s="438" t="s">
        <v>3335</v>
      </c>
      <c r="W1576" s="438" t="s">
        <v>3335</v>
      </c>
      <c r="X1576" s="438" t="s">
        <v>3335</v>
      </c>
      <c r="Y1576" s="438" t="s">
        <v>3346</v>
      </c>
      <c r="Z1576" s="438" t="s">
        <v>3335</v>
      </c>
      <c r="AA1576" s="438" t="s">
        <v>3335</v>
      </c>
      <c r="AB1576" s="438" t="s">
        <v>3335</v>
      </c>
      <c r="AC1576" s="438" t="s">
        <v>3335</v>
      </c>
      <c r="AD1576" s="438" t="s">
        <v>3335</v>
      </c>
      <c r="AE1576" s="438" t="s">
        <v>3335</v>
      </c>
    </row>
    <row r="1577" spans="1:31" x14ac:dyDescent="0.35">
      <c r="A1577" s="436" t="s">
        <v>5114</v>
      </c>
      <c r="B1577" s="437" t="s">
        <v>3608</v>
      </c>
      <c r="C1577" s="438" t="s">
        <v>3353</v>
      </c>
      <c r="D1577" s="438" t="s">
        <v>3335</v>
      </c>
      <c r="E1577" s="438" t="s">
        <v>3420</v>
      </c>
      <c r="F1577" s="438" t="s">
        <v>5096</v>
      </c>
      <c r="G1577" s="438" t="s">
        <v>3336</v>
      </c>
      <c r="H1577" s="438" t="s">
        <v>3335</v>
      </c>
      <c r="I1577" s="438" t="s">
        <v>3335</v>
      </c>
      <c r="J1577" s="438" t="s">
        <v>3335</v>
      </c>
      <c r="K1577" s="438" t="s">
        <v>3335</v>
      </c>
      <c r="L1577" s="438" t="s">
        <v>3335</v>
      </c>
      <c r="M1577" s="438" t="s">
        <v>3335</v>
      </c>
      <c r="N1577" s="438" t="s">
        <v>3335</v>
      </c>
      <c r="O1577" s="438" t="s">
        <v>3335</v>
      </c>
      <c r="P1577" s="438" t="s">
        <v>3335</v>
      </c>
      <c r="Q1577" s="438" t="s">
        <v>3335</v>
      </c>
      <c r="R1577" s="438" t="s">
        <v>5084</v>
      </c>
      <c r="S1577" s="438" t="s">
        <v>3335</v>
      </c>
      <c r="T1577" s="438" t="s">
        <v>3335</v>
      </c>
      <c r="U1577" s="438" t="s">
        <v>3335</v>
      </c>
      <c r="V1577" s="438" t="s">
        <v>3335</v>
      </c>
      <c r="W1577" s="438" t="s">
        <v>3335</v>
      </c>
      <c r="X1577" s="438" t="s">
        <v>3335</v>
      </c>
      <c r="Y1577" s="438" t="s">
        <v>3346</v>
      </c>
      <c r="Z1577" s="438" t="s">
        <v>3335</v>
      </c>
      <c r="AA1577" s="438" t="s">
        <v>3335</v>
      </c>
      <c r="AB1577" s="438" t="s">
        <v>3335</v>
      </c>
      <c r="AC1577" s="438" t="s">
        <v>3335</v>
      </c>
      <c r="AD1577" s="438" t="s">
        <v>3335</v>
      </c>
      <c r="AE1577" s="438" t="s">
        <v>3335</v>
      </c>
    </row>
    <row r="1578" spans="1:31" x14ac:dyDescent="0.35">
      <c r="A1578" s="436" t="s">
        <v>5114</v>
      </c>
      <c r="B1578" s="437" t="s">
        <v>3367</v>
      </c>
      <c r="C1578" s="438" t="s">
        <v>3353</v>
      </c>
      <c r="D1578" s="438" t="s">
        <v>3335</v>
      </c>
      <c r="E1578" s="438" t="s">
        <v>3420</v>
      </c>
      <c r="F1578" s="438" t="s">
        <v>5097</v>
      </c>
      <c r="G1578" s="438" t="s">
        <v>3336</v>
      </c>
      <c r="H1578" s="438" t="s">
        <v>3335</v>
      </c>
      <c r="I1578" s="438" t="s">
        <v>3335</v>
      </c>
      <c r="J1578" s="438" t="s">
        <v>3335</v>
      </c>
      <c r="K1578" s="438" t="s">
        <v>3335</v>
      </c>
      <c r="L1578" s="438" t="s">
        <v>3335</v>
      </c>
      <c r="M1578" s="438" t="s">
        <v>3335</v>
      </c>
      <c r="N1578" s="438" t="s">
        <v>3335</v>
      </c>
      <c r="O1578" s="438" t="s">
        <v>3335</v>
      </c>
      <c r="P1578" s="438" t="s">
        <v>3335</v>
      </c>
      <c r="Q1578" s="438" t="s">
        <v>3335</v>
      </c>
      <c r="R1578" s="438" t="s">
        <v>5084</v>
      </c>
      <c r="S1578" s="438" t="s">
        <v>3335</v>
      </c>
      <c r="T1578" s="438" t="s">
        <v>3335</v>
      </c>
      <c r="U1578" s="438" t="s">
        <v>3335</v>
      </c>
      <c r="V1578" s="438" t="s">
        <v>3335</v>
      </c>
      <c r="W1578" s="438" t="s">
        <v>3335</v>
      </c>
      <c r="X1578" s="438" t="s">
        <v>3335</v>
      </c>
      <c r="Y1578" s="438" t="s">
        <v>3346</v>
      </c>
      <c r="Z1578" s="438" t="s">
        <v>3335</v>
      </c>
      <c r="AA1578" s="438" t="s">
        <v>3335</v>
      </c>
      <c r="AB1578" s="438" t="s">
        <v>3335</v>
      </c>
      <c r="AC1578" s="438" t="s">
        <v>3335</v>
      </c>
      <c r="AD1578" s="438" t="s">
        <v>3335</v>
      </c>
      <c r="AE1578" s="438" t="s">
        <v>3335</v>
      </c>
    </row>
    <row r="1579" spans="1:31" x14ac:dyDescent="0.35">
      <c r="A1579" s="436" t="s">
        <v>5114</v>
      </c>
      <c r="B1579" s="437" t="s">
        <v>3368</v>
      </c>
      <c r="C1579" s="438" t="s">
        <v>3353</v>
      </c>
      <c r="D1579" s="438" t="s">
        <v>3335</v>
      </c>
      <c r="E1579" s="438" t="s">
        <v>3420</v>
      </c>
      <c r="F1579" s="438" t="s">
        <v>5098</v>
      </c>
      <c r="G1579" s="438" t="s">
        <v>3336</v>
      </c>
      <c r="H1579" s="438" t="s">
        <v>3335</v>
      </c>
      <c r="I1579" s="438" t="s">
        <v>3335</v>
      </c>
      <c r="J1579" s="438" t="s">
        <v>3335</v>
      </c>
      <c r="K1579" s="438" t="s">
        <v>3335</v>
      </c>
      <c r="L1579" s="438" t="s">
        <v>3335</v>
      </c>
      <c r="M1579" s="438" t="s">
        <v>3335</v>
      </c>
      <c r="N1579" s="438" t="s">
        <v>3335</v>
      </c>
      <c r="O1579" s="438" t="s">
        <v>3335</v>
      </c>
      <c r="P1579" s="438" t="s">
        <v>3335</v>
      </c>
      <c r="Q1579" s="438" t="s">
        <v>3335</v>
      </c>
      <c r="R1579" s="438" t="s">
        <v>5084</v>
      </c>
      <c r="S1579" s="438" t="s">
        <v>3335</v>
      </c>
      <c r="T1579" s="438" t="s">
        <v>3335</v>
      </c>
      <c r="U1579" s="438" t="s">
        <v>3335</v>
      </c>
      <c r="V1579" s="438" t="s">
        <v>3335</v>
      </c>
      <c r="W1579" s="438" t="s">
        <v>3335</v>
      </c>
      <c r="X1579" s="438" t="s">
        <v>3335</v>
      </c>
      <c r="Y1579" s="438" t="s">
        <v>3346</v>
      </c>
      <c r="Z1579" s="438" t="s">
        <v>3335</v>
      </c>
      <c r="AA1579" s="438" t="s">
        <v>3335</v>
      </c>
      <c r="AB1579" s="438" t="s">
        <v>3335</v>
      </c>
      <c r="AC1579" s="438" t="s">
        <v>3335</v>
      </c>
      <c r="AD1579" s="438" t="s">
        <v>3335</v>
      </c>
      <c r="AE1579" s="438" t="s">
        <v>3335</v>
      </c>
    </row>
    <row r="1580" spans="1:31" x14ac:dyDescent="0.35">
      <c r="A1580" s="436" t="s">
        <v>5114</v>
      </c>
      <c r="B1580" s="437" t="s">
        <v>3369</v>
      </c>
      <c r="C1580" s="438" t="s">
        <v>3353</v>
      </c>
      <c r="D1580" s="438" t="s">
        <v>3335</v>
      </c>
      <c r="E1580" s="438" t="s">
        <v>3420</v>
      </c>
      <c r="F1580" s="438" t="s">
        <v>5099</v>
      </c>
      <c r="G1580" s="438" t="s">
        <v>3336</v>
      </c>
      <c r="H1580" s="438" t="s">
        <v>3335</v>
      </c>
      <c r="I1580" s="438" t="s">
        <v>3335</v>
      </c>
      <c r="J1580" s="438" t="s">
        <v>3335</v>
      </c>
      <c r="K1580" s="438" t="s">
        <v>3335</v>
      </c>
      <c r="L1580" s="438" t="s">
        <v>3335</v>
      </c>
      <c r="M1580" s="438" t="s">
        <v>3335</v>
      </c>
      <c r="N1580" s="438" t="s">
        <v>3335</v>
      </c>
      <c r="O1580" s="438" t="s">
        <v>3335</v>
      </c>
      <c r="P1580" s="438" t="s">
        <v>3335</v>
      </c>
      <c r="Q1580" s="438" t="s">
        <v>3335</v>
      </c>
      <c r="R1580" s="438" t="s">
        <v>5084</v>
      </c>
      <c r="S1580" s="438" t="s">
        <v>3335</v>
      </c>
      <c r="T1580" s="438" t="s">
        <v>3335</v>
      </c>
      <c r="U1580" s="438" t="s">
        <v>3335</v>
      </c>
      <c r="V1580" s="438" t="s">
        <v>3335</v>
      </c>
      <c r="W1580" s="438" t="s">
        <v>3335</v>
      </c>
      <c r="X1580" s="438" t="s">
        <v>3335</v>
      </c>
      <c r="Y1580" s="438" t="s">
        <v>3346</v>
      </c>
      <c r="Z1580" s="438" t="s">
        <v>3335</v>
      </c>
      <c r="AA1580" s="438" t="s">
        <v>3335</v>
      </c>
      <c r="AB1580" s="438" t="s">
        <v>3335</v>
      </c>
      <c r="AC1580" s="438" t="s">
        <v>3335</v>
      </c>
      <c r="AD1580" s="438" t="s">
        <v>3335</v>
      </c>
      <c r="AE1580" s="438" t="s">
        <v>3335</v>
      </c>
    </row>
    <row r="1581" spans="1:31" x14ac:dyDescent="0.35">
      <c r="A1581" s="436" t="s">
        <v>5114</v>
      </c>
      <c r="B1581" s="437" t="s">
        <v>3654</v>
      </c>
      <c r="C1581" s="438" t="s">
        <v>3353</v>
      </c>
      <c r="D1581" s="438" t="s">
        <v>3335</v>
      </c>
      <c r="E1581" s="438" t="s">
        <v>3436</v>
      </c>
      <c r="F1581" s="438" t="s">
        <v>5083</v>
      </c>
      <c r="G1581" s="438" t="s">
        <v>3336</v>
      </c>
      <c r="H1581" s="438" t="s">
        <v>3335</v>
      </c>
      <c r="I1581" s="438" t="s">
        <v>3335</v>
      </c>
      <c r="J1581" s="438" t="s">
        <v>3335</v>
      </c>
      <c r="K1581" s="438" t="s">
        <v>3335</v>
      </c>
      <c r="L1581" s="438" t="s">
        <v>3335</v>
      </c>
      <c r="M1581" s="438" t="s">
        <v>3335</v>
      </c>
      <c r="N1581" s="438" t="s">
        <v>3335</v>
      </c>
      <c r="O1581" s="438" t="s">
        <v>3335</v>
      </c>
      <c r="P1581" s="438" t="s">
        <v>3335</v>
      </c>
      <c r="Q1581" s="438" t="s">
        <v>3335</v>
      </c>
      <c r="R1581" s="438" t="s">
        <v>5084</v>
      </c>
      <c r="S1581" s="438" t="s">
        <v>3335</v>
      </c>
      <c r="T1581" s="438" t="s">
        <v>3335</v>
      </c>
      <c r="U1581" s="438" t="s">
        <v>3335</v>
      </c>
      <c r="V1581" s="438" t="s">
        <v>3335</v>
      </c>
      <c r="W1581" s="438" t="s">
        <v>3335</v>
      </c>
      <c r="X1581" s="438" t="s">
        <v>3335</v>
      </c>
      <c r="Y1581" s="438" t="s">
        <v>3346</v>
      </c>
      <c r="Z1581" s="438" t="s">
        <v>3335</v>
      </c>
      <c r="AA1581" s="438" t="s">
        <v>3335</v>
      </c>
      <c r="AB1581" s="438" t="s">
        <v>3335</v>
      </c>
      <c r="AC1581" s="438" t="s">
        <v>3335</v>
      </c>
      <c r="AD1581" s="438" t="s">
        <v>3335</v>
      </c>
      <c r="AE1581" s="438" t="s">
        <v>3335</v>
      </c>
    </row>
    <row r="1582" spans="1:31" x14ac:dyDescent="0.35">
      <c r="A1582" s="436" t="s">
        <v>5114</v>
      </c>
      <c r="B1582" s="437" t="s">
        <v>3656</v>
      </c>
      <c r="C1582" s="438" t="s">
        <v>3353</v>
      </c>
      <c r="D1582" s="438" t="s">
        <v>3335</v>
      </c>
      <c r="E1582" s="438" t="s">
        <v>3436</v>
      </c>
      <c r="F1582" s="438" t="s">
        <v>5088</v>
      </c>
      <c r="G1582" s="438" t="s">
        <v>3336</v>
      </c>
      <c r="H1582" s="438" t="s">
        <v>3335</v>
      </c>
      <c r="I1582" s="438" t="s">
        <v>3335</v>
      </c>
      <c r="J1582" s="438" t="s">
        <v>3335</v>
      </c>
      <c r="K1582" s="438" t="s">
        <v>3335</v>
      </c>
      <c r="L1582" s="438" t="s">
        <v>3335</v>
      </c>
      <c r="M1582" s="438" t="s">
        <v>3335</v>
      </c>
      <c r="N1582" s="438" t="s">
        <v>3335</v>
      </c>
      <c r="O1582" s="438" t="s">
        <v>3335</v>
      </c>
      <c r="P1582" s="438" t="s">
        <v>3335</v>
      </c>
      <c r="Q1582" s="438" t="s">
        <v>3335</v>
      </c>
      <c r="R1582" s="438" t="s">
        <v>5084</v>
      </c>
      <c r="S1582" s="438" t="s">
        <v>3335</v>
      </c>
      <c r="T1582" s="438" t="s">
        <v>3335</v>
      </c>
      <c r="U1582" s="438" t="s">
        <v>3335</v>
      </c>
      <c r="V1582" s="438" t="s">
        <v>3335</v>
      </c>
      <c r="W1582" s="438" t="s">
        <v>3335</v>
      </c>
      <c r="X1582" s="438" t="s">
        <v>3335</v>
      </c>
      <c r="Y1582" s="438" t="s">
        <v>3346</v>
      </c>
      <c r="Z1582" s="438" t="s">
        <v>3335</v>
      </c>
      <c r="AA1582" s="438" t="s">
        <v>3335</v>
      </c>
      <c r="AB1582" s="438" t="s">
        <v>3335</v>
      </c>
      <c r="AC1582" s="438" t="s">
        <v>3335</v>
      </c>
      <c r="AD1582" s="438" t="s">
        <v>3335</v>
      </c>
      <c r="AE1582" s="438" t="s">
        <v>3335</v>
      </c>
    </row>
    <row r="1583" spans="1:31" x14ac:dyDescent="0.35">
      <c r="A1583" s="436" t="s">
        <v>5114</v>
      </c>
      <c r="B1583" s="437" t="s">
        <v>3658</v>
      </c>
      <c r="C1583" s="438" t="s">
        <v>3353</v>
      </c>
      <c r="D1583" s="438" t="s">
        <v>3335</v>
      </c>
      <c r="E1583" s="438" t="s">
        <v>3436</v>
      </c>
      <c r="F1583" s="438" t="s">
        <v>5089</v>
      </c>
      <c r="G1583" s="438" t="s">
        <v>3336</v>
      </c>
      <c r="H1583" s="438" t="s">
        <v>3335</v>
      </c>
      <c r="I1583" s="438" t="s">
        <v>3335</v>
      </c>
      <c r="J1583" s="438" t="s">
        <v>3335</v>
      </c>
      <c r="K1583" s="438" t="s">
        <v>3335</v>
      </c>
      <c r="L1583" s="438" t="s">
        <v>3335</v>
      </c>
      <c r="M1583" s="438" t="s">
        <v>3335</v>
      </c>
      <c r="N1583" s="438" t="s">
        <v>3335</v>
      </c>
      <c r="O1583" s="438" t="s">
        <v>3335</v>
      </c>
      <c r="P1583" s="438" t="s">
        <v>3335</v>
      </c>
      <c r="Q1583" s="438" t="s">
        <v>3335</v>
      </c>
      <c r="R1583" s="438" t="s">
        <v>5084</v>
      </c>
      <c r="S1583" s="438" t="s">
        <v>3335</v>
      </c>
      <c r="T1583" s="438" t="s">
        <v>3335</v>
      </c>
      <c r="U1583" s="438" t="s">
        <v>3335</v>
      </c>
      <c r="V1583" s="438" t="s">
        <v>3335</v>
      </c>
      <c r="W1583" s="438" t="s">
        <v>3335</v>
      </c>
      <c r="X1583" s="438" t="s">
        <v>3335</v>
      </c>
      <c r="Y1583" s="438" t="s">
        <v>3346</v>
      </c>
      <c r="Z1583" s="438" t="s">
        <v>3335</v>
      </c>
      <c r="AA1583" s="438" t="s">
        <v>3335</v>
      </c>
      <c r="AB1583" s="438" t="s">
        <v>3335</v>
      </c>
      <c r="AC1583" s="438" t="s">
        <v>3335</v>
      </c>
      <c r="AD1583" s="438" t="s">
        <v>3335</v>
      </c>
      <c r="AE1583" s="438" t="s">
        <v>3335</v>
      </c>
    </row>
    <row r="1584" spans="1:31" x14ac:dyDescent="0.35">
      <c r="A1584" s="436" t="s">
        <v>5114</v>
      </c>
      <c r="B1584" s="437" t="s">
        <v>3376</v>
      </c>
      <c r="C1584" s="438" t="s">
        <v>3353</v>
      </c>
      <c r="D1584" s="438" t="s">
        <v>3335</v>
      </c>
      <c r="E1584" s="438" t="s">
        <v>3436</v>
      </c>
      <c r="F1584" s="438" t="s">
        <v>5090</v>
      </c>
      <c r="G1584" s="438" t="s">
        <v>3336</v>
      </c>
      <c r="H1584" s="438" t="s">
        <v>3335</v>
      </c>
      <c r="I1584" s="438" t="s">
        <v>3335</v>
      </c>
      <c r="J1584" s="438" t="s">
        <v>3335</v>
      </c>
      <c r="K1584" s="438" t="s">
        <v>3335</v>
      </c>
      <c r="L1584" s="438" t="s">
        <v>3335</v>
      </c>
      <c r="M1584" s="438" t="s">
        <v>3335</v>
      </c>
      <c r="N1584" s="438" t="s">
        <v>3335</v>
      </c>
      <c r="O1584" s="438" t="s">
        <v>3335</v>
      </c>
      <c r="P1584" s="438" t="s">
        <v>3335</v>
      </c>
      <c r="Q1584" s="438" t="s">
        <v>3335</v>
      </c>
      <c r="R1584" s="438" t="s">
        <v>5084</v>
      </c>
      <c r="S1584" s="438" t="s">
        <v>3335</v>
      </c>
      <c r="T1584" s="438" t="s">
        <v>3335</v>
      </c>
      <c r="U1584" s="438" t="s">
        <v>3335</v>
      </c>
      <c r="V1584" s="438" t="s">
        <v>3335</v>
      </c>
      <c r="W1584" s="438" t="s">
        <v>3335</v>
      </c>
      <c r="X1584" s="438" t="s">
        <v>3335</v>
      </c>
      <c r="Y1584" s="438" t="s">
        <v>3346</v>
      </c>
      <c r="Z1584" s="438" t="s">
        <v>3335</v>
      </c>
      <c r="AA1584" s="438" t="s">
        <v>3335</v>
      </c>
      <c r="AB1584" s="438" t="s">
        <v>3335</v>
      </c>
      <c r="AC1584" s="438" t="s">
        <v>3335</v>
      </c>
      <c r="AD1584" s="438" t="s">
        <v>3335</v>
      </c>
      <c r="AE1584" s="438" t="s">
        <v>3335</v>
      </c>
    </row>
    <row r="1585" spans="1:31" x14ac:dyDescent="0.35">
      <c r="A1585" s="436" t="s">
        <v>5114</v>
      </c>
      <c r="B1585" s="437" t="s">
        <v>3661</v>
      </c>
      <c r="C1585" s="438" t="s">
        <v>3353</v>
      </c>
      <c r="D1585" s="438" t="s">
        <v>3335</v>
      </c>
      <c r="E1585" s="438" t="s">
        <v>3436</v>
      </c>
      <c r="F1585" s="438" t="s">
        <v>5091</v>
      </c>
      <c r="G1585" s="438" t="s">
        <v>3336</v>
      </c>
      <c r="H1585" s="438" t="s">
        <v>3335</v>
      </c>
      <c r="I1585" s="438" t="s">
        <v>3335</v>
      </c>
      <c r="J1585" s="438" t="s">
        <v>3335</v>
      </c>
      <c r="K1585" s="438" t="s">
        <v>3335</v>
      </c>
      <c r="L1585" s="438" t="s">
        <v>3335</v>
      </c>
      <c r="M1585" s="438" t="s">
        <v>3335</v>
      </c>
      <c r="N1585" s="438" t="s">
        <v>3335</v>
      </c>
      <c r="O1585" s="438" t="s">
        <v>3335</v>
      </c>
      <c r="P1585" s="438" t="s">
        <v>3335</v>
      </c>
      <c r="Q1585" s="438" t="s">
        <v>3335</v>
      </c>
      <c r="R1585" s="438" t="s">
        <v>5084</v>
      </c>
      <c r="S1585" s="438" t="s">
        <v>3335</v>
      </c>
      <c r="T1585" s="438" t="s">
        <v>3335</v>
      </c>
      <c r="U1585" s="438" t="s">
        <v>3335</v>
      </c>
      <c r="V1585" s="438" t="s">
        <v>3335</v>
      </c>
      <c r="W1585" s="438" t="s">
        <v>3335</v>
      </c>
      <c r="X1585" s="438" t="s">
        <v>3335</v>
      </c>
      <c r="Y1585" s="438" t="s">
        <v>3346</v>
      </c>
      <c r="Z1585" s="438" t="s">
        <v>3335</v>
      </c>
      <c r="AA1585" s="438" t="s">
        <v>3335</v>
      </c>
      <c r="AB1585" s="438" t="s">
        <v>3335</v>
      </c>
      <c r="AC1585" s="438" t="s">
        <v>3335</v>
      </c>
      <c r="AD1585" s="438" t="s">
        <v>3335</v>
      </c>
      <c r="AE1585" s="438" t="s">
        <v>3335</v>
      </c>
    </row>
    <row r="1586" spans="1:31" x14ac:dyDescent="0.35">
      <c r="A1586" s="436" t="s">
        <v>5114</v>
      </c>
      <c r="B1586" s="437" t="s">
        <v>3663</v>
      </c>
      <c r="C1586" s="438" t="s">
        <v>3353</v>
      </c>
      <c r="D1586" s="438" t="s">
        <v>3335</v>
      </c>
      <c r="E1586" s="438" t="s">
        <v>3436</v>
      </c>
      <c r="F1586" s="438" t="s">
        <v>5092</v>
      </c>
      <c r="G1586" s="438" t="s">
        <v>3336</v>
      </c>
      <c r="H1586" s="438" t="s">
        <v>3335</v>
      </c>
      <c r="I1586" s="438" t="s">
        <v>3335</v>
      </c>
      <c r="J1586" s="438" t="s">
        <v>3335</v>
      </c>
      <c r="K1586" s="438" t="s">
        <v>3335</v>
      </c>
      <c r="L1586" s="438" t="s">
        <v>3335</v>
      </c>
      <c r="M1586" s="438" t="s">
        <v>3335</v>
      </c>
      <c r="N1586" s="438" t="s">
        <v>3335</v>
      </c>
      <c r="O1586" s="438" t="s">
        <v>3335</v>
      </c>
      <c r="P1586" s="438" t="s">
        <v>3335</v>
      </c>
      <c r="Q1586" s="438" t="s">
        <v>3335</v>
      </c>
      <c r="R1586" s="438" t="s">
        <v>5084</v>
      </c>
      <c r="S1586" s="438" t="s">
        <v>3335</v>
      </c>
      <c r="T1586" s="438" t="s">
        <v>3335</v>
      </c>
      <c r="U1586" s="438" t="s">
        <v>3335</v>
      </c>
      <c r="V1586" s="438" t="s">
        <v>3335</v>
      </c>
      <c r="W1586" s="438" t="s">
        <v>3335</v>
      </c>
      <c r="X1586" s="438" t="s">
        <v>3335</v>
      </c>
      <c r="Y1586" s="438" t="s">
        <v>3346</v>
      </c>
      <c r="Z1586" s="438" t="s">
        <v>3335</v>
      </c>
      <c r="AA1586" s="438" t="s">
        <v>3335</v>
      </c>
      <c r="AB1586" s="438" t="s">
        <v>3335</v>
      </c>
      <c r="AC1586" s="438" t="s">
        <v>3335</v>
      </c>
      <c r="AD1586" s="438" t="s">
        <v>3335</v>
      </c>
      <c r="AE1586" s="438" t="s">
        <v>3335</v>
      </c>
    </row>
    <row r="1587" spans="1:31" x14ac:dyDescent="0.35">
      <c r="A1587" s="436" t="s">
        <v>5114</v>
      </c>
      <c r="B1587" s="437" t="s">
        <v>3665</v>
      </c>
      <c r="C1587" s="438" t="s">
        <v>3353</v>
      </c>
      <c r="D1587" s="438" t="s">
        <v>3335</v>
      </c>
      <c r="E1587" s="438" t="s">
        <v>3436</v>
      </c>
      <c r="F1587" s="438" t="s">
        <v>5093</v>
      </c>
      <c r="G1587" s="438" t="s">
        <v>3336</v>
      </c>
      <c r="H1587" s="438" t="s">
        <v>3335</v>
      </c>
      <c r="I1587" s="438" t="s">
        <v>3335</v>
      </c>
      <c r="J1587" s="438" t="s">
        <v>3335</v>
      </c>
      <c r="K1587" s="438" t="s">
        <v>3335</v>
      </c>
      <c r="L1587" s="438" t="s">
        <v>3335</v>
      </c>
      <c r="M1587" s="438" t="s">
        <v>3335</v>
      </c>
      <c r="N1587" s="438" t="s">
        <v>3335</v>
      </c>
      <c r="O1587" s="438" t="s">
        <v>3335</v>
      </c>
      <c r="P1587" s="438" t="s">
        <v>3335</v>
      </c>
      <c r="Q1587" s="438" t="s">
        <v>3335</v>
      </c>
      <c r="R1587" s="438" t="s">
        <v>5084</v>
      </c>
      <c r="S1587" s="438" t="s">
        <v>3335</v>
      </c>
      <c r="T1587" s="438" t="s">
        <v>3335</v>
      </c>
      <c r="U1587" s="438" t="s">
        <v>3335</v>
      </c>
      <c r="V1587" s="438" t="s">
        <v>3335</v>
      </c>
      <c r="W1587" s="438" t="s">
        <v>3335</v>
      </c>
      <c r="X1587" s="438" t="s">
        <v>3335</v>
      </c>
      <c r="Y1587" s="438" t="s">
        <v>3346</v>
      </c>
      <c r="Z1587" s="438" t="s">
        <v>3335</v>
      </c>
      <c r="AA1587" s="438" t="s">
        <v>3335</v>
      </c>
      <c r="AB1587" s="438" t="s">
        <v>3335</v>
      </c>
      <c r="AC1587" s="438" t="s">
        <v>3335</v>
      </c>
      <c r="AD1587" s="438" t="s">
        <v>3335</v>
      </c>
      <c r="AE1587" s="438" t="s">
        <v>3335</v>
      </c>
    </row>
    <row r="1588" spans="1:31" x14ac:dyDescent="0.35">
      <c r="A1588" s="436" t="s">
        <v>5114</v>
      </c>
      <c r="B1588" s="437" t="s">
        <v>3667</v>
      </c>
      <c r="C1588" s="438" t="s">
        <v>3353</v>
      </c>
      <c r="D1588" s="438" t="s">
        <v>3335</v>
      </c>
      <c r="E1588" s="438" t="s">
        <v>3436</v>
      </c>
      <c r="F1588" s="438" t="s">
        <v>5094</v>
      </c>
      <c r="G1588" s="438" t="s">
        <v>3336</v>
      </c>
      <c r="H1588" s="438" t="s">
        <v>3335</v>
      </c>
      <c r="I1588" s="438" t="s">
        <v>3335</v>
      </c>
      <c r="J1588" s="438" t="s">
        <v>3335</v>
      </c>
      <c r="K1588" s="438" t="s">
        <v>3335</v>
      </c>
      <c r="L1588" s="438" t="s">
        <v>3335</v>
      </c>
      <c r="M1588" s="438" t="s">
        <v>3335</v>
      </c>
      <c r="N1588" s="438" t="s">
        <v>3335</v>
      </c>
      <c r="O1588" s="438" t="s">
        <v>3335</v>
      </c>
      <c r="P1588" s="438" t="s">
        <v>3335</v>
      </c>
      <c r="Q1588" s="438" t="s">
        <v>3335</v>
      </c>
      <c r="R1588" s="438" t="s">
        <v>5084</v>
      </c>
      <c r="S1588" s="438" t="s">
        <v>3335</v>
      </c>
      <c r="T1588" s="438" t="s">
        <v>3335</v>
      </c>
      <c r="U1588" s="438" t="s">
        <v>3335</v>
      </c>
      <c r="V1588" s="438" t="s">
        <v>3335</v>
      </c>
      <c r="W1588" s="438" t="s">
        <v>3335</v>
      </c>
      <c r="X1588" s="438" t="s">
        <v>3335</v>
      </c>
      <c r="Y1588" s="438" t="s">
        <v>3346</v>
      </c>
      <c r="Z1588" s="438" t="s">
        <v>3335</v>
      </c>
      <c r="AA1588" s="438" t="s">
        <v>3335</v>
      </c>
      <c r="AB1588" s="438" t="s">
        <v>3335</v>
      </c>
      <c r="AC1588" s="438" t="s">
        <v>3335</v>
      </c>
      <c r="AD1588" s="438" t="s">
        <v>3335</v>
      </c>
      <c r="AE1588" s="438" t="s">
        <v>3335</v>
      </c>
    </row>
    <row r="1589" spans="1:31" x14ac:dyDescent="0.35">
      <c r="A1589" s="436" t="s">
        <v>5114</v>
      </c>
      <c r="B1589" s="437" t="s">
        <v>3669</v>
      </c>
      <c r="C1589" s="438" t="s">
        <v>3353</v>
      </c>
      <c r="D1589" s="438" t="s">
        <v>3335</v>
      </c>
      <c r="E1589" s="438" t="s">
        <v>3436</v>
      </c>
      <c r="F1589" s="438" t="s">
        <v>5095</v>
      </c>
      <c r="G1589" s="438" t="s">
        <v>3336</v>
      </c>
      <c r="H1589" s="438" t="s">
        <v>3335</v>
      </c>
      <c r="I1589" s="438" t="s">
        <v>3335</v>
      </c>
      <c r="J1589" s="438" t="s">
        <v>3335</v>
      </c>
      <c r="K1589" s="438" t="s">
        <v>3335</v>
      </c>
      <c r="L1589" s="438" t="s">
        <v>3335</v>
      </c>
      <c r="M1589" s="438" t="s">
        <v>3335</v>
      </c>
      <c r="N1589" s="438" t="s">
        <v>3335</v>
      </c>
      <c r="O1589" s="438" t="s">
        <v>3335</v>
      </c>
      <c r="P1589" s="438" t="s">
        <v>3335</v>
      </c>
      <c r="Q1589" s="438" t="s">
        <v>3335</v>
      </c>
      <c r="R1589" s="438" t="s">
        <v>5084</v>
      </c>
      <c r="S1589" s="438" t="s">
        <v>3335</v>
      </c>
      <c r="T1589" s="438" t="s">
        <v>3335</v>
      </c>
      <c r="U1589" s="438" t="s">
        <v>3335</v>
      </c>
      <c r="V1589" s="438" t="s">
        <v>3335</v>
      </c>
      <c r="W1589" s="438" t="s">
        <v>3335</v>
      </c>
      <c r="X1589" s="438" t="s">
        <v>3335</v>
      </c>
      <c r="Y1589" s="438" t="s">
        <v>3346</v>
      </c>
      <c r="Z1589" s="438" t="s">
        <v>3335</v>
      </c>
      <c r="AA1589" s="438" t="s">
        <v>3335</v>
      </c>
      <c r="AB1589" s="438" t="s">
        <v>3335</v>
      </c>
      <c r="AC1589" s="438" t="s">
        <v>3335</v>
      </c>
      <c r="AD1589" s="438" t="s">
        <v>3335</v>
      </c>
      <c r="AE1589" s="438" t="s">
        <v>3335</v>
      </c>
    </row>
    <row r="1590" spans="1:31" x14ac:dyDescent="0.35">
      <c r="A1590" s="436" t="s">
        <v>5114</v>
      </c>
      <c r="B1590" s="437" t="s">
        <v>3939</v>
      </c>
      <c r="C1590" s="438" t="s">
        <v>3353</v>
      </c>
      <c r="D1590" s="438" t="s">
        <v>3335</v>
      </c>
      <c r="E1590" s="438" t="s">
        <v>3436</v>
      </c>
      <c r="F1590" s="438" t="s">
        <v>5096</v>
      </c>
      <c r="G1590" s="438" t="s">
        <v>3336</v>
      </c>
      <c r="H1590" s="438" t="s">
        <v>3335</v>
      </c>
      <c r="I1590" s="438" t="s">
        <v>3335</v>
      </c>
      <c r="J1590" s="438" t="s">
        <v>3335</v>
      </c>
      <c r="K1590" s="438" t="s">
        <v>3335</v>
      </c>
      <c r="L1590" s="438" t="s">
        <v>3335</v>
      </c>
      <c r="M1590" s="438" t="s">
        <v>3335</v>
      </c>
      <c r="N1590" s="438" t="s">
        <v>3335</v>
      </c>
      <c r="O1590" s="438" t="s">
        <v>3335</v>
      </c>
      <c r="P1590" s="438" t="s">
        <v>3335</v>
      </c>
      <c r="Q1590" s="438" t="s">
        <v>3335</v>
      </c>
      <c r="R1590" s="438" t="s">
        <v>5084</v>
      </c>
      <c r="S1590" s="438" t="s">
        <v>3335</v>
      </c>
      <c r="T1590" s="438" t="s">
        <v>3335</v>
      </c>
      <c r="U1590" s="438" t="s">
        <v>3335</v>
      </c>
      <c r="V1590" s="438" t="s">
        <v>3335</v>
      </c>
      <c r="W1590" s="438" t="s">
        <v>3335</v>
      </c>
      <c r="X1590" s="438" t="s">
        <v>3335</v>
      </c>
      <c r="Y1590" s="438" t="s">
        <v>3346</v>
      </c>
      <c r="Z1590" s="438" t="s">
        <v>3335</v>
      </c>
      <c r="AA1590" s="438" t="s">
        <v>3335</v>
      </c>
      <c r="AB1590" s="438" t="s">
        <v>3335</v>
      </c>
      <c r="AC1590" s="438" t="s">
        <v>3335</v>
      </c>
      <c r="AD1590" s="438" t="s">
        <v>3335</v>
      </c>
      <c r="AE1590" s="438" t="s">
        <v>3335</v>
      </c>
    </row>
    <row r="1591" spans="1:31" x14ac:dyDescent="0.35">
      <c r="A1591" s="436" t="s">
        <v>5114</v>
      </c>
      <c r="B1591" s="437" t="s">
        <v>3940</v>
      </c>
      <c r="C1591" s="438" t="s">
        <v>3353</v>
      </c>
      <c r="D1591" s="438" t="s">
        <v>3335</v>
      </c>
      <c r="E1591" s="438" t="s">
        <v>3436</v>
      </c>
      <c r="F1591" s="438" t="s">
        <v>5097</v>
      </c>
      <c r="G1591" s="438" t="s">
        <v>3336</v>
      </c>
      <c r="H1591" s="438" t="s">
        <v>3335</v>
      </c>
      <c r="I1591" s="438" t="s">
        <v>3335</v>
      </c>
      <c r="J1591" s="438" t="s">
        <v>3335</v>
      </c>
      <c r="K1591" s="438" t="s">
        <v>3335</v>
      </c>
      <c r="L1591" s="438" t="s">
        <v>3335</v>
      </c>
      <c r="M1591" s="438" t="s">
        <v>3335</v>
      </c>
      <c r="N1591" s="438" t="s">
        <v>3335</v>
      </c>
      <c r="O1591" s="438" t="s">
        <v>3335</v>
      </c>
      <c r="P1591" s="438" t="s">
        <v>3335</v>
      </c>
      <c r="Q1591" s="438" t="s">
        <v>3335</v>
      </c>
      <c r="R1591" s="438" t="s">
        <v>5084</v>
      </c>
      <c r="S1591" s="438" t="s">
        <v>3335</v>
      </c>
      <c r="T1591" s="438" t="s">
        <v>3335</v>
      </c>
      <c r="U1591" s="438" t="s">
        <v>3335</v>
      </c>
      <c r="V1591" s="438" t="s">
        <v>3335</v>
      </c>
      <c r="W1591" s="438" t="s">
        <v>3335</v>
      </c>
      <c r="X1591" s="438" t="s">
        <v>3335</v>
      </c>
      <c r="Y1591" s="438" t="s">
        <v>3346</v>
      </c>
      <c r="Z1591" s="438" t="s">
        <v>3335</v>
      </c>
      <c r="AA1591" s="438" t="s">
        <v>3335</v>
      </c>
      <c r="AB1591" s="438" t="s">
        <v>3335</v>
      </c>
      <c r="AC1591" s="438" t="s">
        <v>3335</v>
      </c>
      <c r="AD1591" s="438" t="s">
        <v>3335</v>
      </c>
      <c r="AE1591" s="438" t="s">
        <v>3335</v>
      </c>
    </row>
    <row r="1592" spans="1:31" x14ac:dyDescent="0.35">
      <c r="A1592" s="436" t="s">
        <v>5114</v>
      </c>
      <c r="B1592" s="437" t="s">
        <v>3941</v>
      </c>
      <c r="C1592" s="438" t="s">
        <v>3353</v>
      </c>
      <c r="D1592" s="438" t="s">
        <v>3335</v>
      </c>
      <c r="E1592" s="438" t="s">
        <v>3436</v>
      </c>
      <c r="F1592" s="438" t="s">
        <v>5098</v>
      </c>
      <c r="G1592" s="438" t="s">
        <v>3336</v>
      </c>
      <c r="H1592" s="438" t="s">
        <v>3335</v>
      </c>
      <c r="I1592" s="438" t="s">
        <v>3335</v>
      </c>
      <c r="J1592" s="438" t="s">
        <v>3335</v>
      </c>
      <c r="K1592" s="438" t="s">
        <v>3335</v>
      </c>
      <c r="L1592" s="438" t="s">
        <v>3335</v>
      </c>
      <c r="M1592" s="438" t="s">
        <v>3335</v>
      </c>
      <c r="N1592" s="438" t="s">
        <v>3335</v>
      </c>
      <c r="O1592" s="438" t="s">
        <v>3335</v>
      </c>
      <c r="P1592" s="438" t="s">
        <v>3335</v>
      </c>
      <c r="Q1592" s="438" t="s">
        <v>3335</v>
      </c>
      <c r="R1592" s="438" t="s">
        <v>5084</v>
      </c>
      <c r="S1592" s="438" t="s">
        <v>3335</v>
      </c>
      <c r="T1592" s="438" t="s">
        <v>3335</v>
      </c>
      <c r="U1592" s="438" t="s">
        <v>3335</v>
      </c>
      <c r="V1592" s="438" t="s">
        <v>3335</v>
      </c>
      <c r="W1592" s="438" t="s">
        <v>3335</v>
      </c>
      <c r="X1592" s="438" t="s">
        <v>3335</v>
      </c>
      <c r="Y1592" s="438" t="s">
        <v>3346</v>
      </c>
      <c r="Z1592" s="438" t="s">
        <v>3335</v>
      </c>
      <c r="AA1592" s="438" t="s">
        <v>3335</v>
      </c>
      <c r="AB1592" s="438" t="s">
        <v>3335</v>
      </c>
      <c r="AC1592" s="438" t="s">
        <v>3335</v>
      </c>
      <c r="AD1592" s="438" t="s">
        <v>3335</v>
      </c>
      <c r="AE1592" s="438" t="s">
        <v>3335</v>
      </c>
    </row>
    <row r="1593" spans="1:31" x14ac:dyDescent="0.35">
      <c r="A1593" s="436" t="s">
        <v>5114</v>
      </c>
      <c r="B1593" s="437" t="s">
        <v>3942</v>
      </c>
      <c r="C1593" s="438" t="s">
        <v>3353</v>
      </c>
      <c r="D1593" s="438" t="s">
        <v>3335</v>
      </c>
      <c r="E1593" s="438" t="s">
        <v>3436</v>
      </c>
      <c r="F1593" s="438" t="s">
        <v>5099</v>
      </c>
      <c r="G1593" s="438" t="s">
        <v>3336</v>
      </c>
      <c r="H1593" s="438" t="s">
        <v>3335</v>
      </c>
      <c r="I1593" s="438" t="s">
        <v>3335</v>
      </c>
      <c r="J1593" s="438" t="s">
        <v>3335</v>
      </c>
      <c r="K1593" s="438" t="s">
        <v>3335</v>
      </c>
      <c r="L1593" s="438" t="s">
        <v>3335</v>
      </c>
      <c r="M1593" s="438" t="s">
        <v>3335</v>
      </c>
      <c r="N1593" s="438" t="s">
        <v>3335</v>
      </c>
      <c r="O1593" s="438" t="s">
        <v>3335</v>
      </c>
      <c r="P1593" s="438" t="s">
        <v>3335</v>
      </c>
      <c r="Q1593" s="438" t="s">
        <v>3335</v>
      </c>
      <c r="R1593" s="438" t="s">
        <v>5084</v>
      </c>
      <c r="S1593" s="438" t="s">
        <v>3335</v>
      </c>
      <c r="T1593" s="438" t="s">
        <v>3335</v>
      </c>
      <c r="U1593" s="438" t="s">
        <v>3335</v>
      </c>
      <c r="V1593" s="438" t="s">
        <v>3335</v>
      </c>
      <c r="W1593" s="438" t="s">
        <v>3335</v>
      </c>
      <c r="X1593" s="438" t="s">
        <v>3335</v>
      </c>
      <c r="Y1593" s="438" t="s">
        <v>3346</v>
      </c>
      <c r="Z1593" s="438" t="s">
        <v>3335</v>
      </c>
      <c r="AA1593" s="438" t="s">
        <v>3335</v>
      </c>
      <c r="AB1593" s="438" t="s">
        <v>3335</v>
      </c>
      <c r="AC1593" s="438" t="s">
        <v>3335</v>
      </c>
      <c r="AD1593" s="438" t="s">
        <v>3335</v>
      </c>
      <c r="AE1593" s="438" t="s">
        <v>3335</v>
      </c>
    </row>
    <row r="1594" spans="1:31" x14ac:dyDescent="0.35">
      <c r="A1594" s="436" t="s">
        <v>5114</v>
      </c>
      <c r="B1594" s="437" t="s">
        <v>3943</v>
      </c>
      <c r="C1594" s="438" t="s">
        <v>3353</v>
      </c>
      <c r="D1594" s="438" t="s">
        <v>3335</v>
      </c>
      <c r="E1594" s="438" t="s">
        <v>5118</v>
      </c>
      <c r="F1594" s="438" t="s">
        <v>5083</v>
      </c>
      <c r="G1594" s="438" t="s">
        <v>3453</v>
      </c>
      <c r="H1594" s="438" t="s">
        <v>3335</v>
      </c>
      <c r="I1594" s="438" t="s">
        <v>3335</v>
      </c>
      <c r="J1594" s="438" t="s">
        <v>3335</v>
      </c>
      <c r="K1594" s="438" t="s">
        <v>3335</v>
      </c>
      <c r="L1594" s="438" t="s">
        <v>3335</v>
      </c>
      <c r="M1594" s="438" t="s">
        <v>3335</v>
      </c>
      <c r="N1594" s="438" t="s">
        <v>3335</v>
      </c>
      <c r="O1594" s="438" t="s">
        <v>3335</v>
      </c>
      <c r="P1594" s="438" t="s">
        <v>3335</v>
      </c>
      <c r="Q1594" s="438" t="s">
        <v>3335</v>
      </c>
      <c r="R1594" s="438" t="s">
        <v>5084</v>
      </c>
      <c r="S1594" s="438" t="s">
        <v>3335</v>
      </c>
      <c r="T1594" s="438" t="s">
        <v>3335</v>
      </c>
      <c r="U1594" s="438" t="s">
        <v>3335</v>
      </c>
      <c r="V1594" s="438" t="s">
        <v>3335</v>
      </c>
      <c r="W1594" s="438" t="s">
        <v>3335</v>
      </c>
      <c r="X1594" s="438" t="s">
        <v>3335</v>
      </c>
      <c r="Y1594" s="438" t="s">
        <v>3346</v>
      </c>
      <c r="Z1594" s="438" t="s">
        <v>3335</v>
      </c>
      <c r="AA1594" s="438" t="s">
        <v>3335</v>
      </c>
      <c r="AB1594" s="438" t="s">
        <v>3335</v>
      </c>
      <c r="AC1594" s="438" t="s">
        <v>3335</v>
      </c>
      <c r="AD1594" s="438" t="s">
        <v>3335</v>
      </c>
      <c r="AE1594" s="438" t="s">
        <v>3335</v>
      </c>
    </row>
    <row r="1595" spans="1:31" x14ac:dyDescent="0.35">
      <c r="A1595" s="436" t="s">
        <v>5114</v>
      </c>
      <c r="B1595" s="437" t="s">
        <v>3944</v>
      </c>
      <c r="C1595" s="438" t="s">
        <v>3353</v>
      </c>
      <c r="D1595" s="438" t="s">
        <v>3335</v>
      </c>
      <c r="E1595" s="438" t="s">
        <v>5118</v>
      </c>
      <c r="F1595" s="438" t="s">
        <v>5088</v>
      </c>
      <c r="G1595" s="438" t="s">
        <v>3453</v>
      </c>
      <c r="H1595" s="438" t="s">
        <v>3335</v>
      </c>
      <c r="I1595" s="438" t="s">
        <v>3335</v>
      </c>
      <c r="J1595" s="438" t="s">
        <v>3335</v>
      </c>
      <c r="K1595" s="438" t="s">
        <v>3335</v>
      </c>
      <c r="L1595" s="438" t="s">
        <v>3335</v>
      </c>
      <c r="M1595" s="438" t="s">
        <v>3335</v>
      </c>
      <c r="N1595" s="438" t="s">
        <v>3335</v>
      </c>
      <c r="O1595" s="438" t="s">
        <v>3335</v>
      </c>
      <c r="P1595" s="438" t="s">
        <v>3335</v>
      </c>
      <c r="Q1595" s="438" t="s">
        <v>3335</v>
      </c>
      <c r="R1595" s="438" t="s">
        <v>5084</v>
      </c>
      <c r="S1595" s="438" t="s">
        <v>3335</v>
      </c>
      <c r="T1595" s="438" t="s">
        <v>3335</v>
      </c>
      <c r="U1595" s="438" t="s">
        <v>3335</v>
      </c>
      <c r="V1595" s="438" t="s">
        <v>3335</v>
      </c>
      <c r="W1595" s="438" t="s">
        <v>3335</v>
      </c>
      <c r="X1595" s="438" t="s">
        <v>3335</v>
      </c>
      <c r="Y1595" s="438" t="s">
        <v>3346</v>
      </c>
      <c r="Z1595" s="438" t="s">
        <v>3335</v>
      </c>
      <c r="AA1595" s="438" t="s">
        <v>3335</v>
      </c>
      <c r="AB1595" s="438" t="s">
        <v>3335</v>
      </c>
      <c r="AC1595" s="438" t="s">
        <v>3335</v>
      </c>
      <c r="AD1595" s="438" t="s">
        <v>3335</v>
      </c>
      <c r="AE1595" s="438" t="s">
        <v>3335</v>
      </c>
    </row>
    <row r="1596" spans="1:31" x14ac:dyDescent="0.35">
      <c r="A1596" s="436" t="s">
        <v>5114</v>
      </c>
      <c r="B1596" s="437" t="s">
        <v>3968</v>
      </c>
      <c r="C1596" s="438" t="s">
        <v>3353</v>
      </c>
      <c r="D1596" s="438" t="s">
        <v>3335</v>
      </c>
      <c r="E1596" s="438" t="s">
        <v>5118</v>
      </c>
      <c r="F1596" s="438" t="s">
        <v>5089</v>
      </c>
      <c r="G1596" s="438" t="s">
        <v>3453</v>
      </c>
      <c r="H1596" s="438" t="s">
        <v>3335</v>
      </c>
      <c r="I1596" s="438" t="s">
        <v>3335</v>
      </c>
      <c r="J1596" s="438" t="s">
        <v>3335</v>
      </c>
      <c r="K1596" s="438" t="s">
        <v>3335</v>
      </c>
      <c r="L1596" s="438" t="s">
        <v>3335</v>
      </c>
      <c r="M1596" s="438" t="s">
        <v>3335</v>
      </c>
      <c r="N1596" s="438" t="s">
        <v>3335</v>
      </c>
      <c r="O1596" s="438" t="s">
        <v>3335</v>
      </c>
      <c r="P1596" s="438" t="s">
        <v>3335</v>
      </c>
      <c r="Q1596" s="438" t="s">
        <v>3335</v>
      </c>
      <c r="R1596" s="438" t="s">
        <v>5084</v>
      </c>
      <c r="S1596" s="438" t="s">
        <v>3335</v>
      </c>
      <c r="T1596" s="438" t="s">
        <v>3335</v>
      </c>
      <c r="U1596" s="438" t="s">
        <v>3335</v>
      </c>
      <c r="V1596" s="438" t="s">
        <v>3335</v>
      </c>
      <c r="W1596" s="438" t="s">
        <v>3335</v>
      </c>
      <c r="X1596" s="438" t="s">
        <v>3335</v>
      </c>
      <c r="Y1596" s="438" t="s">
        <v>3346</v>
      </c>
      <c r="Z1596" s="438" t="s">
        <v>3335</v>
      </c>
      <c r="AA1596" s="438" t="s">
        <v>3335</v>
      </c>
      <c r="AB1596" s="438" t="s">
        <v>3335</v>
      </c>
      <c r="AC1596" s="438" t="s">
        <v>3335</v>
      </c>
      <c r="AD1596" s="438" t="s">
        <v>3335</v>
      </c>
      <c r="AE1596" s="438" t="s">
        <v>3335</v>
      </c>
    </row>
    <row r="1597" spans="1:31" x14ac:dyDescent="0.35">
      <c r="A1597" s="436" t="s">
        <v>5114</v>
      </c>
      <c r="B1597" s="437" t="s">
        <v>3969</v>
      </c>
      <c r="C1597" s="438" t="s">
        <v>3353</v>
      </c>
      <c r="D1597" s="438" t="s">
        <v>3335</v>
      </c>
      <c r="E1597" s="438" t="s">
        <v>5118</v>
      </c>
      <c r="F1597" s="438" t="s">
        <v>5090</v>
      </c>
      <c r="G1597" s="438" t="s">
        <v>3453</v>
      </c>
      <c r="H1597" s="438" t="s">
        <v>3335</v>
      </c>
      <c r="I1597" s="438" t="s">
        <v>3335</v>
      </c>
      <c r="J1597" s="438" t="s">
        <v>3335</v>
      </c>
      <c r="K1597" s="438" t="s">
        <v>3335</v>
      </c>
      <c r="L1597" s="438" t="s">
        <v>3335</v>
      </c>
      <c r="M1597" s="438" t="s">
        <v>3335</v>
      </c>
      <c r="N1597" s="438" t="s">
        <v>3335</v>
      </c>
      <c r="O1597" s="438" t="s">
        <v>3335</v>
      </c>
      <c r="P1597" s="438" t="s">
        <v>3335</v>
      </c>
      <c r="Q1597" s="438" t="s">
        <v>3335</v>
      </c>
      <c r="R1597" s="438" t="s">
        <v>5084</v>
      </c>
      <c r="S1597" s="438" t="s">
        <v>3335</v>
      </c>
      <c r="T1597" s="438" t="s">
        <v>3335</v>
      </c>
      <c r="U1597" s="438" t="s">
        <v>3335</v>
      </c>
      <c r="V1597" s="438" t="s">
        <v>3335</v>
      </c>
      <c r="W1597" s="438" t="s">
        <v>3335</v>
      </c>
      <c r="X1597" s="438" t="s">
        <v>3335</v>
      </c>
      <c r="Y1597" s="438" t="s">
        <v>3346</v>
      </c>
      <c r="Z1597" s="438" t="s">
        <v>3335</v>
      </c>
      <c r="AA1597" s="438" t="s">
        <v>3335</v>
      </c>
      <c r="AB1597" s="438" t="s">
        <v>3335</v>
      </c>
      <c r="AC1597" s="438" t="s">
        <v>3335</v>
      </c>
      <c r="AD1597" s="438" t="s">
        <v>3335</v>
      </c>
      <c r="AE1597" s="438" t="s">
        <v>3335</v>
      </c>
    </row>
    <row r="1598" spans="1:31" x14ac:dyDescent="0.35">
      <c r="A1598" s="436" t="s">
        <v>5114</v>
      </c>
      <c r="B1598" s="437" t="s">
        <v>3970</v>
      </c>
      <c r="C1598" s="438" t="s">
        <v>3353</v>
      </c>
      <c r="D1598" s="438" t="s">
        <v>3335</v>
      </c>
      <c r="E1598" s="438" t="s">
        <v>5118</v>
      </c>
      <c r="F1598" s="438" t="s">
        <v>5091</v>
      </c>
      <c r="G1598" s="438" t="s">
        <v>3453</v>
      </c>
      <c r="H1598" s="438" t="s">
        <v>3335</v>
      </c>
      <c r="I1598" s="438" t="s">
        <v>3335</v>
      </c>
      <c r="J1598" s="438" t="s">
        <v>3335</v>
      </c>
      <c r="K1598" s="438" t="s">
        <v>3335</v>
      </c>
      <c r="L1598" s="438" t="s">
        <v>3335</v>
      </c>
      <c r="M1598" s="438" t="s">
        <v>3335</v>
      </c>
      <c r="N1598" s="438" t="s">
        <v>3335</v>
      </c>
      <c r="O1598" s="438" t="s">
        <v>3335</v>
      </c>
      <c r="P1598" s="438" t="s">
        <v>3335</v>
      </c>
      <c r="Q1598" s="438" t="s">
        <v>3335</v>
      </c>
      <c r="R1598" s="438" t="s">
        <v>5084</v>
      </c>
      <c r="S1598" s="438" t="s">
        <v>3335</v>
      </c>
      <c r="T1598" s="438" t="s">
        <v>3335</v>
      </c>
      <c r="U1598" s="438" t="s">
        <v>3335</v>
      </c>
      <c r="V1598" s="438" t="s">
        <v>3335</v>
      </c>
      <c r="W1598" s="438" t="s">
        <v>3335</v>
      </c>
      <c r="X1598" s="438" t="s">
        <v>3335</v>
      </c>
      <c r="Y1598" s="438" t="s">
        <v>3346</v>
      </c>
      <c r="Z1598" s="438" t="s">
        <v>3335</v>
      </c>
      <c r="AA1598" s="438" t="s">
        <v>3335</v>
      </c>
      <c r="AB1598" s="438" t="s">
        <v>3335</v>
      </c>
      <c r="AC1598" s="438" t="s">
        <v>3335</v>
      </c>
      <c r="AD1598" s="438" t="s">
        <v>3335</v>
      </c>
      <c r="AE1598" s="438" t="s">
        <v>3335</v>
      </c>
    </row>
    <row r="1599" spans="1:31" x14ac:dyDescent="0.35">
      <c r="A1599" s="436" t="s">
        <v>5114</v>
      </c>
      <c r="B1599" s="437" t="s">
        <v>3971</v>
      </c>
      <c r="C1599" s="438" t="s">
        <v>3353</v>
      </c>
      <c r="D1599" s="438" t="s">
        <v>3335</v>
      </c>
      <c r="E1599" s="438" t="s">
        <v>5118</v>
      </c>
      <c r="F1599" s="438" t="s">
        <v>5092</v>
      </c>
      <c r="G1599" s="438" t="s">
        <v>3453</v>
      </c>
      <c r="H1599" s="438" t="s">
        <v>3335</v>
      </c>
      <c r="I1599" s="438" t="s">
        <v>3335</v>
      </c>
      <c r="J1599" s="438" t="s">
        <v>3335</v>
      </c>
      <c r="K1599" s="438" t="s">
        <v>3335</v>
      </c>
      <c r="L1599" s="438" t="s">
        <v>3335</v>
      </c>
      <c r="M1599" s="438" t="s">
        <v>3335</v>
      </c>
      <c r="N1599" s="438" t="s">
        <v>3335</v>
      </c>
      <c r="O1599" s="438" t="s">
        <v>3335</v>
      </c>
      <c r="P1599" s="438" t="s">
        <v>3335</v>
      </c>
      <c r="Q1599" s="438" t="s">
        <v>3335</v>
      </c>
      <c r="R1599" s="438" t="s">
        <v>5084</v>
      </c>
      <c r="S1599" s="438" t="s">
        <v>3335</v>
      </c>
      <c r="T1599" s="438" t="s">
        <v>3335</v>
      </c>
      <c r="U1599" s="438" t="s">
        <v>3335</v>
      </c>
      <c r="V1599" s="438" t="s">
        <v>3335</v>
      </c>
      <c r="W1599" s="438" t="s">
        <v>3335</v>
      </c>
      <c r="X1599" s="438" t="s">
        <v>3335</v>
      </c>
      <c r="Y1599" s="438" t="s">
        <v>3346</v>
      </c>
      <c r="Z1599" s="438" t="s">
        <v>3335</v>
      </c>
      <c r="AA1599" s="438" t="s">
        <v>3335</v>
      </c>
      <c r="AB1599" s="438" t="s">
        <v>3335</v>
      </c>
      <c r="AC1599" s="438" t="s">
        <v>3335</v>
      </c>
      <c r="AD1599" s="438" t="s">
        <v>3335</v>
      </c>
      <c r="AE1599" s="438" t="s">
        <v>3335</v>
      </c>
    </row>
    <row r="1600" spans="1:31" x14ac:dyDescent="0.35">
      <c r="A1600" s="436" t="s">
        <v>5114</v>
      </c>
      <c r="B1600" s="437" t="s">
        <v>3972</v>
      </c>
      <c r="C1600" s="438" t="s">
        <v>3353</v>
      </c>
      <c r="D1600" s="438" t="s">
        <v>3335</v>
      </c>
      <c r="E1600" s="438" t="s">
        <v>5118</v>
      </c>
      <c r="F1600" s="438" t="s">
        <v>5093</v>
      </c>
      <c r="G1600" s="438" t="s">
        <v>3453</v>
      </c>
      <c r="H1600" s="438" t="s">
        <v>3335</v>
      </c>
      <c r="I1600" s="438" t="s">
        <v>3335</v>
      </c>
      <c r="J1600" s="438" t="s">
        <v>3335</v>
      </c>
      <c r="K1600" s="438" t="s">
        <v>3335</v>
      </c>
      <c r="L1600" s="438" t="s">
        <v>3335</v>
      </c>
      <c r="M1600" s="438" t="s">
        <v>3335</v>
      </c>
      <c r="N1600" s="438" t="s">
        <v>3335</v>
      </c>
      <c r="O1600" s="438" t="s">
        <v>3335</v>
      </c>
      <c r="P1600" s="438" t="s">
        <v>3335</v>
      </c>
      <c r="Q1600" s="438" t="s">
        <v>3335</v>
      </c>
      <c r="R1600" s="438" t="s">
        <v>5084</v>
      </c>
      <c r="S1600" s="438" t="s">
        <v>3335</v>
      </c>
      <c r="T1600" s="438" t="s">
        <v>3335</v>
      </c>
      <c r="U1600" s="438" t="s">
        <v>3335</v>
      </c>
      <c r="V1600" s="438" t="s">
        <v>3335</v>
      </c>
      <c r="W1600" s="438" t="s">
        <v>3335</v>
      </c>
      <c r="X1600" s="438" t="s">
        <v>3335</v>
      </c>
      <c r="Y1600" s="438" t="s">
        <v>3346</v>
      </c>
      <c r="Z1600" s="438" t="s">
        <v>3335</v>
      </c>
      <c r="AA1600" s="438" t="s">
        <v>3335</v>
      </c>
      <c r="AB1600" s="438" t="s">
        <v>3335</v>
      </c>
      <c r="AC1600" s="438" t="s">
        <v>3335</v>
      </c>
      <c r="AD1600" s="438" t="s">
        <v>3335</v>
      </c>
      <c r="AE1600" s="438" t="s">
        <v>3335</v>
      </c>
    </row>
    <row r="1601" spans="1:31" x14ac:dyDescent="0.35">
      <c r="A1601" s="436" t="s">
        <v>5114</v>
      </c>
      <c r="B1601" s="437" t="s">
        <v>3973</v>
      </c>
      <c r="C1601" s="438" t="s">
        <v>3353</v>
      </c>
      <c r="D1601" s="438" t="s">
        <v>3335</v>
      </c>
      <c r="E1601" s="438" t="s">
        <v>5118</v>
      </c>
      <c r="F1601" s="438" t="s">
        <v>5094</v>
      </c>
      <c r="G1601" s="438" t="s">
        <v>3453</v>
      </c>
      <c r="H1601" s="438" t="s">
        <v>3335</v>
      </c>
      <c r="I1601" s="438" t="s">
        <v>3335</v>
      </c>
      <c r="J1601" s="438" t="s">
        <v>3335</v>
      </c>
      <c r="K1601" s="438" t="s">
        <v>3335</v>
      </c>
      <c r="L1601" s="438" t="s">
        <v>3335</v>
      </c>
      <c r="M1601" s="438" t="s">
        <v>3335</v>
      </c>
      <c r="N1601" s="438" t="s">
        <v>3335</v>
      </c>
      <c r="O1601" s="438" t="s">
        <v>3335</v>
      </c>
      <c r="P1601" s="438" t="s">
        <v>3335</v>
      </c>
      <c r="Q1601" s="438" t="s">
        <v>3335</v>
      </c>
      <c r="R1601" s="438" t="s">
        <v>5084</v>
      </c>
      <c r="S1601" s="438" t="s">
        <v>3335</v>
      </c>
      <c r="T1601" s="438" t="s">
        <v>3335</v>
      </c>
      <c r="U1601" s="438" t="s">
        <v>3335</v>
      </c>
      <c r="V1601" s="438" t="s">
        <v>3335</v>
      </c>
      <c r="W1601" s="438" t="s">
        <v>3335</v>
      </c>
      <c r="X1601" s="438" t="s">
        <v>3335</v>
      </c>
      <c r="Y1601" s="438" t="s">
        <v>3346</v>
      </c>
      <c r="Z1601" s="438" t="s">
        <v>3335</v>
      </c>
      <c r="AA1601" s="438" t="s">
        <v>3335</v>
      </c>
      <c r="AB1601" s="438" t="s">
        <v>3335</v>
      </c>
      <c r="AC1601" s="438" t="s">
        <v>3335</v>
      </c>
      <c r="AD1601" s="438" t="s">
        <v>3335</v>
      </c>
      <c r="AE1601" s="438" t="s">
        <v>3335</v>
      </c>
    </row>
    <row r="1602" spans="1:31" x14ac:dyDescent="0.35">
      <c r="A1602" s="436" t="s">
        <v>5114</v>
      </c>
      <c r="B1602" s="437" t="s">
        <v>3974</v>
      </c>
      <c r="C1602" s="438" t="s">
        <v>3353</v>
      </c>
      <c r="D1602" s="438" t="s">
        <v>3335</v>
      </c>
      <c r="E1602" s="438" t="s">
        <v>5118</v>
      </c>
      <c r="F1602" s="438" t="s">
        <v>5095</v>
      </c>
      <c r="G1602" s="438" t="s">
        <v>3453</v>
      </c>
      <c r="H1602" s="438" t="s">
        <v>3335</v>
      </c>
      <c r="I1602" s="438" t="s">
        <v>3335</v>
      </c>
      <c r="J1602" s="438" t="s">
        <v>3335</v>
      </c>
      <c r="K1602" s="438" t="s">
        <v>3335</v>
      </c>
      <c r="L1602" s="438" t="s">
        <v>3335</v>
      </c>
      <c r="M1602" s="438" t="s">
        <v>3335</v>
      </c>
      <c r="N1602" s="438" t="s">
        <v>3335</v>
      </c>
      <c r="O1602" s="438" t="s">
        <v>3335</v>
      </c>
      <c r="P1602" s="438" t="s">
        <v>3335</v>
      </c>
      <c r="Q1602" s="438" t="s">
        <v>3335</v>
      </c>
      <c r="R1602" s="438" t="s">
        <v>5084</v>
      </c>
      <c r="S1602" s="438" t="s">
        <v>3335</v>
      </c>
      <c r="T1602" s="438" t="s">
        <v>3335</v>
      </c>
      <c r="U1602" s="438" t="s">
        <v>3335</v>
      </c>
      <c r="V1602" s="438" t="s">
        <v>3335</v>
      </c>
      <c r="W1602" s="438" t="s">
        <v>3335</v>
      </c>
      <c r="X1602" s="438" t="s">
        <v>3335</v>
      </c>
      <c r="Y1602" s="438" t="s">
        <v>3346</v>
      </c>
      <c r="Z1602" s="438" t="s">
        <v>3335</v>
      </c>
      <c r="AA1602" s="438" t="s">
        <v>3335</v>
      </c>
      <c r="AB1602" s="438" t="s">
        <v>3335</v>
      </c>
      <c r="AC1602" s="438" t="s">
        <v>3335</v>
      </c>
      <c r="AD1602" s="438" t="s">
        <v>3335</v>
      </c>
      <c r="AE1602" s="438" t="s">
        <v>3335</v>
      </c>
    </row>
    <row r="1603" spans="1:31" x14ac:dyDescent="0.35">
      <c r="A1603" s="436" t="s">
        <v>5114</v>
      </c>
      <c r="B1603" s="437" t="s">
        <v>3975</v>
      </c>
      <c r="C1603" s="438" t="s">
        <v>3353</v>
      </c>
      <c r="D1603" s="438" t="s">
        <v>3335</v>
      </c>
      <c r="E1603" s="438" t="s">
        <v>5118</v>
      </c>
      <c r="F1603" s="438" t="s">
        <v>5096</v>
      </c>
      <c r="G1603" s="438" t="s">
        <v>3453</v>
      </c>
      <c r="H1603" s="438" t="s">
        <v>3335</v>
      </c>
      <c r="I1603" s="438" t="s">
        <v>3335</v>
      </c>
      <c r="J1603" s="438" t="s">
        <v>3335</v>
      </c>
      <c r="K1603" s="438" t="s">
        <v>3335</v>
      </c>
      <c r="L1603" s="438" t="s">
        <v>3335</v>
      </c>
      <c r="M1603" s="438" t="s">
        <v>3335</v>
      </c>
      <c r="N1603" s="438" t="s">
        <v>3335</v>
      </c>
      <c r="O1603" s="438" t="s">
        <v>3335</v>
      </c>
      <c r="P1603" s="438" t="s">
        <v>3335</v>
      </c>
      <c r="Q1603" s="438" t="s">
        <v>3335</v>
      </c>
      <c r="R1603" s="438" t="s">
        <v>5084</v>
      </c>
      <c r="S1603" s="438" t="s">
        <v>3335</v>
      </c>
      <c r="T1603" s="438" t="s">
        <v>3335</v>
      </c>
      <c r="U1603" s="438" t="s">
        <v>3335</v>
      </c>
      <c r="V1603" s="438" t="s">
        <v>3335</v>
      </c>
      <c r="W1603" s="438" t="s">
        <v>3335</v>
      </c>
      <c r="X1603" s="438" t="s">
        <v>3335</v>
      </c>
      <c r="Y1603" s="438" t="s">
        <v>3346</v>
      </c>
      <c r="Z1603" s="438" t="s">
        <v>3335</v>
      </c>
      <c r="AA1603" s="438" t="s">
        <v>3335</v>
      </c>
      <c r="AB1603" s="438" t="s">
        <v>3335</v>
      </c>
      <c r="AC1603" s="438" t="s">
        <v>3335</v>
      </c>
      <c r="AD1603" s="438" t="s">
        <v>3335</v>
      </c>
      <c r="AE1603" s="438" t="s">
        <v>3335</v>
      </c>
    </row>
    <row r="1604" spans="1:31" x14ac:dyDescent="0.35">
      <c r="A1604" s="436" t="s">
        <v>5114</v>
      </c>
      <c r="B1604" s="437" t="s">
        <v>3976</v>
      </c>
      <c r="C1604" s="438" t="s">
        <v>3353</v>
      </c>
      <c r="D1604" s="438" t="s">
        <v>3335</v>
      </c>
      <c r="E1604" s="438" t="s">
        <v>5118</v>
      </c>
      <c r="F1604" s="438" t="s">
        <v>5097</v>
      </c>
      <c r="G1604" s="438" t="s">
        <v>3453</v>
      </c>
      <c r="H1604" s="438" t="s">
        <v>3335</v>
      </c>
      <c r="I1604" s="438" t="s">
        <v>3335</v>
      </c>
      <c r="J1604" s="438" t="s">
        <v>3335</v>
      </c>
      <c r="K1604" s="438" t="s">
        <v>3335</v>
      </c>
      <c r="L1604" s="438" t="s">
        <v>3335</v>
      </c>
      <c r="M1604" s="438" t="s">
        <v>3335</v>
      </c>
      <c r="N1604" s="438" t="s">
        <v>3335</v>
      </c>
      <c r="O1604" s="438" t="s">
        <v>3335</v>
      </c>
      <c r="P1604" s="438" t="s">
        <v>3335</v>
      </c>
      <c r="Q1604" s="438" t="s">
        <v>3335</v>
      </c>
      <c r="R1604" s="438" t="s">
        <v>5084</v>
      </c>
      <c r="S1604" s="438" t="s">
        <v>3335</v>
      </c>
      <c r="T1604" s="438" t="s">
        <v>3335</v>
      </c>
      <c r="U1604" s="438" t="s">
        <v>3335</v>
      </c>
      <c r="V1604" s="438" t="s">
        <v>3335</v>
      </c>
      <c r="W1604" s="438" t="s">
        <v>3335</v>
      </c>
      <c r="X1604" s="438" t="s">
        <v>3335</v>
      </c>
      <c r="Y1604" s="438" t="s">
        <v>3346</v>
      </c>
      <c r="Z1604" s="438" t="s">
        <v>3335</v>
      </c>
      <c r="AA1604" s="438" t="s">
        <v>3335</v>
      </c>
      <c r="AB1604" s="438" t="s">
        <v>3335</v>
      </c>
      <c r="AC1604" s="438" t="s">
        <v>3335</v>
      </c>
      <c r="AD1604" s="438" t="s">
        <v>3335</v>
      </c>
      <c r="AE1604" s="438" t="s">
        <v>3335</v>
      </c>
    </row>
    <row r="1605" spans="1:31" x14ac:dyDescent="0.35">
      <c r="A1605" s="436" t="s">
        <v>5114</v>
      </c>
      <c r="B1605" s="437" t="s">
        <v>3977</v>
      </c>
      <c r="C1605" s="438" t="s">
        <v>3353</v>
      </c>
      <c r="D1605" s="438" t="s">
        <v>3335</v>
      </c>
      <c r="E1605" s="438" t="s">
        <v>5118</v>
      </c>
      <c r="F1605" s="438" t="s">
        <v>5098</v>
      </c>
      <c r="G1605" s="438" t="s">
        <v>3453</v>
      </c>
      <c r="H1605" s="438" t="s">
        <v>3335</v>
      </c>
      <c r="I1605" s="438" t="s">
        <v>3335</v>
      </c>
      <c r="J1605" s="438" t="s">
        <v>3335</v>
      </c>
      <c r="K1605" s="438" t="s">
        <v>3335</v>
      </c>
      <c r="L1605" s="438" t="s">
        <v>3335</v>
      </c>
      <c r="M1605" s="438" t="s">
        <v>3335</v>
      </c>
      <c r="N1605" s="438" t="s">
        <v>3335</v>
      </c>
      <c r="O1605" s="438" t="s">
        <v>3335</v>
      </c>
      <c r="P1605" s="438" t="s">
        <v>3335</v>
      </c>
      <c r="Q1605" s="438" t="s">
        <v>3335</v>
      </c>
      <c r="R1605" s="438" t="s">
        <v>5084</v>
      </c>
      <c r="S1605" s="438" t="s">
        <v>3335</v>
      </c>
      <c r="T1605" s="438" t="s">
        <v>3335</v>
      </c>
      <c r="U1605" s="438" t="s">
        <v>3335</v>
      </c>
      <c r="V1605" s="438" t="s">
        <v>3335</v>
      </c>
      <c r="W1605" s="438" t="s">
        <v>3335</v>
      </c>
      <c r="X1605" s="438" t="s">
        <v>3335</v>
      </c>
      <c r="Y1605" s="438" t="s">
        <v>3346</v>
      </c>
      <c r="Z1605" s="438" t="s">
        <v>3335</v>
      </c>
      <c r="AA1605" s="438" t="s">
        <v>3335</v>
      </c>
      <c r="AB1605" s="438" t="s">
        <v>3335</v>
      </c>
      <c r="AC1605" s="438" t="s">
        <v>3335</v>
      </c>
      <c r="AD1605" s="438" t="s">
        <v>3335</v>
      </c>
      <c r="AE1605" s="438" t="s">
        <v>3335</v>
      </c>
    </row>
    <row r="1606" spans="1:31" ht="15" thickBot="1" x14ac:dyDescent="0.4">
      <c r="A1606" s="453" t="s">
        <v>5114</v>
      </c>
      <c r="B1606" s="454" t="s">
        <v>3978</v>
      </c>
      <c r="C1606" s="455" t="s">
        <v>3353</v>
      </c>
      <c r="D1606" s="455" t="s">
        <v>3335</v>
      </c>
      <c r="E1606" s="455" t="s">
        <v>5118</v>
      </c>
      <c r="F1606" s="455" t="s">
        <v>5099</v>
      </c>
      <c r="G1606" s="455" t="s">
        <v>3453</v>
      </c>
      <c r="H1606" s="455" t="s">
        <v>3335</v>
      </c>
      <c r="I1606" s="455" t="s">
        <v>3335</v>
      </c>
      <c r="J1606" s="455" t="s">
        <v>3335</v>
      </c>
      <c r="K1606" s="455" t="s">
        <v>3335</v>
      </c>
      <c r="L1606" s="455" t="s">
        <v>3335</v>
      </c>
      <c r="M1606" s="455" t="s">
        <v>3335</v>
      </c>
      <c r="N1606" s="455" t="s">
        <v>3335</v>
      </c>
      <c r="O1606" s="455" t="s">
        <v>3335</v>
      </c>
      <c r="P1606" s="455" t="s">
        <v>3335</v>
      </c>
      <c r="Q1606" s="455" t="s">
        <v>3335</v>
      </c>
      <c r="R1606" s="438" t="s">
        <v>5084</v>
      </c>
      <c r="S1606" s="455" t="s">
        <v>3335</v>
      </c>
      <c r="T1606" s="455" t="s">
        <v>3335</v>
      </c>
      <c r="U1606" s="455" t="s">
        <v>3335</v>
      </c>
      <c r="V1606" s="455" t="s">
        <v>3335</v>
      </c>
      <c r="W1606" s="455" t="s">
        <v>3335</v>
      </c>
      <c r="X1606" s="455" t="s">
        <v>3335</v>
      </c>
      <c r="Y1606" s="455" t="s">
        <v>3346</v>
      </c>
      <c r="Z1606" s="455" t="s">
        <v>3335</v>
      </c>
      <c r="AA1606" s="455" t="s">
        <v>3335</v>
      </c>
      <c r="AB1606" s="455" t="s">
        <v>3335</v>
      </c>
      <c r="AC1606" s="455" t="s">
        <v>3335</v>
      </c>
      <c r="AD1606" s="455" t="s">
        <v>3335</v>
      </c>
      <c r="AE1606" s="455" t="s">
        <v>3335</v>
      </c>
    </row>
    <row r="1607" spans="1:31" ht="15" thickBot="1" x14ac:dyDescent="0.4">
      <c r="A1607" s="456" t="s">
        <v>5119</v>
      </c>
      <c r="B1607" s="457" t="s">
        <v>3334</v>
      </c>
      <c r="C1607" s="458" t="s">
        <v>34</v>
      </c>
      <c r="D1607" s="458" t="s">
        <v>5120</v>
      </c>
      <c r="E1607" s="458" t="s">
        <v>3335</v>
      </c>
      <c r="F1607" s="458" t="s">
        <v>3335</v>
      </c>
      <c r="G1607" s="458" t="s">
        <v>3336</v>
      </c>
      <c r="H1607" s="458" t="s">
        <v>3489</v>
      </c>
      <c r="I1607" s="458" t="s">
        <v>3335</v>
      </c>
      <c r="J1607" s="458" t="s">
        <v>3335</v>
      </c>
      <c r="K1607" s="458" t="s">
        <v>3335</v>
      </c>
      <c r="L1607" s="458" t="s">
        <v>3335</v>
      </c>
      <c r="M1607" s="458" t="s">
        <v>4831</v>
      </c>
      <c r="N1607" s="458" t="s">
        <v>3335</v>
      </c>
      <c r="O1607" s="458" t="s">
        <v>3335</v>
      </c>
      <c r="P1607" s="458" t="s">
        <v>3335</v>
      </c>
      <c r="Q1607" s="458" t="s">
        <v>3335</v>
      </c>
      <c r="R1607" s="458" t="s">
        <v>5084</v>
      </c>
      <c r="S1607" s="458" t="s">
        <v>3335</v>
      </c>
      <c r="T1607" s="458" t="s">
        <v>4833</v>
      </c>
      <c r="U1607" s="458" t="s">
        <v>4833</v>
      </c>
      <c r="V1607" s="458" t="s">
        <v>4781</v>
      </c>
      <c r="W1607" s="458" t="s">
        <v>3344</v>
      </c>
      <c r="X1607" s="458" t="s">
        <v>3335</v>
      </c>
      <c r="Y1607" s="458" t="s">
        <v>4834</v>
      </c>
      <c r="Z1607" s="458" t="s">
        <v>3335</v>
      </c>
      <c r="AA1607" s="458" t="s">
        <v>3335</v>
      </c>
      <c r="AB1607" s="458" t="s">
        <v>3347</v>
      </c>
      <c r="AC1607" s="458" t="s">
        <v>3348</v>
      </c>
      <c r="AD1607" s="458" t="s">
        <v>3335</v>
      </c>
      <c r="AE1607" s="458" t="s">
        <v>3335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W33"/>
  <sheetViews>
    <sheetView showGridLines="0" topLeftCell="B1" zoomScaleNormal="100" workbookViewId="0">
      <selection activeCell="B12" sqref="B12"/>
    </sheetView>
  </sheetViews>
  <sheetFormatPr defaultColWidth="9.1796875" defaultRowHeight="14.5" outlineLevelCol="1" x14ac:dyDescent="0.35"/>
  <cols>
    <col min="1" max="1" width="15.81640625" customWidth="1"/>
    <col min="2" max="2" width="52.81640625" customWidth="1"/>
    <col min="3" max="7" width="15.54296875" customWidth="1"/>
    <col min="8" max="8" width="37" customWidth="1"/>
    <col min="9" max="13" width="15.54296875" customWidth="1"/>
    <col min="14" max="14" width="9.54296875" hidden="1" customWidth="1" outlineLevel="1"/>
    <col min="15" max="22" width="9.1796875" hidden="1" customWidth="1" outlineLevel="1"/>
    <col min="23" max="23" width="9.1796875" collapsed="1"/>
  </cols>
  <sheetData>
    <row r="1" spans="1:22" ht="15" customHeight="1" x14ac:dyDescent="0.35"/>
    <row r="2" spans="1:22" ht="15" customHeight="1" x14ac:dyDescent="0.35">
      <c r="B2" s="3" t="s">
        <v>5121</v>
      </c>
    </row>
    <row r="3" spans="1:22" ht="15" customHeight="1" x14ac:dyDescent="0.35">
      <c r="B3" s="409" t="s">
        <v>5122</v>
      </c>
    </row>
    <row r="4" spans="1:22" ht="15" customHeight="1" x14ac:dyDescent="0.35">
      <c r="C4" s="141"/>
      <c r="D4" s="141"/>
      <c r="H4" s="260"/>
    </row>
    <row r="5" spans="1:22" ht="15" customHeight="1" x14ac:dyDescent="0.35">
      <c r="B5" s="5" t="s">
        <v>5123</v>
      </c>
      <c r="C5" s="141"/>
      <c r="D5" s="141"/>
      <c r="H5" s="261" t="s">
        <v>5124</v>
      </c>
    </row>
    <row r="6" spans="1:22" ht="15" customHeight="1" x14ac:dyDescent="0.35">
      <c r="B6" s="157"/>
      <c r="C6" s="5"/>
      <c r="D6" s="5"/>
      <c r="E6" s="5"/>
    </row>
    <row r="7" spans="1:22" ht="15" customHeight="1" x14ac:dyDescent="0.35">
      <c r="B7" s="157"/>
      <c r="C7" s="158"/>
      <c r="D7" s="158"/>
      <c r="E7" s="158"/>
    </row>
    <row r="8" spans="1:22" ht="15" customHeight="1" x14ac:dyDescent="0.35">
      <c r="B8" s="157"/>
      <c r="C8" s="158"/>
      <c r="D8" s="158"/>
      <c r="E8" s="158"/>
    </row>
    <row r="9" spans="1:22" ht="15" customHeight="1" x14ac:dyDescent="0.35">
      <c r="C9" s="321" t="s">
        <v>3355</v>
      </c>
      <c r="D9" s="321" t="s">
        <v>5125</v>
      </c>
      <c r="E9" s="321" t="s">
        <v>5126</v>
      </c>
      <c r="F9" s="321" t="s">
        <v>5127</v>
      </c>
    </row>
    <row r="10" spans="1:22" ht="57" customHeight="1" thickBot="1" x14ac:dyDescent="0.4">
      <c r="C10" s="381" t="s">
        <v>5128</v>
      </c>
      <c r="D10" s="382" t="s">
        <v>5129</v>
      </c>
      <c r="E10" s="382" t="s">
        <v>5130</v>
      </c>
      <c r="F10" s="382" t="s">
        <v>5131</v>
      </c>
      <c r="H10" s="382" t="s">
        <v>5132</v>
      </c>
    </row>
    <row r="11" spans="1:22" s="15" customFormat="1" ht="15.75" customHeight="1" thickTop="1" x14ac:dyDescent="0.35">
      <c r="A11" s="317" t="s">
        <v>5133</v>
      </c>
      <c r="B11" s="32" t="s">
        <v>41</v>
      </c>
      <c r="C11" s="39" t="s">
        <v>38</v>
      </c>
      <c r="D11" s="33"/>
      <c r="E11" s="33" t="s">
        <v>68</v>
      </c>
      <c r="F11" s="259" t="s">
        <v>83</v>
      </c>
      <c r="G11" s="262"/>
      <c r="H11" s="388" t="s">
        <v>3335</v>
      </c>
      <c r="I11"/>
      <c r="J11"/>
      <c r="K11"/>
      <c r="L11"/>
      <c r="M11"/>
      <c r="N11" s="123" t="s">
        <v>5134</v>
      </c>
      <c r="O11" s="123" t="s">
        <v>5134</v>
      </c>
      <c r="P11" s="123" t="s">
        <v>5134</v>
      </c>
      <c r="Q11" s="123" t="s">
        <v>5134</v>
      </c>
      <c r="S11" s="123" t="s">
        <v>5135</v>
      </c>
      <c r="T11" s="123" t="s">
        <v>5135</v>
      </c>
      <c r="U11" s="123" t="s">
        <v>5135</v>
      </c>
      <c r="V11" s="123" t="s">
        <v>5135</v>
      </c>
    </row>
    <row r="12" spans="1:22" s="15" customFormat="1" ht="15.75" customHeight="1" x14ac:dyDescent="0.35">
      <c r="A12" s="317" t="s">
        <v>5136</v>
      </c>
      <c r="B12" s="32" t="s">
        <v>43</v>
      </c>
      <c r="C12" s="39" t="s">
        <v>42</v>
      </c>
      <c r="D12" s="33"/>
      <c r="E12" s="33" t="s">
        <v>70</v>
      </c>
      <c r="F12" s="259" t="s">
        <v>85</v>
      </c>
      <c r="G12" s="262"/>
      <c r="H12" s="388" t="s">
        <v>3335</v>
      </c>
      <c r="I12"/>
      <c r="J12"/>
      <c r="K12"/>
      <c r="L12"/>
      <c r="M12"/>
      <c r="N12" s="123" t="s">
        <v>5134</v>
      </c>
      <c r="O12" s="123" t="s">
        <v>5134</v>
      </c>
      <c r="P12" s="123" t="s">
        <v>5134</v>
      </c>
      <c r="Q12" s="123" t="s">
        <v>5134</v>
      </c>
      <c r="S12" s="123" t="s">
        <v>5135</v>
      </c>
      <c r="T12" s="123" t="s">
        <v>5135</v>
      </c>
      <c r="U12" s="123" t="s">
        <v>5135</v>
      </c>
      <c r="V12" s="123" t="s">
        <v>5135</v>
      </c>
    </row>
    <row r="13" spans="1:22" s="15" customFormat="1" ht="15.75" customHeight="1" x14ac:dyDescent="0.35">
      <c r="A13" s="317" t="s">
        <v>5137</v>
      </c>
      <c r="B13" s="32" t="s">
        <v>45</v>
      </c>
      <c r="C13" s="39" t="s">
        <v>44</v>
      </c>
      <c r="D13" s="33"/>
      <c r="E13" s="33" t="s">
        <v>71</v>
      </c>
      <c r="F13" s="259" t="s">
        <v>86</v>
      </c>
      <c r="G13" s="262"/>
      <c r="H13" s="388" t="s">
        <v>3335</v>
      </c>
      <c r="I13"/>
      <c r="J13"/>
      <c r="K13"/>
      <c r="L13"/>
      <c r="M13"/>
      <c r="N13" s="123" t="s">
        <v>5134</v>
      </c>
      <c r="O13" s="123" t="s">
        <v>5134</v>
      </c>
      <c r="P13" s="123" t="s">
        <v>5134</v>
      </c>
      <c r="Q13" s="123" t="s">
        <v>5134</v>
      </c>
      <c r="S13" s="123" t="s">
        <v>5135</v>
      </c>
      <c r="T13" s="123" t="s">
        <v>5135</v>
      </c>
      <c r="U13" s="123" t="s">
        <v>5135</v>
      </c>
      <c r="V13" s="123" t="s">
        <v>5135</v>
      </c>
    </row>
    <row r="14" spans="1:22" s="15" customFormat="1" ht="15.75" customHeight="1" x14ac:dyDescent="0.35">
      <c r="A14" s="317" t="s">
        <v>5138</v>
      </c>
      <c r="B14" s="32" t="s">
        <v>47</v>
      </c>
      <c r="C14" s="39" t="s">
        <v>46</v>
      </c>
      <c r="D14" s="33"/>
      <c r="E14" s="33" t="s">
        <v>72</v>
      </c>
      <c r="F14" s="259" t="s">
        <v>87</v>
      </c>
      <c r="G14" s="262"/>
      <c r="H14" s="388" t="s">
        <v>3335</v>
      </c>
      <c r="I14"/>
      <c r="J14"/>
      <c r="K14"/>
      <c r="L14"/>
      <c r="M14"/>
      <c r="N14" s="123" t="s">
        <v>5134</v>
      </c>
      <c r="O14" s="123" t="s">
        <v>5134</v>
      </c>
      <c r="P14" s="123" t="s">
        <v>5134</v>
      </c>
      <c r="Q14" s="123" t="s">
        <v>5134</v>
      </c>
      <c r="S14" s="123" t="s">
        <v>5135</v>
      </c>
      <c r="T14" s="123" t="s">
        <v>5135</v>
      </c>
      <c r="U14" s="123" t="s">
        <v>5135</v>
      </c>
      <c r="V14" s="123" t="s">
        <v>5135</v>
      </c>
    </row>
    <row r="15" spans="1:22" s="15" customFormat="1" ht="15.75" customHeight="1" x14ac:dyDescent="0.35">
      <c r="A15" s="317" t="s">
        <v>5139</v>
      </c>
      <c r="B15" s="32" t="s">
        <v>49</v>
      </c>
      <c r="C15" s="39" t="s">
        <v>48</v>
      </c>
      <c r="D15" s="33"/>
      <c r="E15" s="33" t="s">
        <v>73</v>
      </c>
      <c r="F15" s="259" t="s">
        <v>88</v>
      </c>
      <c r="G15" s="262"/>
      <c r="H15" s="388" t="s">
        <v>3335</v>
      </c>
      <c r="I15"/>
      <c r="J15"/>
      <c r="K15"/>
      <c r="L15"/>
      <c r="M15"/>
      <c r="N15" s="123" t="s">
        <v>5134</v>
      </c>
      <c r="O15" s="123" t="s">
        <v>5134</v>
      </c>
      <c r="P15" s="123" t="s">
        <v>5134</v>
      </c>
      <c r="Q15" s="123" t="s">
        <v>5134</v>
      </c>
      <c r="S15" s="123" t="s">
        <v>5135</v>
      </c>
      <c r="T15" s="123" t="s">
        <v>5135</v>
      </c>
      <c r="U15" s="123" t="s">
        <v>5135</v>
      </c>
      <c r="V15" s="123" t="s">
        <v>5135</v>
      </c>
    </row>
    <row r="16" spans="1:22" s="15" customFormat="1" ht="15.75" customHeight="1" x14ac:dyDescent="0.35">
      <c r="A16" s="318" t="s">
        <v>5140</v>
      </c>
      <c r="B16" s="16" t="s">
        <v>5141</v>
      </c>
      <c r="C16" s="20"/>
      <c r="D16" s="397"/>
      <c r="E16" s="397"/>
      <c r="F16" s="257"/>
      <c r="G16" s="262"/>
      <c r="H16" s="388" t="s">
        <v>3335</v>
      </c>
      <c r="I16"/>
      <c r="J16"/>
      <c r="K16"/>
      <c r="L16"/>
      <c r="M16"/>
      <c r="N16" s="123" t="s">
        <v>3335</v>
      </c>
      <c r="O16" s="123" t="s">
        <v>3335</v>
      </c>
      <c r="P16" s="123" t="s">
        <v>3335</v>
      </c>
      <c r="Q16" s="123" t="s">
        <v>3335</v>
      </c>
      <c r="R16" s="7"/>
      <c r="S16" s="123" t="s">
        <v>5135</v>
      </c>
      <c r="T16" s="123" t="s">
        <v>5135</v>
      </c>
      <c r="U16" s="123" t="s">
        <v>5135</v>
      </c>
      <c r="V16" s="123" t="s">
        <v>5135</v>
      </c>
    </row>
    <row r="17" spans="1:22" s="15" customFormat="1" ht="15.75" customHeight="1" x14ac:dyDescent="0.35">
      <c r="A17" s="319" t="s">
        <v>5142</v>
      </c>
      <c r="B17" s="9" t="s">
        <v>5143</v>
      </c>
      <c r="C17" s="10">
        <v>0</v>
      </c>
      <c r="D17" s="73">
        <v>76</v>
      </c>
      <c r="E17" s="73">
        <v>0</v>
      </c>
      <c r="F17" s="255">
        <v>76</v>
      </c>
      <c r="G17" s="262"/>
      <c r="H17" s="388" t="s">
        <v>3335</v>
      </c>
      <c r="I17"/>
      <c r="J17"/>
      <c r="K17"/>
      <c r="L17"/>
      <c r="M17"/>
      <c r="N17" s="123" t="s">
        <v>3335</v>
      </c>
      <c r="O17" s="123" t="s">
        <v>3335</v>
      </c>
      <c r="P17" s="123" t="s">
        <v>3335</v>
      </c>
      <c r="Q17" s="123" t="s">
        <v>3335</v>
      </c>
      <c r="R17" s="7"/>
      <c r="S17" s="123" t="s">
        <v>5135</v>
      </c>
      <c r="T17" s="123" t="s">
        <v>5135</v>
      </c>
      <c r="U17" s="123" t="s">
        <v>5135</v>
      </c>
      <c r="V17" s="123" t="s">
        <v>5135</v>
      </c>
    </row>
    <row r="18" spans="1:22" s="15" customFormat="1" ht="15.75" customHeight="1" x14ac:dyDescent="0.35">
      <c r="A18" s="320" t="s">
        <v>5144</v>
      </c>
      <c r="B18" s="32" t="s">
        <v>51</v>
      </c>
      <c r="C18" s="39" t="s">
        <v>50</v>
      </c>
      <c r="D18" s="33"/>
      <c r="E18" s="33" t="s">
        <v>74</v>
      </c>
      <c r="F18" s="259" t="s">
        <v>89</v>
      </c>
      <c r="G18" s="262"/>
      <c r="H18" s="388" t="s">
        <v>3335</v>
      </c>
      <c r="I18"/>
      <c r="J18"/>
      <c r="K18"/>
      <c r="L18"/>
      <c r="M18"/>
      <c r="N18" s="123" t="s">
        <v>5134</v>
      </c>
      <c r="O18" s="123" t="s">
        <v>5134</v>
      </c>
      <c r="P18" s="123" t="s">
        <v>5134</v>
      </c>
      <c r="Q18" s="123" t="s">
        <v>5134</v>
      </c>
      <c r="S18" s="123" t="s">
        <v>5135</v>
      </c>
      <c r="T18" s="123" t="s">
        <v>5135</v>
      </c>
      <c r="U18" s="123" t="s">
        <v>5135</v>
      </c>
      <c r="V18" s="123" t="s">
        <v>5135</v>
      </c>
    </row>
    <row r="19" spans="1:22" s="15" customFormat="1" ht="15.75" customHeight="1" x14ac:dyDescent="0.35">
      <c r="A19" s="320" t="s">
        <v>5145</v>
      </c>
      <c r="B19" s="32" t="s">
        <v>53</v>
      </c>
      <c r="C19" s="39" t="s">
        <v>52</v>
      </c>
      <c r="D19" s="33"/>
      <c r="E19" s="33" t="s">
        <v>75</v>
      </c>
      <c r="F19" s="259" t="s">
        <v>90</v>
      </c>
      <c r="G19" s="262"/>
      <c r="H19" s="388" t="s">
        <v>3335</v>
      </c>
      <c r="I19"/>
      <c r="J19"/>
      <c r="K19"/>
      <c r="L19"/>
      <c r="M19"/>
      <c r="N19" s="123" t="s">
        <v>5134</v>
      </c>
      <c r="O19" s="123" t="s">
        <v>5134</v>
      </c>
      <c r="P19" s="123" t="s">
        <v>5134</v>
      </c>
      <c r="Q19" s="123" t="s">
        <v>5134</v>
      </c>
      <c r="S19" s="123" t="s">
        <v>5135</v>
      </c>
      <c r="T19" s="123" t="s">
        <v>5135</v>
      </c>
      <c r="U19" s="123" t="s">
        <v>5135</v>
      </c>
      <c r="V19" s="123" t="s">
        <v>5135</v>
      </c>
    </row>
    <row r="20" spans="1:22" s="15" customFormat="1" ht="15.75" customHeight="1" x14ac:dyDescent="0.35">
      <c r="A20" s="320" t="s">
        <v>5146</v>
      </c>
      <c r="B20" s="32" t="s">
        <v>55</v>
      </c>
      <c r="C20" s="39" t="s">
        <v>54</v>
      </c>
      <c r="D20" s="33"/>
      <c r="E20" s="33" t="s">
        <v>76</v>
      </c>
      <c r="F20" s="259" t="s">
        <v>91</v>
      </c>
      <c r="G20" s="262"/>
      <c r="H20" s="388" t="s">
        <v>3335</v>
      </c>
      <c r="I20"/>
      <c r="J20"/>
      <c r="K20"/>
      <c r="L20"/>
      <c r="M20"/>
      <c r="N20" s="123" t="s">
        <v>5134</v>
      </c>
      <c r="O20" s="123" t="s">
        <v>5134</v>
      </c>
      <c r="P20" s="123" t="s">
        <v>5134</v>
      </c>
      <c r="Q20" s="123" t="s">
        <v>5134</v>
      </c>
      <c r="S20" s="123" t="s">
        <v>5135</v>
      </c>
      <c r="T20" s="123" t="s">
        <v>5135</v>
      </c>
      <c r="U20" s="123" t="s">
        <v>5135</v>
      </c>
      <c r="V20" s="123" t="s">
        <v>5135</v>
      </c>
    </row>
    <row r="21" spans="1:22" s="15" customFormat="1" ht="15.75" customHeight="1" x14ac:dyDescent="0.35">
      <c r="A21" s="320" t="s">
        <v>5147</v>
      </c>
      <c r="B21" s="32" t="s">
        <v>57</v>
      </c>
      <c r="C21" s="39" t="s">
        <v>56</v>
      </c>
      <c r="D21" s="33"/>
      <c r="E21" s="33" t="s">
        <v>77</v>
      </c>
      <c r="F21" s="259" t="s">
        <v>92</v>
      </c>
      <c r="G21" s="262"/>
      <c r="H21" s="388" t="s">
        <v>3335</v>
      </c>
      <c r="I21"/>
      <c r="J21"/>
      <c r="K21"/>
      <c r="L21"/>
      <c r="M21"/>
      <c r="N21" s="123" t="s">
        <v>5134</v>
      </c>
      <c r="O21" s="123" t="s">
        <v>5134</v>
      </c>
      <c r="P21" s="123" t="s">
        <v>5134</v>
      </c>
      <c r="Q21" s="123" t="s">
        <v>5134</v>
      </c>
      <c r="S21" s="123" t="s">
        <v>5135</v>
      </c>
      <c r="T21" s="123" t="s">
        <v>5135</v>
      </c>
      <c r="U21" s="123" t="s">
        <v>5135</v>
      </c>
      <c r="V21" s="123" t="s">
        <v>5135</v>
      </c>
    </row>
    <row r="22" spans="1:22" s="15" customFormat="1" ht="15.75" customHeight="1" x14ac:dyDescent="0.35">
      <c r="A22" s="319" t="s">
        <v>5148</v>
      </c>
      <c r="B22" s="9" t="s">
        <v>5149</v>
      </c>
      <c r="C22" s="10">
        <v>0</v>
      </c>
      <c r="D22" s="73">
        <v>-89621</v>
      </c>
      <c r="E22" s="73">
        <v>0</v>
      </c>
      <c r="F22" s="255">
        <v>-89621</v>
      </c>
      <c r="G22" s="262"/>
      <c r="H22" s="388" t="s">
        <v>3335</v>
      </c>
      <c r="I22"/>
      <c r="J22"/>
      <c r="K22"/>
      <c r="L22"/>
      <c r="M22"/>
      <c r="N22" s="123" t="s">
        <v>3335</v>
      </c>
      <c r="O22" s="123" t="s">
        <v>3335</v>
      </c>
      <c r="P22" s="123" t="s">
        <v>3335</v>
      </c>
      <c r="Q22" s="123" t="s">
        <v>3335</v>
      </c>
      <c r="R22" s="7"/>
      <c r="S22" s="123" t="s">
        <v>5135</v>
      </c>
      <c r="T22" s="123" t="s">
        <v>5135</v>
      </c>
      <c r="U22" s="123" t="s">
        <v>5135</v>
      </c>
      <c r="V22" s="123" t="s">
        <v>5135</v>
      </c>
    </row>
    <row r="23" spans="1:22" s="15" customFormat="1" ht="15.75" customHeight="1" x14ac:dyDescent="0.35">
      <c r="A23" s="320" t="s">
        <v>5150</v>
      </c>
      <c r="B23" s="32" t="s">
        <v>59</v>
      </c>
      <c r="C23" s="39" t="s">
        <v>58</v>
      </c>
      <c r="D23" s="33"/>
      <c r="E23" s="33" t="s">
        <v>78</v>
      </c>
      <c r="F23" s="259" t="s">
        <v>93</v>
      </c>
      <c r="G23" s="262"/>
      <c r="H23" s="388" t="s">
        <v>3335</v>
      </c>
      <c r="I23"/>
      <c r="J23"/>
      <c r="K23"/>
      <c r="L23"/>
      <c r="M23"/>
      <c r="N23" s="123" t="s">
        <v>5134</v>
      </c>
      <c r="O23" s="123" t="s">
        <v>5134</v>
      </c>
      <c r="P23" s="123" t="s">
        <v>5134</v>
      </c>
      <c r="Q23" s="123" t="s">
        <v>5134</v>
      </c>
      <c r="S23" s="123" t="s">
        <v>5135</v>
      </c>
      <c r="T23" s="123" t="s">
        <v>5135</v>
      </c>
      <c r="U23" s="123" t="s">
        <v>5135</v>
      </c>
      <c r="V23" s="123" t="s">
        <v>5135</v>
      </c>
    </row>
    <row r="24" spans="1:22" s="15" customFormat="1" ht="15.75" customHeight="1" x14ac:dyDescent="0.35">
      <c r="A24" s="320" t="s">
        <v>5151</v>
      </c>
      <c r="B24" s="32" t="s">
        <v>61</v>
      </c>
      <c r="C24" s="39" t="s">
        <v>60</v>
      </c>
      <c r="D24" s="33"/>
      <c r="E24" s="33" t="s">
        <v>79</v>
      </c>
      <c r="F24" s="259" t="s">
        <v>94</v>
      </c>
      <c r="G24" s="262"/>
      <c r="H24" s="388" t="s">
        <v>3335</v>
      </c>
      <c r="I24"/>
      <c r="J24"/>
      <c r="K24"/>
      <c r="L24"/>
      <c r="M24"/>
      <c r="N24" s="123" t="s">
        <v>5134</v>
      </c>
      <c r="O24" s="123" t="s">
        <v>5134</v>
      </c>
      <c r="P24" s="123" t="s">
        <v>5134</v>
      </c>
      <c r="Q24" s="123" t="s">
        <v>5134</v>
      </c>
      <c r="S24" s="123" t="s">
        <v>5135</v>
      </c>
      <c r="T24" s="123" t="s">
        <v>5135</v>
      </c>
      <c r="U24" s="123" t="s">
        <v>5135</v>
      </c>
      <c r="V24" s="123" t="s">
        <v>5135</v>
      </c>
    </row>
    <row r="25" spans="1:22" s="15" customFormat="1" ht="15.75" customHeight="1" x14ac:dyDescent="0.35">
      <c r="A25" s="320" t="s">
        <v>3354</v>
      </c>
      <c r="B25" s="32" t="s">
        <v>63</v>
      </c>
      <c r="C25" s="39" t="s">
        <v>62</v>
      </c>
      <c r="D25" s="33"/>
      <c r="E25" s="33" t="s">
        <v>80</v>
      </c>
      <c r="F25" s="259" t="s">
        <v>95</v>
      </c>
      <c r="G25" s="262"/>
      <c r="H25" s="388" t="s">
        <v>3335</v>
      </c>
      <c r="I25"/>
      <c r="J25"/>
      <c r="K25"/>
      <c r="L25"/>
      <c r="M25"/>
      <c r="N25" s="123" t="s">
        <v>5134</v>
      </c>
      <c r="O25" s="123" t="s">
        <v>5134</v>
      </c>
      <c r="P25" s="123" t="s">
        <v>5134</v>
      </c>
      <c r="Q25" s="123" t="s">
        <v>5134</v>
      </c>
      <c r="S25" s="123" t="s">
        <v>5135</v>
      </c>
      <c r="T25" s="123" t="s">
        <v>5135</v>
      </c>
      <c r="U25" s="123" t="s">
        <v>5135</v>
      </c>
      <c r="V25" s="123" t="s">
        <v>5135</v>
      </c>
    </row>
    <row r="26" spans="1:22" s="15" customFormat="1" ht="15.75" customHeight="1" x14ac:dyDescent="0.35">
      <c r="A26" s="320" t="s">
        <v>5152</v>
      </c>
      <c r="B26" s="32" t="s">
        <v>65</v>
      </c>
      <c r="C26" s="39" t="s">
        <v>64</v>
      </c>
      <c r="D26" s="33"/>
      <c r="E26" s="33" t="s">
        <v>81</v>
      </c>
      <c r="F26" s="259" t="s">
        <v>96</v>
      </c>
      <c r="G26" s="262"/>
      <c r="H26" s="388" t="s">
        <v>3335</v>
      </c>
      <c r="I26"/>
      <c r="J26"/>
      <c r="K26"/>
      <c r="L26"/>
      <c r="M26"/>
      <c r="N26" s="123" t="s">
        <v>5134</v>
      </c>
      <c r="O26" s="123" t="s">
        <v>5134</v>
      </c>
      <c r="P26" s="123" t="s">
        <v>5134</v>
      </c>
      <c r="Q26" s="123" t="s">
        <v>5134</v>
      </c>
      <c r="S26" s="123" t="s">
        <v>5135</v>
      </c>
      <c r="T26" s="123" t="s">
        <v>5135</v>
      </c>
      <c r="U26" s="123" t="s">
        <v>5135</v>
      </c>
      <c r="V26" s="123" t="s">
        <v>5135</v>
      </c>
    </row>
    <row r="27" spans="1:22" s="15" customFormat="1" ht="15.75" customHeight="1" x14ac:dyDescent="0.35">
      <c r="A27" s="318" t="s">
        <v>5153</v>
      </c>
      <c r="B27" s="9" t="s">
        <v>5154</v>
      </c>
      <c r="C27" s="13"/>
      <c r="D27" s="74"/>
      <c r="E27" s="74"/>
      <c r="F27" s="256"/>
      <c r="G27" s="262"/>
      <c r="H27" s="388" t="s">
        <v>3335</v>
      </c>
      <c r="I27"/>
      <c r="J27"/>
      <c r="K27"/>
      <c r="L27"/>
      <c r="M27"/>
      <c r="N27" s="123" t="s">
        <v>3335</v>
      </c>
      <c r="O27" s="123" t="s">
        <v>3335</v>
      </c>
      <c r="P27" s="123" t="s">
        <v>3335</v>
      </c>
      <c r="Q27" s="123" t="s">
        <v>3335</v>
      </c>
      <c r="R27" s="7"/>
      <c r="S27" s="123" t="s">
        <v>5135</v>
      </c>
      <c r="T27" s="123" t="s">
        <v>5135</v>
      </c>
      <c r="U27" s="123" t="s">
        <v>5135</v>
      </c>
      <c r="V27" s="123" t="s">
        <v>5135</v>
      </c>
    </row>
    <row r="28" spans="1:22" s="15" customFormat="1" ht="15.75" customHeight="1" x14ac:dyDescent="0.35">
      <c r="A28" s="317" t="s">
        <v>5155</v>
      </c>
      <c r="B28" s="32" t="s">
        <v>67</v>
      </c>
      <c r="C28" s="39" t="s">
        <v>66</v>
      </c>
      <c r="D28" s="33"/>
      <c r="E28" s="33" t="s">
        <v>82</v>
      </c>
      <c r="F28" s="259" t="s">
        <v>97</v>
      </c>
      <c r="G28" s="262"/>
      <c r="H28" s="388" t="s">
        <v>3335</v>
      </c>
      <c r="I28"/>
      <c r="J28"/>
      <c r="K28"/>
      <c r="L28"/>
      <c r="M28"/>
      <c r="N28" s="123" t="s">
        <v>5134</v>
      </c>
      <c r="O28" s="123" t="s">
        <v>5134</v>
      </c>
      <c r="P28" s="123" t="s">
        <v>5134</v>
      </c>
      <c r="Q28" s="123" t="s">
        <v>5134</v>
      </c>
      <c r="S28" s="123" t="s">
        <v>5135</v>
      </c>
      <c r="T28" s="123" t="s">
        <v>5135</v>
      </c>
      <c r="U28" s="123" t="s">
        <v>5135</v>
      </c>
      <c r="V28" s="123" t="s">
        <v>5135</v>
      </c>
    </row>
    <row r="29" spans="1:22" s="15" customFormat="1" ht="15.75" customHeight="1" x14ac:dyDescent="0.35">
      <c r="A29" s="318" t="s">
        <v>5156</v>
      </c>
      <c r="B29" s="9" t="s">
        <v>5157</v>
      </c>
      <c r="C29" s="13"/>
      <c r="D29" s="74"/>
      <c r="E29" s="74"/>
      <c r="F29" s="256"/>
      <c r="G29" s="262"/>
      <c r="H29" s="388" t="s">
        <v>3335</v>
      </c>
      <c r="I29"/>
      <c r="J29"/>
      <c r="K29"/>
      <c r="L29"/>
      <c r="M29"/>
      <c r="N29" s="123" t="s">
        <v>3335</v>
      </c>
      <c r="O29" s="123" t="s">
        <v>3335</v>
      </c>
      <c r="P29" s="123" t="s">
        <v>3335</v>
      </c>
      <c r="Q29" s="123" t="s">
        <v>3335</v>
      </c>
      <c r="R29" s="7"/>
      <c r="S29" s="123" t="s">
        <v>5135</v>
      </c>
      <c r="T29" s="123" t="s">
        <v>5135</v>
      </c>
      <c r="U29" s="123" t="s">
        <v>5135</v>
      </c>
      <c r="V29" s="123" t="s">
        <v>5135</v>
      </c>
    </row>
    <row r="30" spans="1:22" ht="15" customHeight="1" x14ac:dyDescent="0.35"/>
    <row r="31" spans="1:22" ht="15" customHeight="1" x14ac:dyDescent="0.35">
      <c r="B31" s="166" t="s">
        <v>5158</v>
      </c>
    </row>
    <row r="32" spans="1:22" ht="15" customHeight="1" x14ac:dyDescent="0.35">
      <c r="B32" s="491" t="s">
        <v>5159</v>
      </c>
      <c r="C32" s="491"/>
      <c r="D32" s="491"/>
      <c r="E32" s="491"/>
      <c r="F32" s="491"/>
      <c r="G32" s="491"/>
      <c r="H32" s="491"/>
      <c r="I32" s="491"/>
      <c r="J32" s="491"/>
      <c r="K32" s="491"/>
      <c r="L32" s="491"/>
    </row>
    <row r="33" spans="2:12" ht="15.75" customHeight="1" thickBot="1" x14ac:dyDescent="0.4">
      <c r="B33" s="47"/>
      <c r="C33" s="47"/>
      <c r="D33" s="47"/>
      <c r="E33" s="47"/>
      <c r="F33" s="47"/>
      <c r="G33" s="47"/>
      <c r="H33" s="47"/>
      <c r="I33" s="47"/>
      <c r="J33" s="47"/>
      <c r="K33" s="47"/>
      <c r="L33" s="47"/>
    </row>
  </sheetData>
  <mergeCells count="1">
    <mergeCell ref="B32:L32"/>
  </mergeCells>
  <conditionalFormatting sqref="C11:F29">
    <cfRule type="expression" dxfId="90" priority="3">
      <formula>N11="LOCK"</formula>
    </cfRule>
    <cfRule type="expression" dxfId="89" priority="4">
      <formula>N11="NONE"</formula>
    </cfRule>
  </conditionalFormatting>
  <pageMargins left="0.7" right="0.7" top="0.75" bottom="0.75" header="0.3" footer="0.3"/>
  <pageSetup orientation="portrait" r:id="rId1"/>
  <customProperties>
    <customPr name="TM1Actions"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A55"/>
  <sheetViews>
    <sheetView showGridLines="0" zoomScale="80" zoomScaleNormal="80" workbookViewId="0">
      <selection activeCell="B13" sqref="B13"/>
    </sheetView>
  </sheetViews>
  <sheetFormatPr defaultColWidth="9.1796875" defaultRowHeight="14.5" outlineLevelCol="1" x14ac:dyDescent="0.35"/>
  <cols>
    <col min="1" max="1" width="15.81640625" customWidth="1"/>
    <col min="2" max="2" width="52.81640625" customWidth="1"/>
    <col min="3" max="7" width="15.54296875" customWidth="1"/>
    <col min="8" max="8" width="37" customWidth="1"/>
    <col min="9" max="12" width="15.54296875" customWidth="1"/>
    <col min="13" max="13" width="15.54296875" hidden="1" customWidth="1" outlineLevel="1"/>
    <col min="14" max="14" width="36.453125" hidden="1" customWidth="1" outlineLevel="1"/>
    <col min="15" max="26" width="9.1796875" hidden="1" customWidth="1" outlineLevel="1"/>
    <col min="27" max="27" width="9.1796875" collapsed="1"/>
  </cols>
  <sheetData>
    <row r="1" spans="1:26" ht="15" customHeight="1" x14ac:dyDescent="0.35"/>
    <row r="2" spans="1:26" ht="15" customHeight="1" x14ac:dyDescent="0.35">
      <c r="B2" s="3" t="s">
        <v>5160</v>
      </c>
    </row>
    <row r="3" spans="1:26" ht="15" customHeight="1" x14ac:dyDescent="0.35">
      <c r="B3" s="409" t="s">
        <v>5122</v>
      </c>
    </row>
    <row r="4" spans="1:26" ht="15" customHeight="1" x14ac:dyDescent="0.35">
      <c r="C4" s="141"/>
      <c r="D4" s="141"/>
      <c r="H4" s="263"/>
    </row>
    <row r="5" spans="1:26" ht="15" customHeight="1" x14ac:dyDescent="0.35">
      <c r="B5" s="5" t="s">
        <v>5123</v>
      </c>
      <c r="C5" s="141"/>
      <c r="D5" s="141"/>
      <c r="H5" s="261" t="s">
        <v>5124</v>
      </c>
    </row>
    <row r="6" spans="1:26" ht="15" customHeight="1" x14ac:dyDescent="0.35">
      <c r="B6" s="157"/>
      <c r="C6" s="5"/>
      <c r="D6" s="5"/>
      <c r="E6" s="5"/>
    </row>
    <row r="7" spans="1:26" ht="15" customHeight="1" x14ac:dyDescent="0.35">
      <c r="B7" s="157"/>
      <c r="C7" s="158"/>
      <c r="D7" s="158"/>
      <c r="E7" s="158"/>
    </row>
    <row r="8" spans="1:26" ht="15" customHeight="1" x14ac:dyDescent="0.35">
      <c r="C8" s="322" t="s">
        <v>3766</v>
      </c>
      <c r="D8" s="322" t="s">
        <v>3772</v>
      </c>
      <c r="E8" s="322" t="s">
        <v>3773</v>
      </c>
      <c r="F8" s="322" t="s">
        <v>3774</v>
      </c>
    </row>
    <row r="9" spans="1:26" ht="45.75" customHeight="1" thickBot="1" x14ac:dyDescent="0.4">
      <c r="C9" s="381" t="s">
        <v>5161</v>
      </c>
      <c r="D9" s="382" t="s">
        <v>5162</v>
      </c>
      <c r="E9" s="382" t="s">
        <v>5130</v>
      </c>
      <c r="F9" s="382" t="s">
        <v>5163</v>
      </c>
      <c r="H9" s="381" t="s">
        <v>5132</v>
      </c>
      <c r="R9" t="s">
        <v>5164</v>
      </c>
      <c r="W9" t="s">
        <v>5164</v>
      </c>
    </row>
    <row r="10" spans="1:26" s="12" customFormat="1" ht="15.75" customHeight="1" thickTop="1" x14ac:dyDescent="0.35">
      <c r="A10" s="317" t="s">
        <v>5165</v>
      </c>
      <c r="B10" s="9" t="s">
        <v>5166</v>
      </c>
      <c r="C10" s="10">
        <v>66202</v>
      </c>
      <c r="D10" s="73">
        <v>477159</v>
      </c>
      <c r="E10" s="73">
        <v>0</v>
      </c>
      <c r="F10" s="73">
        <v>477159</v>
      </c>
      <c r="G10"/>
      <c r="H10" s="388" t="s">
        <v>3335</v>
      </c>
      <c r="I10"/>
      <c r="J10"/>
      <c r="K10"/>
      <c r="L10"/>
      <c r="M10"/>
      <c r="N10"/>
      <c r="O10" s="7"/>
      <c r="P10" s="7"/>
      <c r="Q10" s="7"/>
      <c r="R10" s="123" t="s">
        <v>3335</v>
      </c>
      <c r="S10" s="123" t="s">
        <v>3335</v>
      </c>
      <c r="T10" s="123" t="s">
        <v>3335</v>
      </c>
      <c r="U10" s="123" t="s">
        <v>3335</v>
      </c>
      <c r="V10" s="7"/>
      <c r="W10" s="123" t="s">
        <v>5135</v>
      </c>
      <c r="X10" s="123" t="s">
        <v>5135</v>
      </c>
      <c r="Y10" s="123" t="s">
        <v>5135</v>
      </c>
      <c r="Z10" s="123" t="s">
        <v>5135</v>
      </c>
    </row>
    <row r="11" spans="1:26" s="12" customFormat="1" ht="15.75" customHeight="1" x14ac:dyDescent="0.35">
      <c r="A11" s="317" t="s">
        <v>5136</v>
      </c>
      <c r="B11" s="32" t="s">
        <v>101</v>
      </c>
      <c r="C11" s="39" t="s">
        <v>99</v>
      </c>
      <c r="D11" s="259"/>
      <c r="E11" s="129" t="s">
        <v>156</v>
      </c>
      <c r="F11" s="33" t="s">
        <v>184</v>
      </c>
      <c r="G11"/>
      <c r="H11" s="388" t="s">
        <v>3335</v>
      </c>
      <c r="I11"/>
      <c r="J11"/>
      <c r="K11"/>
      <c r="L11"/>
      <c r="M11"/>
      <c r="N11"/>
      <c r="O11" s="15"/>
      <c r="P11" s="15"/>
      <c r="Q11" s="15"/>
      <c r="R11" s="123" t="s">
        <v>5134</v>
      </c>
      <c r="S11" s="123" t="s">
        <v>5134</v>
      </c>
      <c r="T11" s="123" t="s">
        <v>5134</v>
      </c>
      <c r="U11" s="123" t="s">
        <v>5134</v>
      </c>
      <c r="V11" s="15"/>
      <c r="W11" s="123" t="s">
        <v>5167</v>
      </c>
      <c r="X11" s="123" t="s">
        <v>5167</v>
      </c>
      <c r="Y11" s="123" t="s">
        <v>5167</v>
      </c>
      <c r="Z11" s="123" t="s">
        <v>5167</v>
      </c>
    </row>
    <row r="12" spans="1:26" s="12" customFormat="1" ht="15.75" customHeight="1" x14ac:dyDescent="0.35">
      <c r="A12" s="317" t="s">
        <v>5168</v>
      </c>
      <c r="B12" s="463" t="s">
        <v>155</v>
      </c>
      <c r="C12" s="419" t="s">
        <v>154</v>
      </c>
      <c r="D12" s="464"/>
      <c r="E12" s="465" t="s">
        <v>183</v>
      </c>
      <c r="F12" s="420" t="s">
        <v>212</v>
      </c>
      <c r="G12"/>
      <c r="H12" s="388"/>
      <c r="I12"/>
      <c r="J12"/>
      <c r="K12"/>
      <c r="L12"/>
      <c r="M12"/>
      <c r="N12"/>
      <c r="O12" s="15"/>
      <c r="P12" s="15"/>
      <c r="Q12" s="15"/>
      <c r="R12" s="123"/>
      <c r="S12" s="123"/>
      <c r="T12" s="123"/>
      <c r="U12" s="123"/>
      <c r="V12" s="15"/>
      <c r="W12" s="123"/>
      <c r="X12" s="123"/>
      <c r="Y12" s="123"/>
      <c r="Z12" s="123"/>
    </row>
    <row r="13" spans="1:26" s="12" customFormat="1" ht="15.75" customHeight="1" x14ac:dyDescent="0.35">
      <c r="A13" s="317" t="s">
        <v>5137</v>
      </c>
      <c r="B13" s="32" t="s">
        <v>103</v>
      </c>
      <c r="C13" s="39" t="s">
        <v>102</v>
      </c>
      <c r="D13" s="259"/>
      <c r="E13" s="129" t="s">
        <v>157</v>
      </c>
      <c r="F13" s="33" t="s">
        <v>186</v>
      </c>
      <c r="G13"/>
      <c r="H13" s="388" t="s">
        <v>3335</v>
      </c>
      <c r="I13"/>
      <c r="J13"/>
      <c r="K13"/>
      <c r="L13"/>
      <c r="M13"/>
      <c r="N13"/>
      <c r="O13" s="15"/>
      <c r="P13" s="15"/>
      <c r="Q13" s="15"/>
      <c r="R13" s="123" t="s">
        <v>5134</v>
      </c>
      <c r="S13" s="123" t="s">
        <v>5134</v>
      </c>
      <c r="T13" s="123" t="s">
        <v>5134</v>
      </c>
      <c r="U13" s="123" t="s">
        <v>5134</v>
      </c>
      <c r="V13" s="15"/>
      <c r="W13" s="123" t="s">
        <v>5167</v>
      </c>
      <c r="X13" s="123" t="s">
        <v>5167</v>
      </c>
      <c r="Y13" s="123" t="s">
        <v>5167</v>
      </c>
      <c r="Z13" s="123" t="s">
        <v>5167</v>
      </c>
    </row>
    <row r="14" spans="1:26" s="12" customFormat="1" ht="15.75" customHeight="1" x14ac:dyDescent="0.35">
      <c r="A14" s="317" t="s">
        <v>5138</v>
      </c>
      <c r="B14" s="32" t="s">
        <v>105</v>
      </c>
      <c r="C14" s="39" t="s">
        <v>104</v>
      </c>
      <c r="D14" s="259"/>
      <c r="E14" s="129" t="s">
        <v>158</v>
      </c>
      <c r="F14" s="33" t="s">
        <v>187</v>
      </c>
      <c r="G14"/>
      <c r="H14" s="388" t="s">
        <v>3335</v>
      </c>
      <c r="I14"/>
      <c r="J14"/>
      <c r="K14"/>
      <c r="L14"/>
      <c r="M14"/>
      <c r="N14"/>
      <c r="O14" s="15"/>
      <c r="P14" s="15"/>
      <c r="Q14" s="15"/>
      <c r="R14" s="123" t="s">
        <v>5134</v>
      </c>
      <c r="S14" s="123" t="s">
        <v>5134</v>
      </c>
      <c r="T14" s="123" t="s">
        <v>5134</v>
      </c>
      <c r="U14" s="123" t="s">
        <v>5134</v>
      </c>
      <c r="V14" s="15"/>
      <c r="W14" s="123" t="s">
        <v>5167</v>
      </c>
      <c r="X14" s="123" t="s">
        <v>5167</v>
      </c>
      <c r="Y14" s="123" t="s">
        <v>5167</v>
      </c>
      <c r="Z14" s="123" t="s">
        <v>5167</v>
      </c>
    </row>
    <row r="15" spans="1:26" s="12" customFormat="1" ht="15.75" customHeight="1" x14ac:dyDescent="0.35">
      <c r="A15" s="317" t="s">
        <v>5139</v>
      </c>
      <c r="B15" s="32" t="s">
        <v>107</v>
      </c>
      <c r="C15" s="39" t="s">
        <v>106</v>
      </c>
      <c r="D15" s="259"/>
      <c r="E15" s="129" t="s">
        <v>159</v>
      </c>
      <c r="F15" s="33" t="s">
        <v>188</v>
      </c>
      <c r="G15"/>
      <c r="H15" s="388" t="s">
        <v>3335</v>
      </c>
      <c r="I15"/>
      <c r="J15"/>
      <c r="K15"/>
      <c r="L15"/>
      <c r="M15"/>
      <c r="N15"/>
      <c r="O15" s="15"/>
      <c r="P15" s="15"/>
      <c r="Q15" s="15"/>
      <c r="R15" s="123" t="s">
        <v>5134</v>
      </c>
      <c r="S15" s="123" t="s">
        <v>5134</v>
      </c>
      <c r="T15" s="123" t="s">
        <v>5134</v>
      </c>
      <c r="U15" s="123" t="s">
        <v>5134</v>
      </c>
      <c r="V15" s="15"/>
      <c r="W15" s="123" t="s">
        <v>5167</v>
      </c>
      <c r="X15" s="123" t="s">
        <v>5167</v>
      </c>
      <c r="Y15" s="123" t="s">
        <v>5167</v>
      </c>
      <c r="Z15" s="123" t="s">
        <v>5167</v>
      </c>
    </row>
    <row r="16" spans="1:26" s="12" customFormat="1" ht="15.75" customHeight="1" x14ac:dyDescent="0.35">
      <c r="A16" s="318" t="s">
        <v>5140</v>
      </c>
      <c r="B16" s="32" t="s">
        <v>109</v>
      </c>
      <c r="C16" s="39" t="s">
        <v>108</v>
      </c>
      <c r="D16" s="259"/>
      <c r="E16" s="129" t="s">
        <v>160</v>
      </c>
      <c r="F16" s="33" t="s">
        <v>189</v>
      </c>
      <c r="G16"/>
      <c r="H16" s="388" t="s">
        <v>3335</v>
      </c>
      <c r="I16"/>
      <c r="J16"/>
      <c r="K16"/>
      <c r="L16"/>
      <c r="M16"/>
      <c r="N16"/>
      <c r="O16" s="15"/>
      <c r="P16" s="15"/>
      <c r="Q16" s="15"/>
      <c r="R16" s="123" t="s">
        <v>5134</v>
      </c>
      <c r="S16" s="123" t="s">
        <v>5134</v>
      </c>
      <c r="T16" s="123" t="s">
        <v>5134</v>
      </c>
      <c r="U16" s="123" t="s">
        <v>5134</v>
      </c>
      <c r="V16" s="15"/>
      <c r="W16" s="123" t="s">
        <v>5167</v>
      </c>
      <c r="X16" s="123" t="s">
        <v>5167</v>
      </c>
      <c r="Y16" s="123" t="s">
        <v>5167</v>
      </c>
      <c r="Z16" s="123" t="s">
        <v>5167</v>
      </c>
    </row>
    <row r="17" spans="1:26" s="12" customFormat="1" ht="15.75" customHeight="1" x14ac:dyDescent="0.35">
      <c r="A17" s="319" t="s">
        <v>5142</v>
      </c>
      <c r="B17" s="32" t="s">
        <v>111</v>
      </c>
      <c r="C17" s="39" t="s">
        <v>110</v>
      </c>
      <c r="D17" s="259"/>
      <c r="E17" s="129" t="s">
        <v>161</v>
      </c>
      <c r="F17" s="33" t="s">
        <v>190</v>
      </c>
      <c r="G17"/>
      <c r="H17" s="388" t="s">
        <v>3335</v>
      </c>
      <c r="I17"/>
      <c r="J17"/>
      <c r="K17"/>
      <c r="L17"/>
      <c r="M17"/>
      <c r="N17"/>
      <c r="O17" s="15"/>
      <c r="P17" s="15"/>
      <c r="Q17" s="15"/>
      <c r="R17" s="123" t="s">
        <v>5134</v>
      </c>
      <c r="S17" s="123" t="s">
        <v>5134</v>
      </c>
      <c r="T17" s="123" t="s">
        <v>5134</v>
      </c>
      <c r="U17" s="123" t="s">
        <v>5134</v>
      </c>
      <c r="V17" s="15"/>
      <c r="W17" s="123" t="s">
        <v>5167</v>
      </c>
      <c r="X17" s="123" t="s">
        <v>5167</v>
      </c>
      <c r="Y17" s="123" t="s">
        <v>5167</v>
      </c>
      <c r="Z17" s="123" t="s">
        <v>5167</v>
      </c>
    </row>
    <row r="18" spans="1:26" s="12" customFormat="1" ht="15.75" customHeight="1" x14ac:dyDescent="0.35">
      <c r="A18" s="320" t="s">
        <v>5144</v>
      </c>
      <c r="B18" s="23" t="s">
        <v>5169</v>
      </c>
      <c r="C18" s="391"/>
      <c r="D18" s="77"/>
      <c r="E18" s="77"/>
      <c r="F18" s="77"/>
      <c r="G18" s="258"/>
      <c r="H18" s="388" t="s">
        <v>3335</v>
      </c>
      <c r="I18" s="258"/>
      <c r="J18" s="258"/>
      <c r="K18" s="258"/>
      <c r="L18" s="258"/>
      <c r="M18" s="258"/>
      <c r="N18" s="258"/>
      <c r="R18" s="123" t="s">
        <v>3335</v>
      </c>
      <c r="S18" s="123" t="s">
        <v>3335</v>
      </c>
      <c r="T18" s="123" t="s">
        <v>3335</v>
      </c>
      <c r="U18" s="123" t="s">
        <v>3335</v>
      </c>
      <c r="W18" s="123" t="s">
        <v>5135</v>
      </c>
      <c r="X18" s="123" t="s">
        <v>5135</v>
      </c>
      <c r="Y18" s="123" t="s">
        <v>5135</v>
      </c>
      <c r="Z18" s="123" t="s">
        <v>5135</v>
      </c>
    </row>
    <row r="19" spans="1:26" s="12" customFormat="1" ht="15.75" customHeight="1" x14ac:dyDescent="0.35">
      <c r="A19" s="320" t="s">
        <v>5145</v>
      </c>
      <c r="B19" s="9" t="s">
        <v>5170</v>
      </c>
      <c r="C19" s="10">
        <v>64</v>
      </c>
      <c r="D19" s="73">
        <v>262125</v>
      </c>
      <c r="E19" s="73">
        <v>0</v>
      </c>
      <c r="F19" s="73">
        <v>262125</v>
      </c>
      <c r="G19"/>
      <c r="H19" s="388" t="s">
        <v>3335</v>
      </c>
      <c r="I19"/>
      <c r="J19"/>
      <c r="K19"/>
      <c r="L19"/>
      <c r="M19"/>
      <c r="N19"/>
      <c r="O19" s="7"/>
      <c r="P19" s="7"/>
      <c r="Q19" s="7"/>
      <c r="R19" s="123" t="s">
        <v>3335</v>
      </c>
      <c r="S19" s="123" t="s">
        <v>3335</v>
      </c>
      <c r="T19" s="123" t="s">
        <v>3335</v>
      </c>
      <c r="U19" s="123" t="s">
        <v>3335</v>
      </c>
      <c r="V19" s="7"/>
      <c r="W19" s="123" t="s">
        <v>5135</v>
      </c>
      <c r="X19" s="123" t="s">
        <v>5135</v>
      </c>
      <c r="Y19" s="123" t="s">
        <v>5135</v>
      </c>
      <c r="Z19" s="123" t="s">
        <v>5135</v>
      </c>
    </row>
    <row r="20" spans="1:26" s="12" customFormat="1" ht="15.75" customHeight="1" x14ac:dyDescent="0.35">
      <c r="A20" s="320" t="s">
        <v>5146</v>
      </c>
      <c r="B20" s="32" t="s">
        <v>113</v>
      </c>
      <c r="C20" s="39" t="s">
        <v>112</v>
      </c>
      <c r="D20" s="259"/>
      <c r="E20" s="129" t="s">
        <v>162</v>
      </c>
      <c r="F20" s="33" t="s">
        <v>191</v>
      </c>
      <c r="G20"/>
      <c r="H20" s="388" t="s">
        <v>3335</v>
      </c>
      <c r="I20"/>
      <c r="J20"/>
      <c r="K20"/>
      <c r="L20"/>
      <c r="M20"/>
      <c r="N20"/>
      <c r="O20" s="15"/>
      <c r="P20" s="15"/>
      <c r="Q20" s="15"/>
      <c r="R20" s="123" t="s">
        <v>5134</v>
      </c>
      <c r="S20" s="123" t="s">
        <v>5134</v>
      </c>
      <c r="T20" s="123" t="s">
        <v>5134</v>
      </c>
      <c r="U20" s="123" t="s">
        <v>5134</v>
      </c>
      <c r="V20" s="15"/>
      <c r="W20" s="123" t="s">
        <v>5167</v>
      </c>
      <c r="X20" s="123" t="s">
        <v>5167</v>
      </c>
      <c r="Y20" s="123" t="s">
        <v>5167</v>
      </c>
      <c r="Z20" s="123" t="s">
        <v>5167</v>
      </c>
    </row>
    <row r="21" spans="1:26" s="12" customFormat="1" ht="15.75" customHeight="1" x14ac:dyDescent="0.35">
      <c r="A21" s="320" t="s">
        <v>5147</v>
      </c>
      <c r="B21" s="32" t="s">
        <v>115</v>
      </c>
      <c r="C21" s="39" t="s">
        <v>114</v>
      </c>
      <c r="D21" s="259"/>
      <c r="E21" s="129" t="s">
        <v>163</v>
      </c>
      <c r="F21" s="33" t="s">
        <v>192</v>
      </c>
      <c r="G21"/>
      <c r="H21" s="388" t="s">
        <v>3335</v>
      </c>
      <c r="I21"/>
      <c r="J21"/>
      <c r="K21"/>
      <c r="L21"/>
      <c r="M21"/>
      <c r="N21"/>
      <c r="O21" s="15"/>
      <c r="P21" s="15"/>
      <c r="Q21" s="15"/>
      <c r="R21" s="123" t="s">
        <v>5134</v>
      </c>
      <c r="S21" s="123" t="s">
        <v>5134</v>
      </c>
      <c r="T21" s="123" t="s">
        <v>5134</v>
      </c>
      <c r="U21" s="123" t="s">
        <v>5134</v>
      </c>
      <c r="V21" s="15"/>
      <c r="W21" s="123" t="s">
        <v>5167</v>
      </c>
      <c r="X21" s="123" t="s">
        <v>5167</v>
      </c>
      <c r="Y21" s="123" t="s">
        <v>5167</v>
      </c>
      <c r="Z21" s="123" t="s">
        <v>5167</v>
      </c>
    </row>
    <row r="22" spans="1:26" s="12" customFormat="1" ht="15.75" customHeight="1" x14ac:dyDescent="0.35">
      <c r="A22" s="319" t="s">
        <v>5148</v>
      </c>
      <c r="B22" s="32" t="s">
        <v>117</v>
      </c>
      <c r="C22" s="39" t="s">
        <v>116</v>
      </c>
      <c r="D22" s="259"/>
      <c r="E22" s="129" t="s">
        <v>164</v>
      </c>
      <c r="F22" s="33" t="s">
        <v>193</v>
      </c>
      <c r="G22"/>
      <c r="H22" s="388" t="s">
        <v>3335</v>
      </c>
      <c r="I22"/>
      <c r="J22"/>
      <c r="K22"/>
      <c r="L22"/>
      <c r="M22"/>
      <c r="N22"/>
      <c r="O22" s="15"/>
      <c r="P22" s="15"/>
      <c r="Q22" s="15"/>
      <c r="R22" s="123" t="s">
        <v>5134</v>
      </c>
      <c r="S22" s="123" t="s">
        <v>5134</v>
      </c>
      <c r="T22" s="123" t="s">
        <v>5134</v>
      </c>
      <c r="U22" s="123" t="s">
        <v>5134</v>
      </c>
      <c r="V22" s="15"/>
      <c r="W22" s="123" t="s">
        <v>5167</v>
      </c>
      <c r="X22" s="123" t="s">
        <v>5167</v>
      </c>
      <c r="Y22" s="123" t="s">
        <v>5167</v>
      </c>
      <c r="Z22" s="123" t="s">
        <v>5167</v>
      </c>
    </row>
    <row r="23" spans="1:26" s="12" customFormat="1" ht="15.75" customHeight="1" x14ac:dyDescent="0.35">
      <c r="A23" s="320" t="s">
        <v>5150</v>
      </c>
      <c r="B23" s="32" t="s">
        <v>119</v>
      </c>
      <c r="C23" s="39" t="s">
        <v>118</v>
      </c>
      <c r="D23" s="259"/>
      <c r="E23" s="129" t="s">
        <v>165</v>
      </c>
      <c r="F23" s="33" t="s">
        <v>194</v>
      </c>
      <c r="G23"/>
      <c r="H23" s="388" t="s">
        <v>3335</v>
      </c>
      <c r="I23"/>
      <c r="J23"/>
      <c r="K23"/>
      <c r="L23"/>
      <c r="M23"/>
      <c r="N23"/>
      <c r="O23" s="15"/>
      <c r="P23" s="15"/>
      <c r="Q23" s="15"/>
      <c r="R23" s="123" t="s">
        <v>5134</v>
      </c>
      <c r="S23" s="123" t="s">
        <v>5134</v>
      </c>
      <c r="T23" s="123" t="s">
        <v>5134</v>
      </c>
      <c r="U23" s="123" t="s">
        <v>5134</v>
      </c>
      <c r="V23" s="15"/>
      <c r="W23" s="123" t="s">
        <v>5167</v>
      </c>
      <c r="X23" s="123" t="s">
        <v>5167</v>
      </c>
      <c r="Y23" s="123" t="s">
        <v>5167</v>
      </c>
      <c r="Z23" s="123" t="s">
        <v>5167</v>
      </c>
    </row>
    <row r="24" spans="1:26" s="12" customFormat="1" ht="15.75" customHeight="1" x14ac:dyDescent="0.35">
      <c r="A24" s="320" t="s">
        <v>5151</v>
      </c>
      <c r="B24" s="32" t="s">
        <v>121</v>
      </c>
      <c r="C24" s="39" t="s">
        <v>120</v>
      </c>
      <c r="D24" s="259"/>
      <c r="E24" s="129" t="s">
        <v>166</v>
      </c>
      <c r="F24" s="33" t="s">
        <v>195</v>
      </c>
      <c r="G24"/>
      <c r="H24" s="388" t="s">
        <v>3335</v>
      </c>
      <c r="I24"/>
      <c r="J24"/>
      <c r="K24"/>
      <c r="L24"/>
      <c r="M24"/>
      <c r="N24"/>
      <c r="O24" s="15"/>
      <c r="P24" s="15"/>
      <c r="Q24" s="15"/>
      <c r="R24" s="123" t="s">
        <v>5134</v>
      </c>
      <c r="S24" s="123" t="s">
        <v>5134</v>
      </c>
      <c r="T24" s="123" t="s">
        <v>5134</v>
      </c>
      <c r="U24" s="123" t="s">
        <v>5134</v>
      </c>
      <c r="V24" s="15"/>
      <c r="W24" s="123" t="s">
        <v>5167</v>
      </c>
      <c r="X24" s="123" t="s">
        <v>5167</v>
      </c>
      <c r="Y24" s="123" t="s">
        <v>5167</v>
      </c>
      <c r="Z24" s="123" t="s">
        <v>5167</v>
      </c>
    </row>
    <row r="25" spans="1:26" s="12" customFormat="1" ht="15.75" customHeight="1" x14ac:dyDescent="0.35">
      <c r="A25" s="320" t="s">
        <v>3354</v>
      </c>
      <c r="B25" s="23" t="s">
        <v>5171</v>
      </c>
      <c r="C25" s="391"/>
      <c r="D25" s="77"/>
      <c r="E25" s="77"/>
      <c r="F25" s="77"/>
      <c r="G25" s="258"/>
      <c r="H25" s="388" t="s">
        <v>3335</v>
      </c>
      <c r="I25" s="258"/>
      <c r="J25" s="258"/>
      <c r="K25" s="258"/>
      <c r="L25" s="258"/>
      <c r="M25" s="258"/>
      <c r="N25" s="258"/>
      <c r="R25" s="123" t="s">
        <v>3335</v>
      </c>
      <c r="S25" s="123" t="s">
        <v>3335</v>
      </c>
      <c r="T25" s="123" t="s">
        <v>3335</v>
      </c>
      <c r="U25" s="123" t="s">
        <v>3335</v>
      </c>
      <c r="W25" s="123" t="s">
        <v>5135</v>
      </c>
      <c r="X25" s="123" t="s">
        <v>5135</v>
      </c>
      <c r="Y25" s="123" t="s">
        <v>5135</v>
      </c>
      <c r="Z25" s="123" t="s">
        <v>5135</v>
      </c>
    </row>
    <row r="26" spans="1:26" s="12" customFormat="1" ht="15.75" customHeight="1" x14ac:dyDescent="0.35">
      <c r="A26" s="320" t="s">
        <v>5152</v>
      </c>
      <c r="B26" s="16" t="s">
        <v>5172</v>
      </c>
      <c r="C26" s="20"/>
      <c r="D26" s="397"/>
      <c r="E26" s="397"/>
      <c r="F26" s="397"/>
      <c r="G26"/>
      <c r="H26" s="388" t="s">
        <v>3335</v>
      </c>
      <c r="I26"/>
      <c r="J26"/>
      <c r="K26"/>
      <c r="L26"/>
      <c r="M26"/>
      <c r="N26"/>
      <c r="O26" s="7"/>
      <c r="P26" s="7"/>
      <c r="Q26" s="7"/>
      <c r="R26" s="123" t="s">
        <v>3335</v>
      </c>
      <c r="S26" s="123" t="s">
        <v>3335</v>
      </c>
      <c r="T26" s="123" t="s">
        <v>3335</v>
      </c>
      <c r="U26" s="123" t="s">
        <v>3335</v>
      </c>
      <c r="V26" s="7"/>
      <c r="W26" s="123" t="s">
        <v>5135</v>
      </c>
      <c r="X26" s="123" t="s">
        <v>5135</v>
      </c>
      <c r="Y26" s="123" t="s">
        <v>5135</v>
      </c>
      <c r="Z26" s="123" t="s">
        <v>5135</v>
      </c>
    </row>
    <row r="27" spans="1:26" s="12" customFormat="1" ht="15.75" customHeight="1" x14ac:dyDescent="0.35">
      <c r="A27" s="318" t="s">
        <v>5153</v>
      </c>
      <c r="B27" s="9" t="s">
        <v>5173</v>
      </c>
      <c r="C27" s="10">
        <v>0</v>
      </c>
      <c r="D27" s="73">
        <v>-175098</v>
      </c>
      <c r="E27" s="73">
        <v>0</v>
      </c>
      <c r="F27" s="73">
        <v>-175098</v>
      </c>
      <c r="G27"/>
      <c r="H27" s="388" t="s">
        <v>3335</v>
      </c>
      <c r="I27"/>
      <c r="J27"/>
      <c r="K27"/>
      <c r="L27"/>
      <c r="M27"/>
      <c r="N27"/>
      <c r="O27" s="7"/>
      <c r="P27" s="7"/>
      <c r="Q27" s="7"/>
      <c r="R27" s="123" t="s">
        <v>3335</v>
      </c>
      <c r="S27" s="123" t="s">
        <v>3335</v>
      </c>
      <c r="T27" s="123" t="s">
        <v>3335</v>
      </c>
      <c r="U27" s="123" t="s">
        <v>3335</v>
      </c>
      <c r="V27" s="7"/>
      <c r="W27" s="123" t="s">
        <v>5135</v>
      </c>
      <c r="X27" s="123" t="s">
        <v>5135</v>
      </c>
      <c r="Y27" s="123" t="s">
        <v>5135</v>
      </c>
      <c r="Z27" s="123" t="s">
        <v>5135</v>
      </c>
    </row>
    <row r="28" spans="1:26" s="12" customFormat="1" ht="15.75" customHeight="1" x14ac:dyDescent="0.35">
      <c r="A28" s="317" t="s">
        <v>5155</v>
      </c>
      <c r="B28" s="32" t="s">
        <v>123</v>
      </c>
      <c r="C28" s="39" t="s">
        <v>122</v>
      </c>
      <c r="D28" s="259"/>
      <c r="E28" s="129" t="s">
        <v>167</v>
      </c>
      <c r="F28" s="33" t="s">
        <v>196</v>
      </c>
      <c r="G28"/>
      <c r="H28" s="388" t="s">
        <v>3335</v>
      </c>
      <c r="I28"/>
      <c r="J28"/>
      <c r="K28"/>
      <c r="L28"/>
      <c r="M28"/>
      <c r="N28"/>
      <c r="O28" s="15"/>
      <c r="P28" s="15"/>
      <c r="Q28" s="15"/>
      <c r="R28" s="123" t="s">
        <v>5134</v>
      </c>
      <c r="S28" s="123" t="s">
        <v>5134</v>
      </c>
      <c r="T28" s="123" t="s">
        <v>5134</v>
      </c>
      <c r="U28" s="123" t="s">
        <v>5134</v>
      </c>
      <c r="V28" s="15"/>
      <c r="W28" s="123" t="s">
        <v>5167</v>
      </c>
      <c r="X28" s="123" t="s">
        <v>5167</v>
      </c>
      <c r="Y28" s="123" t="s">
        <v>5167</v>
      </c>
      <c r="Z28" s="123" t="s">
        <v>5167</v>
      </c>
    </row>
    <row r="29" spans="1:26" s="12" customFormat="1" ht="15.75" customHeight="1" x14ac:dyDescent="0.35">
      <c r="A29" s="318" t="s">
        <v>5156</v>
      </c>
      <c r="B29" s="32" t="s">
        <v>125</v>
      </c>
      <c r="C29" s="39" t="s">
        <v>124</v>
      </c>
      <c r="D29" s="259"/>
      <c r="E29" s="129" t="s">
        <v>168</v>
      </c>
      <c r="F29" s="33" t="s">
        <v>197</v>
      </c>
      <c r="G29"/>
      <c r="H29" s="388" t="s">
        <v>3335</v>
      </c>
      <c r="I29"/>
      <c r="J29"/>
      <c r="K29"/>
      <c r="L29"/>
      <c r="M29"/>
      <c r="N29"/>
      <c r="O29" s="15"/>
      <c r="P29" s="15"/>
      <c r="Q29" s="15"/>
      <c r="R29" s="123" t="s">
        <v>5134</v>
      </c>
      <c r="S29" s="123" t="s">
        <v>5134</v>
      </c>
      <c r="T29" s="123" t="s">
        <v>5134</v>
      </c>
      <c r="U29" s="123" t="s">
        <v>5134</v>
      </c>
      <c r="V29" s="15"/>
      <c r="W29" s="123" t="s">
        <v>5167</v>
      </c>
      <c r="X29" s="123" t="s">
        <v>5167</v>
      </c>
      <c r="Y29" s="123" t="s">
        <v>5167</v>
      </c>
      <c r="Z29" s="123" t="s">
        <v>5167</v>
      </c>
    </row>
    <row r="30" spans="1:26" s="12" customFormat="1" ht="15.75" customHeight="1" x14ac:dyDescent="0.35">
      <c r="A30" s="317" t="s">
        <v>5133</v>
      </c>
      <c r="B30" s="32" t="s">
        <v>127</v>
      </c>
      <c r="C30" s="39" t="s">
        <v>126</v>
      </c>
      <c r="D30" s="259"/>
      <c r="E30" s="129" t="s">
        <v>169</v>
      </c>
      <c r="F30" s="39" t="s">
        <v>198</v>
      </c>
      <c r="G30" s="259"/>
      <c r="H30" s="129" t="s">
        <v>3335</v>
      </c>
      <c r="I30" s="33"/>
      <c r="J30"/>
      <c r="K30"/>
      <c r="L30"/>
      <c r="M30"/>
      <c r="N30"/>
      <c r="O30" s="15"/>
      <c r="P30" s="15"/>
      <c r="Q30" s="15"/>
      <c r="R30" s="123" t="s">
        <v>5134</v>
      </c>
      <c r="S30" s="123" t="s">
        <v>5134</v>
      </c>
      <c r="T30" s="123" t="s">
        <v>5134</v>
      </c>
      <c r="U30" s="123" t="s">
        <v>3335</v>
      </c>
      <c r="V30" s="15"/>
      <c r="W30" s="123" t="s">
        <v>5167</v>
      </c>
      <c r="X30" s="123" t="s">
        <v>5167</v>
      </c>
      <c r="Y30" s="123" t="s">
        <v>5167</v>
      </c>
      <c r="Z30" s="123" t="s">
        <v>5135</v>
      </c>
    </row>
    <row r="31" spans="1:26" s="12" customFormat="1" ht="15.75" customHeight="1" x14ac:dyDescent="0.35">
      <c r="A31" s="317" t="s">
        <v>5136</v>
      </c>
      <c r="B31" s="32" t="s">
        <v>129</v>
      </c>
      <c r="C31" s="39" t="s">
        <v>128</v>
      </c>
      <c r="D31" s="259"/>
      <c r="E31" s="129" t="s">
        <v>170</v>
      </c>
      <c r="F31" s="33" t="s">
        <v>199</v>
      </c>
      <c r="G31"/>
      <c r="H31" s="388" t="s">
        <v>3335</v>
      </c>
      <c r="I31"/>
      <c r="J31"/>
      <c r="K31"/>
      <c r="L31"/>
      <c r="M31"/>
      <c r="N31"/>
      <c r="O31" s="15"/>
      <c r="P31" s="15"/>
      <c r="Q31" s="15"/>
      <c r="R31" s="123" t="s">
        <v>5134</v>
      </c>
      <c r="S31" s="123" t="s">
        <v>5134</v>
      </c>
      <c r="T31" s="123" t="s">
        <v>5134</v>
      </c>
      <c r="U31" s="123" t="s">
        <v>5134</v>
      </c>
      <c r="V31" s="15"/>
      <c r="W31" s="123" t="s">
        <v>5167</v>
      </c>
      <c r="X31" s="123" t="s">
        <v>5167</v>
      </c>
      <c r="Y31" s="123" t="s">
        <v>5167</v>
      </c>
      <c r="Z31" s="123" t="s">
        <v>5167</v>
      </c>
    </row>
    <row r="32" spans="1:26" s="12" customFormat="1" ht="15.75" customHeight="1" x14ac:dyDescent="0.35">
      <c r="A32" s="317" t="s">
        <v>5137</v>
      </c>
      <c r="B32" s="23" t="s">
        <v>5174</v>
      </c>
      <c r="C32" s="391"/>
      <c r="D32" s="77"/>
      <c r="E32" s="77"/>
      <c r="F32" s="77"/>
      <c r="G32" s="258"/>
      <c r="H32" s="388" t="s">
        <v>3335</v>
      </c>
      <c r="I32" s="258"/>
      <c r="J32" s="258"/>
      <c r="K32" s="258"/>
      <c r="L32" s="258"/>
      <c r="M32" s="258"/>
      <c r="N32" s="258"/>
      <c r="R32" s="123" t="s">
        <v>3335</v>
      </c>
      <c r="S32" s="123" t="s">
        <v>3335</v>
      </c>
      <c r="T32" s="123" t="s">
        <v>3335</v>
      </c>
      <c r="U32" s="123" t="s">
        <v>3335</v>
      </c>
      <c r="W32" s="123" t="s">
        <v>5135</v>
      </c>
      <c r="X32" s="123" t="s">
        <v>5135</v>
      </c>
      <c r="Y32" s="123" t="s">
        <v>5135</v>
      </c>
      <c r="Z32" s="123" t="s">
        <v>5135</v>
      </c>
    </row>
    <row r="33" spans="1:26" s="12" customFormat="1" ht="15.75" customHeight="1" x14ac:dyDescent="0.35">
      <c r="A33" s="317" t="s">
        <v>5138</v>
      </c>
      <c r="B33" s="16" t="s">
        <v>5175</v>
      </c>
      <c r="C33" s="20"/>
      <c r="D33" s="397"/>
      <c r="E33" s="397"/>
      <c r="F33" s="397"/>
      <c r="G33"/>
      <c r="H33" s="388" t="s">
        <v>3335</v>
      </c>
      <c r="I33"/>
      <c r="J33"/>
      <c r="K33"/>
      <c r="L33"/>
      <c r="M33"/>
      <c r="N33"/>
      <c r="O33" s="7"/>
      <c r="P33" s="7"/>
      <c r="Q33" s="7"/>
      <c r="R33" s="123" t="s">
        <v>3335</v>
      </c>
      <c r="S33" s="123" t="s">
        <v>3335</v>
      </c>
      <c r="T33" s="123" t="s">
        <v>3335</v>
      </c>
      <c r="U33" s="123" t="s">
        <v>3335</v>
      </c>
      <c r="V33" s="7"/>
      <c r="W33" s="123" t="s">
        <v>5135</v>
      </c>
      <c r="X33" s="123" t="s">
        <v>5135</v>
      </c>
      <c r="Y33" s="123" t="s">
        <v>5135</v>
      </c>
      <c r="Z33" s="123" t="s">
        <v>5135</v>
      </c>
    </row>
    <row r="34" spans="1:26" s="12" customFormat="1" ht="15.75" customHeight="1" x14ac:dyDescent="0.35">
      <c r="A34" s="317" t="s">
        <v>5139</v>
      </c>
      <c r="B34" s="16" t="s">
        <v>5176</v>
      </c>
      <c r="C34" s="20"/>
      <c r="D34" s="397"/>
      <c r="E34" s="397"/>
      <c r="F34" s="397"/>
      <c r="G34"/>
      <c r="H34" s="388" t="s">
        <v>3335</v>
      </c>
      <c r="I34"/>
      <c r="J34"/>
      <c r="K34"/>
      <c r="L34"/>
      <c r="M34"/>
      <c r="N34"/>
      <c r="O34" s="7"/>
      <c r="P34" s="7"/>
      <c r="Q34" s="7"/>
      <c r="R34" s="123" t="s">
        <v>3335</v>
      </c>
      <c r="S34" s="123" t="s">
        <v>3335</v>
      </c>
      <c r="T34" s="123" t="s">
        <v>3335</v>
      </c>
      <c r="U34" s="123" t="s">
        <v>3335</v>
      </c>
      <c r="V34" s="7"/>
      <c r="W34" s="123" t="s">
        <v>5135</v>
      </c>
      <c r="X34" s="123" t="s">
        <v>5135</v>
      </c>
      <c r="Y34" s="123" t="s">
        <v>5135</v>
      </c>
      <c r="Z34" s="123" t="s">
        <v>5135</v>
      </c>
    </row>
    <row r="35" spans="1:26" s="12" customFormat="1" ht="15.75" customHeight="1" x14ac:dyDescent="0.35">
      <c r="A35" s="318" t="s">
        <v>5140</v>
      </c>
      <c r="B35" s="9" t="s">
        <v>5177</v>
      </c>
      <c r="C35" s="10">
        <v>0</v>
      </c>
      <c r="D35" s="73">
        <v>-44491</v>
      </c>
      <c r="E35" s="73">
        <v>0</v>
      </c>
      <c r="F35" s="73">
        <v>-44491</v>
      </c>
      <c r="G35"/>
      <c r="H35" s="388" t="s">
        <v>3335</v>
      </c>
      <c r="I35"/>
      <c r="J35"/>
      <c r="K35"/>
      <c r="L35"/>
      <c r="M35"/>
      <c r="N35"/>
      <c r="O35" s="7"/>
      <c r="P35" s="7"/>
      <c r="Q35" s="7"/>
      <c r="R35" s="123" t="s">
        <v>3335</v>
      </c>
      <c r="S35" s="123" t="s">
        <v>3335</v>
      </c>
      <c r="T35" s="123" t="s">
        <v>3335</v>
      </c>
      <c r="U35" s="123" t="s">
        <v>3335</v>
      </c>
      <c r="V35" s="7"/>
      <c r="W35" s="123" t="s">
        <v>5135</v>
      </c>
      <c r="X35" s="123" t="s">
        <v>5135</v>
      </c>
      <c r="Y35" s="123" t="s">
        <v>5135</v>
      </c>
      <c r="Z35" s="123" t="s">
        <v>5135</v>
      </c>
    </row>
    <row r="36" spans="1:26" s="12" customFormat="1" ht="15.75" customHeight="1" x14ac:dyDescent="0.35">
      <c r="A36" s="319" t="s">
        <v>5142</v>
      </c>
      <c r="B36" s="32" t="s">
        <v>131</v>
      </c>
      <c r="C36" s="39" t="s">
        <v>130</v>
      </c>
      <c r="D36" s="259"/>
      <c r="E36" s="129" t="s">
        <v>171</v>
      </c>
      <c r="F36" s="33" t="s">
        <v>200</v>
      </c>
      <c r="G36"/>
      <c r="H36" s="388" t="s">
        <v>3335</v>
      </c>
      <c r="I36"/>
      <c r="J36"/>
      <c r="K36"/>
      <c r="L36"/>
      <c r="M36"/>
      <c r="N36"/>
      <c r="O36" s="15"/>
      <c r="P36" s="15"/>
      <c r="Q36" s="15"/>
      <c r="R36" s="123" t="s">
        <v>5134</v>
      </c>
      <c r="S36" s="123" t="s">
        <v>5134</v>
      </c>
      <c r="T36" s="123" t="s">
        <v>5134</v>
      </c>
      <c r="U36" s="123" t="s">
        <v>5134</v>
      </c>
      <c r="V36" s="15"/>
      <c r="W36" s="123" t="s">
        <v>5167</v>
      </c>
      <c r="X36" s="123" t="s">
        <v>5167</v>
      </c>
      <c r="Y36" s="123" t="s">
        <v>5167</v>
      </c>
      <c r="Z36" s="123" t="s">
        <v>5167</v>
      </c>
    </row>
    <row r="37" spans="1:26" s="12" customFormat="1" ht="15.75" customHeight="1" x14ac:dyDescent="0.35">
      <c r="A37" s="320" t="s">
        <v>5144</v>
      </c>
      <c r="B37" s="32" t="s">
        <v>133</v>
      </c>
      <c r="C37" s="39" t="s">
        <v>132</v>
      </c>
      <c r="D37" s="259"/>
      <c r="E37" s="129" t="s">
        <v>172</v>
      </c>
      <c r="F37" s="33" t="s">
        <v>201</v>
      </c>
      <c r="G37"/>
      <c r="H37" s="388" t="s">
        <v>3335</v>
      </c>
      <c r="I37"/>
      <c r="J37"/>
      <c r="K37"/>
      <c r="L37"/>
      <c r="M37"/>
      <c r="N37"/>
      <c r="O37" s="15"/>
      <c r="P37" s="15"/>
      <c r="Q37" s="15"/>
      <c r="R37" s="123" t="s">
        <v>5134</v>
      </c>
      <c r="S37" s="123" t="s">
        <v>5134</v>
      </c>
      <c r="T37" s="123" t="s">
        <v>5134</v>
      </c>
      <c r="U37" s="123" t="s">
        <v>5134</v>
      </c>
      <c r="V37" s="15"/>
      <c r="W37" s="123" t="s">
        <v>5167</v>
      </c>
      <c r="X37" s="123" t="s">
        <v>5167</v>
      </c>
      <c r="Y37" s="123" t="s">
        <v>5167</v>
      </c>
      <c r="Z37" s="123" t="s">
        <v>5167</v>
      </c>
    </row>
    <row r="38" spans="1:26" s="12" customFormat="1" ht="15.75" customHeight="1" x14ac:dyDescent="0.35">
      <c r="A38" s="320" t="s">
        <v>5145</v>
      </c>
      <c r="B38" s="32" t="s">
        <v>135</v>
      </c>
      <c r="C38" s="39" t="s">
        <v>134</v>
      </c>
      <c r="D38" s="259"/>
      <c r="E38" s="129" t="s">
        <v>173</v>
      </c>
      <c r="F38" s="33" t="s">
        <v>202</v>
      </c>
      <c r="G38"/>
      <c r="H38" s="388" t="s">
        <v>3335</v>
      </c>
      <c r="I38"/>
      <c r="J38"/>
      <c r="K38"/>
      <c r="L38"/>
      <c r="M38"/>
      <c r="N38"/>
      <c r="O38" s="15"/>
      <c r="P38" s="15"/>
      <c r="Q38" s="15"/>
      <c r="R38" s="123" t="s">
        <v>5134</v>
      </c>
      <c r="S38" s="123" t="s">
        <v>5134</v>
      </c>
      <c r="T38" s="123" t="s">
        <v>5134</v>
      </c>
      <c r="U38" s="123" t="s">
        <v>5134</v>
      </c>
      <c r="V38" s="15"/>
      <c r="W38" s="123" t="s">
        <v>5167</v>
      </c>
      <c r="X38" s="123" t="s">
        <v>5167</v>
      </c>
      <c r="Y38" s="123" t="s">
        <v>5167</v>
      </c>
      <c r="Z38" s="123" t="s">
        <v>5167</v>
      </c>
    </row>
    <row r="39" spans="1:26" s="12" customFormat="1" ht="15.75" customHeight="1" x14ac:dyDescent="0.35">
      <c r="A39" s="320" t="s">
        <v>5146</v>
      </c>
      <c r="B39" s="32" t="s">
        <v>137</v>
      </c>
      <c r="C39" s="39" t="s">
        <v>136</v>
      </c>
      <c r="D39" s="259"/>
      <c r="E39" s="129" t="s">
        <v>174</v>
      </c>
      <c r="F39" s="33" t="s">
        <v>203</v>
      </c>
      <c r="G39"/>
      <c r="H39" s="388" t="s">
        <v>3335</v>
      </c>
      <c r="I39"/>
      <c r="J39"/>
      <c r="K39"/>
      <c r="L39"/>
      <c r="M39"/>
      <c r="N39"/>
      <c r="O39" s="15"/>
      <c r="P39" s="15"/>
      <c r="Q39" s="15"/>
      <c r="R39" s="123" t="s">
        <v>5134</v>
      </c>
      <c r="S39" s="123" t="s">
        <v>5134</v>
      </c>
      <c r="T39" s="123" t="s">
        <v>5134</v>
      </c>
      <c r="U39" s="123" t="s">
        <v>5134</v>
      </c>
      <c r="V39" s="15"/>
      <c r="W39" s="123" t="s">
        <v>5167</v>
      </c>
      <c r="X39" s="123" t="s">
        <v>5167</v>
      </c>
      <c r="Y39" s="123" t="s">
        <v>5167</v>
      </c>
      <c r="Z39" s="123" t="s">
        <v>5167</v>
      </c>
    </row>
    <row r="40" spans="1:26" s="12" customFormat="1" ht="15.75" customHeight="1" x14ac:dyDescent="0.35">
      <c r="A40" s="320" t="s">
        <v>5147</v>
      </c>
      <c r="B40" s="32" t="s">
        <v>139</v>
      </c>
      <c r="C40" s="39" t="s">
        <v>138</v>
      </c>
      <c r="D40" s="259"/>
      <c r="E40" s="129" t="s">
        <v>175</v>
      </c>
      <c r="F40" s="33" t="s">
        <v>204</v>
      </c>
      <c r="G40"/>
      <c r="H40" s="388" t="s">
        <v>3335</v>
      </c>
      <c r="I40"/>
      <c r="J40"/>
      <c r="K40"/>
      <c r="L40"/>
      <c r="M40"/>
      <c r="N40"/>
      <c r="O40" s="15"/>
      <c r="P40" s="15"/>
      <c r="Q40" s="15"/>
      <c r="R40" s="123" t="s">
        <v>5134</v>
      </c>
      <c r="S40" s="123" t="s">
        <v>5134</v>
      </c>
      <c r="T40" s="123" t="s">
        <v>5134</v>
      </c>
      <c r="U40" s="123" t="s">
        <v>5134</v>
      </c>
      <c r="V40" s="15"/>
      <c r="W40" s="123" t="s">
        <v>5167</v>
      </c>
      <c r="X40" s="123" t="s">
        <v>5167</v>
      </c>
      <c r="Y40" s="123" t="s">
        <v>5167</v>
      </c>
      <c r="Z40" s="123" t="s">
        <v>5167</v>
      </c>
    </row>
    <row r="41" spans="1:26" s="12" customFormat="1" ht="15.75" customHeight="1" x14ac:dyDescent="0.35">
      <c r="A41" s="319" t="s">
        <v>5148</v>
      </c>
      <c r="B41" s="23" t="s">
        <v>5178</v>
      </c>
      <c r="C41" s="391"/>
      <c r="D41" s="77"/>
      <c r="E41" s="77"/>
      <c r="F41" s="77"/>
      <c r="G41" s="258"/>
      <c r="H41" s="388" t="s">
        <v>3335</v>
      </c>
      <c r="I41" s="258"/>
      <c r="J41" s="258"/>
      <c r="K41" s="258"/>
      <c r="L41" s="258"/>
      <c r="M41" s="258"/>
      <c r="N41" s="258"/>
      <c r="R41" s="123" t="s">
        <v>3335</v>
      </c>
      <c r="S41" s="123" t="s">
        <v>3335</v>
      </c>
      <c r="T41" s="123" t="s">
        <v>3335</v>
      </c>
      <c r="U41" s="123" t="s">
        <v>3335</v>
      </c>
      <c r="W41" s="123" t="s">
        <v>5135</v>
      </c>
      <c r="X41" s="123" t="s">
        <v>5135</v>
      </c>
      <c r="Y41" s="123" t="s">
        <v>5135</v>
      </c>
      <c r="Z41" s="123" t="s">
        <v>5135</v>
      </c>
    </row>
    <row r="42" spans="1:26" s="12" customFormat="1" ht="15.75" customHeight="1" x14ac:dyDescent="0.35">
      <c r="A42" s="320" t="s">
        <v>5150</v>
      </c>
      <c r="B42" s="16" t="s">
        <v>5179</v>
      </c>
      <c r="C42" s="20"/>
      <c r="D42" s="397"/>
      <c r="E42" s="397"/>
      <c r="F42" s="397"/>
      <c r="G42"/>
      <c r="H42" s="388" t="s">
        <v>3335</v>
      </c>
      <c r="I42"/>
      <c r="J42"/>
      <c r="K42"/>
      <c r="L42"/>
      <c r="M42"/>
      <c r="N42"/>
      <c r="O42" s="7"/>
      <c r="P42" s="7"/>
      <c r="Q42" s="7"/>
      <c r="R42" s="123" t="s">
        <v>3335</v>
      </c>
      <c r="S42" s="123" t="s">
        <v>3335</v>
      </c>
      <c r="T42" s="123" t="s">
        <v>3335</v>
      </c>
      <c r="U42" s="123" t="s">
        <v>3335</v>
      </c>
      <c r="V42" s="7"/>
      <c r="W42" s="123" t="s">
        <v>5135</v>
      </c>
      <c r="X42" s="123" t="s">
        <v>5135</v>
      </c>
      <c r="Y42" s="123" t="s">
        <v>5135</v>
      </c>
      <c r="Z42" s="123" t="s">
        <v>5135</v>
      </c>
    </row>
    <row r="43" spans="1:26" s="12" customFormat="1" ht="15.75" customHeight="1" x14ac:dyDescent="0.35">
      <c r="A43" s="320" t="s">
        <v>5151</v>
      </c>
      <c r="B43" s="9" t="s">
        <v>5180</v>
      </c>
      <c r="C43" s="10">
        <v>-1031397</v>
      </c>
      <c r="D43" s="73">
        <v>-85809</v>
      </c>
      <c r="E43" s="73">
        <v>0</v>
      </c>
      <c r="F43" s="73">
        <v>-85809</v>
      </c>
      <c r="G43"/>
      <c r="H43" s="388" t="s">
        <v>3335</v>
      </c>
      <c r="I43"/>
      <c r="J43"/>
      <c r="K43"/>
      <c r="L43"/>
      <c r="M43"/>
      <c r="N43"/>
      <c r="O43" s="7"/>
      <c r="P43" s="7"/>
      <c r="Q43" s="7"/>
      <c r="R43" s="123" t="s">
        <v>3335</v>
      </c>
      <c r="S43" s="123" t="s">
        <v>3335</v>
      </c>
      <c r="T43" s="123" t="s">
        <v>3335</v>
      </c>
      <c r="U43" s="123" t="s">
        <v>3335</v>
      </c>
      <c r="V43" s="7"/>
      <c r="W43" s="123" t="s">
        <v>5135</v>
      </c>
      <c r="X43" s="123" t="s">
        <v>5135</v>
      </c>
      <c r="Y43" s="123" t="s">
        <v>5135</v>
      </c>
      <c r="Z43" s="123" t="s">
        <v>5135</v>
      </c>
    </row>
    <row r="44" spans="1:26" s="12" customFormat="1" ht="15.75" customHeight="1" x14ac:dyDescent="0.35">
      <c r="A44" s="320" t="s">
        <v>3354</v>
      </c>
      <c r="B44" s="32" t="s">
        <v>141</v>
      </c>
      <c r="C44" s="39" t="s">
        <v>140</v>
      </c>
      <c r="D44" s="259"/>
      <c r="E44" s="129" t="s">
        <v>176</v>
      </c>
      <c r="F44" s="33" t="s">
        <v>205</v>
      </c>
      <c r="G44"/>
      <c r="H44" s="388" t="s">
        <v>3335</v>
      </c>
      <c r="I44"/>
      <c r="J44"/>
      <c r="K44"/>
      <c r="L44"/>
      <c r="M44"/>
      <c r="N44"/>
      <c r="O44" s="15"/>
      <c r="P44" s="15"/>
      <c r="Q44" s="15"/>
      <c r="R44" s="123" t="s">
        <v>5134</v>
      </c>
      <c r="S44" s="123" t="s">
        <v>5134</v>
      </c>
      <c r="T44" s="123" t="s">
        <v>5134</v>
      </c>
      <c r="U44" s="123" t="s">
        <v>5134</v>
      </c>
      <c r="V44" s="15"/>
      <c r="W44" s="123" t="s">
        <v>5167</v>
      </c>
      <c r="X44" s="123" t="s">
        <v>5167</v>
      </c>
      <c r="Y44" s="123" t="s">
        <v>5167</v>
      </c>
      <c r="Z44" s="123" t="s">
        <v>5167</v>
      </c>
    </row>
    <row r="45" spans="1:26" s="12" customFormat="1" ht="15.75" customHeight="1" x14ac:dyDescent="0.35">
      <c r="A45" s="320" t="s">
        <v>5152</v>
      </c>
      <c r="B45" s="32" t="s">
        <v>143</v>
      </c>
      <c r="C45" s="39" t="s">
        <v>142</v>
      </c>
      <c r="D45" s="259"/>
      <c r="E45" s="129" t="s">
        <v>177</v>
      </c>
      <c r="F45" s="33" t="s">
        <v>206</v>
      </c>
      <c r="G45"/>
      <c r="H45" s="388" t="s">
        <v>3335</v>
      </c>
      <c r="I45"/>
      <c r="J45"/>
      <c r="K45"/>
      <c r="L45"/>
      <c r="M45"/>
      <c r="N45"/>
      <c r="O45" s="15"/>
      <c r="P45" s="15"/>
      <c r="Q45" s="15"/>
      <c r="R45" s="123" t="s">
        <v>5134</v>
      </c>
      <c r="S45" s="123" t="s">
        <v>5134</v>
      </c>
      <c r="T45" s="123" t="s">
        <v>5134</v>
      </c>
      <c r="U45" s="123" t="s">
        <v>5134</v>
      </c>
      <c r="V45" s="15"/>
      <c r="W45" s="123" t="s">
        <v>5167</v>
      </c>
      <c r="X45" s="123" t="s">
        <v>5167</v>
      </c>
      <c r="Y45" s="123" t="s">
        <v>5167</v>
      </c>
      <c r="Z45" s="123" t="s">
        <v>5167</v>
      </c>
    </row>
    <row r="46" spans="1:26" s="12" customFormat="1" ht="15.75" customHeight="1" x14ac:dyDescent="0.35">
      <c r="A46" s="318" t="s">
        <v>5153</v>
      </c>
      <c r="B46" s="32" t="s">
        <v>145</v>
      </c>
      <c r="C46" s="39" t="s">
        <v>144</v>
      </c>
      <c r="D46" s="259"/>
      <c r="E46" s="129" t="s">
        <v>178</v>
      </c>
      <c r="F46" s="33" t="s">
        <v>207</v>
      </c>
      <c r="G46"/>
      <c r="H46" s="388" t="s">
        <v>3335</v>
      </c>
      <c r="I46"/>
      <c r="J46"/>
      <c r="K46"/>
      <c r="L46"/>
      <c r="M46"/>
      <c r="N46"/>
      <c r="O46" s="15"/>
      <c r="P46" s="15"/>
      <c r="Q46" s="15"/>
      <c r="R46" s="123" t="s">
        <v>5134</v>
      </c>
      <c r="S46" s="123" t="s">
        <v>5134</v>
      </c>
      <c r="T46" s="123" t="s">
        <v>5134</v>
      </c>
      <c r="U46" s="123" t="s">
        <v>5134</v>
      </c>
      <c r="V46" s="15"/>
      <c r="W46" s="123" t="s">
        <v>5167</v>
      </c>
      <c r="X46" s="123" t="s">
        <v>5167</v>
      </c>
      <c r="Y46" s="123" t="s">
        <v>5167</v>
      </c>
      <c r="Z46" s="123" t="s">
        <v>5167</v>
      </c>
    </row>
    <row r="47" spans="1:26" s="12" customFormat="1" ht="15.75" customHeight="1" x14ac:dyDescent="0.35">
      <c r="A47" s="317" t="s">
        <v>5155</v>
      </c>
      <c r="B47" s="32" t="s">
        <v>147</v>
      </c>
      <c r="C47" s="39" t="s">
        <v>146</v>
      </c>
      <c r="D47" s="259"/>
      <c r="E47" s="129" t="s">
        <v>179</v>
      </c>
      <c r="F47" s="33" t="s">
        <v>208</v>
      </c>
      <c r="G47"/>
      <c r="H47" s="388" t="s">
        <v>3335</v>
      </c>
      <c r="I47"/>
      <c r="J47"/>
      <c r="K47"/>
      <c r="L47"/>
      <c r="M47"/>
      <c r="N47"/>
      <c r="O47" s="15"/>
      <c r="P47" s="15"/>
      <c r="Q47" s="15"/>
      <c r="R47" s="123" t="s">
        <v>5134</v>
      </c>
      <c r="S47" s="123" t="s">
        <v>5134</v>
      </c>
      <c r="T47" s="123" t="s">
        <v>5134</v>
      </c>
      <c r="U47" s="123" t="s">
        <v>5134</v>
      </c>
      <c r="V47" s="15"/>
      <c r="W47" s="123" t="s">
        <v>5167</v>
      </c>
      <c r="X47" s="123" t="s">
        <v>5167</v>
      </c>
      <c r="Y47" s="123" t="s">
        <v>5167</v>
      </c>
      <c r="Z47" s="123" t="s">
        <v>5167</v>
      </c>
    </row>
    <row r="48" spans="1:26" s="12" customFormat="1" ht="15.75" customHeight="1" x14ac:dyDescent="0.35">
      <c r="A48" s="318" t="s">
        <v>5156</v>
      </c>
      <c r="B48" s="32" t="s">
        <v>149</v>
      </c>
      <c r="C48" s="39" t="s">
        <v>148</v>
      </c>
      <c r="D48" s="259"/>
      <c r="E48" s="129" t="s">
        <v>180</v>
      </c>
      <c r="F48" s="33" t="s">
        <v>209</v>
      </c>
      <c r="G48"/>
      <c r="H48" s="388" t="s">
        <v>3335</v>
      </c>
      <c r="I48"/>
      <c r="J48"/>
      <c r="K48"/>
      <c r="L48"/>
      <c r="M48"/>
      <c r="N48"/>
      <c r="O48" s="15"/>
      <c r="P48" s="15"/>
      <c r="Q48" s="15"/>
      <c r="R48" s="123" t="s">
        <v>5134</v>
      </c>
      <c r="S48" s="123" t="s">
        <v>5134</v>
      </c>
      <c r="T48" s="123" t="s">
        <v>5134</v>
      </c>
      <c r="U48" s="123" t="s">
        <v>5134</v>
      </c>
      <c r="V48" s="15"/>
      <c r="W48" s="123" t="s">
        <v>5167</v>
      </c>
      <c r="X48" s="123" t="s">
        <v>5167</v>
      </c>
      <c r="Y48" s="123" t="s">
        <v>5167</v>
      </c>
      <c r="Z48" s="123" t="s">
        <v>5167</v>
      </c>
    </row>
    <row r="49" spans="1:26" s="12" customFormat="1" ht="15.75" customHeight="1" x14ac:dyDescent="0.35">
      <c r="A49" s="317" t="s">
        <v>5133</v>
      </c>
      <c r="B49" s="32" t="s">
        <v>151</v>
      </c>
      <c r="C49" s="39" t="s">
        <v>150</v>
      </c>
      <c r="D49" s="259"/>
      <c r="E49" s="129" t="s">
        <v>181</v>
      </c>
      <c r="F49" s="33" t="s">
        <v>210</v>
      </c>
      <c r="G49"/>
      <c r="H49" s="388" t="s">
        <v>3335</v>
      </c>
      <c r="I49"/>
      <c r="J49"/>
      <c r="K49"/>
      <c r="L49"/>
      <c r="M49"/>
      <c r="N49"/>
      <c r="O49" s="15"/>
      <c r="P49" s="15"/>
      <c r="Q49" s="15"/>
      <c r="R49" s="123" t="s">
        <v>5134</v>
      </c>
      <c r="S49" s="123" t="s">
        <v>5134</v>
      </c>
      <c r="T49" s="123" t="s">
        <v>5134</v>
      </c>
      <c r="U49" s="123" t="s">
        <v>5134</v>
      </c>
      <c r="V49" s="15"/>
      <c r="W49" s="123" t="s">
        <v>5167</v>
      </c>
      <c r="X49" s="123" t="s">
        <v>5167</v>
      </c>
      <c r="Y49" s="123" t="s">
        <v>5167</v>
      </c>
      <c r="Z49" s="123" t="s">
        <v>5167</v>
      </c>
    </row>
    <row r="50" spans="1:26" s="12" customFormat="1" ht="15.75" customHeight="1" x14ac:dyDescent="0.35">
      <c r="A50" s="317" t="s">
        <v>5136</v>
      </c>
      <c r="B50" s="32" t="s">
        <v>153</v>
      </c>
      <c r="C50" s="39" t="s">
        <v>152</v>
      </c>
      <c r="D50" s="259"/>
      <c r="E50" s="129" t="s">
        <v>182</v>
      </c>
      <c r="F50" s="33" t="s">
        <v>211</v>
      </c>
      <c r="G50"/>
      <c r="H50" s="388" t="s">
        <v>3335</v>
      </c>
      <c r="I50"/>
      <c r="J50"/>
      <c r="K50"/>
      <c r="L50"/>
      <c r="M50"/>
      <c r="N50"/>
      <c r="O50" s="15"/>
      <c r="P50" s="15"/>
      <c r="Q50" s="15"/>
      <c r="R50" s="123" t="s">
        <v>5134</v>
      </c>
      <c r="S50" s="123" t="s">
        <v>5134</v>
      </c>
      <c r="T50" s="123" t="s">
        <v>5134</v>
      </c>
      <c r="U50" s="123" t="s">
        <v>5134</v>
      </c>
      <c r="V50" s="15"/>
      <c r="W50" s="123" t="s">
        <v>5167</v>
      </c>
      <c r="X50" s="123" t="s">
        <v>5167</v>
      </c>
      <c r="Y50" s="123" t="s">
        <v>5167</v>
      </c>
      <c r="Z50" s="123" t="s">
        <v>5167</v>
      </c>
    </row>
    <row r="51" spans="1:26" s="12" customFormat="1" ht="15.75" customHeight="1" x14ac:dyDescent="0.35">
      <c r="A51" s="317" t="s">
        <v>5137</v>
      </c>
      <c r="B51" s="23" t="s">
        <v>5181</v>
      </c>
      <c r="C51" s="391"/>
      <c r="D51" s="77"/>
      <c r="E51" s="77"/>
      <c r="F51" s="77"/>
      <c r="G51" s="258"/>
      <c r="H51" s="388" t="s">
        <v>3335</v>
      </c>
      <c r="I51" s="258"/>
      <c r="J51" s="258"/>
      <c r="K51" s="258"/>
      <c r="L51" s="258"/>
      <c r="M51" s="258"/>
      <c r="N51" s="258"/>
      <c r="R51" s="123" t="s">
        <v>3335</v>
      </c>
      <c r="S51" s="123" t="s">
        <v>3335</v>
      </c>
      <c r="T51" s="123" t="s">
        <v>3335</v>
      </c>
      <c r="U51" s="123" t="s">
        <v>3335</v>
      </c>
      <c r="W51" s="123" t="s">
        <v>5135</v>
      </c>
      <c r="X51" s="123" t="s">
        <v>5135</v>
      </c>
      <c r="Y51" s="123" t="s">
        <v>5135</v>
      </c>
      <c r="Z51" s="123" t="s">
        <v>5135</v>
      </c>
    </row>
    <row r="52" spans="1:26" s="12" customFormat="1" ht="15.75" customHeight="1" x14ac:dyDescent="0.35">
      <c r="A52" s="317" t="s">
        <v>5138</v>
      </c>
      <c r="B52" s="16" t="s">
        <v>5182</v>
      </c>
      <c r="C52" s="20"/>
      <c r="D52" s="397"/>
      <c r="E52" s="397"/>
      <c r="F52" s="397"/>
      <c r="G52"/>
      <c r="H52" s="388" t="s">
        <v>3335</v>
      </c>
      <c r="I52"/>
      <c r="J52"/>
      <c r="K52"/>
      <c r="L52"/>
      <c r="M52"/>
      <c r="N52"/>
      <c r="O52" s="7"/>
      <c r="P52" s="7"/>
      <c r="Q52" s="7"/>
      <c r="R52" s="123" t="s">
        <v>3335</v>
      </c>
      <c r="S52" s="123" t="s">
        <v>3335</v>
      </c>
      <c r="T52" s="123" t="s">
        <v>3335</v>
      </c>
      <c r="U52" s="123" t="s">
        <v>3335</v>
      </c>
      <c r="V52" s="7"/>
      <c r="W52" s="123" t="s">
        <v>5135</v>
      </c>
      <c r="X52" s="123" t="s">
        <v>5135</v>
      </c>
      <c r="Y52" s="123" t="s">
        <v>5135</v>
      </c>
      <c r="Z52" s="123" t="s">
        <v>5135</v>
      </c>
    </row>
    <row r="53" spans="1:26" ht="15" customHeight="1" x14ac:dyDescent="0.35">
      <c r="R53" s="123" t="s">
        <v>3335</v>
      </c>
      <c r="S53" s="123" t="s">
        <v>3335</v>
      </c>
      <c r="T53" s="123" t="s">
        <v>3335</v>
      </c>
      <c r="U53" s="123" t="s">
        <v>3335</v>
      </c>
    </row>
    <row r="54" spans="1:26" ht="15" customHeight="1" x14ac:dyDescent="0.35">
      <c r="B54" s="491" t="s">
        <v>5159</v>
      </c>
      <c r="C54" s="491"/>
      <c r="D54" s="491"/>
      <c r="E54" s="491"/>
      <c r="F54" s="491"/>
      <c r="G54" s="491"/>
      <c r="H54" s="491"/>
      <c r="I54" s="491"/>
      <c r="J54" s="491"/>
      <c r="K54" s="491"/>
      <c r="L54" s="491"/>
    </row>
    <row r="55" spans="1:26" ht="15.75" customHeight="1" thickBot="1" x14ac:dyDescent="0.4">
      <c r="B55" s="47"/>
      <c r="C55" s="47"/>
      <c r="D55" s="47"/>
      <c r="E55" s="47"/>
      <c r="F55" s="47"/>
      <c r="G55" s="47"/>
      <c r="H55" s="47"/>
      <c r="I55" s="47"/>
      <c r="J55" s="47"/>
      <c r="K55" s="47"/>
      <c r="L55" s="47"/>
    </row>
  </sheetData>
  <mergeCells count="1">
    <mergeCell ref="B54:L54"/>
  </mergeCells>
  <phoneticPr fontId="61" type="noConversion"/>
  <conditionalFormatting sqref="C10:F11 C31:F52 C30:E30 C13:F29">
    <cfRule type="expression" dxfId="88" priority="7">
      <formula>R10="LOCK"</formula>
    </cfRule>
    <cfRule type="expression" dxfId="87" priority="8">
      <formula>R10="NONE"</formula>
    </cfRule>
  </conditionalFormatting>
  <conditionalFormatting sqref="F30:I30">
    <cfRule type="expression" dxfId="86" priority="5">
      <formula>U30="LOCK"</formula>
    </cfRule>
    <cfRule type="expression" dxfId="85" priority="6">
      <formula>U30="NONE"</formula>
    </cfRule>
  </conditionalFormatting>
  <conditionalFormatting sqref="C12:F12">
    <cfRule type="expression" dxfId="84" priority="1">
      <formula>R12="LOCK"</formula>
    </cfRule>
    <cfRule type="expression" dxfId="83" priority="2">
      <formula>R12="NONE"</formula>
    </cfRule>
  </conditionalFormatting>
  <pageMargins left="0.7" right="0.7" top="0.75" bottom="0.75" header="0.3" footer="0.3"/>
  <pageSetup orientation="portrait" r:id="rId1"/>
  <customProperties>
    <customPr name="TM1Actions"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A47"/>
  <sheetViews>
    <sheetView showGridLines="0" zoomScale="80" zoomScaleNormal="80" workbookViewId="0">
      <selection activeCell="C9" sqref="C9:F9"/>
    </sheetView>
  </sheetViews>
  <sheetFormatPr defaultColWidth="9.1796875" defaultRowHeight="14.5" outlineLevelCol="1" x14ac:dyDescent="0.35"/>
  <cols>
    <col min="1" max="1" width="14.54296875" customWidth="1"/>
    <col min="2" max="2" width="52.81640625" customWidth="1"/>
    <col min="3" max="7" width="15.54296875" customWidth="1"/>
    <col min="8" max="8" width="42.81640625" customWidth="1"/>
    <col min="9" max="12" width="15.54296875" customWidth="1"/>
    <col min="13" max="13" width="15.54296875" hidden="1" customWidth="1" outlineLevel="1"/>
    <col min="14" max="14" width="36.453125" hidden="1" customWidth="1" outlineLevel="1"/>
    <col min="15" max="26" width="9.1796875" hidden="1" customWidth="1" outlineLevel="1"/>
    <col min="27" max="27" width="9.1796875" collapsed="1"/>
  </cols>
  <sheetData>
    <row r="1" spans="1:26" ht="15" customHeight="1" x14ac:dyDescent="0.35"/>
    <row r="2" spans="1:26" ht="15" customHeight="1" x14ac:dyDescent="0.35">
      <c r="B2" s="3" t="s">
        <v>5183</v>
      </c>
    </row>
    <row r="3" spans="1:26" ht="15" customHeight="1" x14ac:dyDescent="0.35">
      <c r="B3" s="409" t="s">
        <v>5122</v>
      </c>
    </row>
    <row r="4" spans="1:26" ht="15" customHeight="1" x14ac:dyDescent="0.35">
      <c r="C4" s="141"/>
      <c r="D4" s="141"/>
      <c r="H4" s="263"/>
    </row>
    <row r="5" spans="1:26" ht="15" customHeight="1" x14ac:dyDescent="0.35">
      <c r="B5" s="5" t="s">
        <v>5123</v>
      </c>
      <c r="C5" s="141"/>
      <c r="D5" s="141"/>
      <c r="H5" s="261" t="s">
        <v>5124</v>
      </c>
    </row>
    <row r="6" spans="1:26" ht="15" customHeight="1" x14ac:dyDescent="0.35">
      <c r="B6" s="157"/>
      <c r="C6" s="5"/>
      <c r="D6" s="5"/>
      <c r="E6" s="5"/>
    </row>
    <row r="7" spans="1:26" ht="15" customHeight="1" x14ac:dyDescent="0.35">
      <c r="B7" s="157"/>
      <c r="C7" s="158"/>
      <c r="D7" s="158"/>
      <c r="E7" s="158"/>
    </row>
    <row r="8" spans="1:26" ht="15" customHeight="1" x14ac:dyDescent="0.35">
      <c r="C8" s="322" t="s">
        <v>5184</v>
      </c>
      <c r="D8" s="322" t="s">
        <v>5185</v>
      </c>
      <c r="E8" s="322" t="s">
        <v>5186</v>
      </c>
      <c r="F8" s="322" t="s">
        <v>5187</v>
      </c>
    </row>
    <row r="9" spans="1:26" ht="57.75" customHeight="1" thickBot="1" x14ac:dyDescent="0.4">
      <c r="B9" s="6" t="s">
        <v>215</v>
      </c>
      <c r="C9" s="298" t="s">
        <v>5188</v>
      </c>
      <c r="D9" s="299" t="s">
        <v>5189</v>
      </c>
      <c r="E9" s="299" t="s">
        <v>5190</v>
      </c>
      <c r="F9" s="299" t="s">
        <v>5191</v>
      </c>
      <c r="H9" s="381" t="s">
        <v>5132</v>
      </c>
      <c r="R9" t="s">
        <v>5164</v>
      </c>
      <c r="W9" t="s">
        <v>5164</v>
      </c>
    </row>
    <row r="10" spans="1:26" s="15" customFormat="1" ht="15.75" customHeight="1" thickTop="1" x14ac:dyDescent="0.35">
      <c r="A10" s="317" t="s">
        <v>5192</v>
      </c>
      <c r="B10" s="32" t="s">
        <v>217</v>
      </c>
      <c r="C10" s="39" t="s">
        <v>214</v>
      </c>
      <c r="D10" s="297"/>
      <c r="E10" s="129" t="s">
        <v>284</v>
      </c>
      <c r="F10" s="33" t="s">
        <v>319</v>
      </c>
      <c r="G10"/>
      <c r="H10" s="388" t="s">
        <v>3335</v>
      </c>
      <c r="I10"/>
      <c r="J10"/>
      <c r="K10"/>
      <c r="L10"/>
      <c r="M10"/>
      <c r="N10"/>
      <c r="R10" s="123" t="s">
        <v>3335</v>
      </c>
      <c r="S10" s="123" t="s">
        <v>5134</v>
      </c>
      <c r="T10" s="123" t="s">
        <v>5134</v>
      </c>
      <c r="U10" s="123" t="s">
        <v>5134</v>
      </c>
      <c r="W10" s="123" t="s">
        <v>5135</v>
      </c>
      <c r="X10" s="123" t="s">
        <v>5167</v>
      </c>
      <c r="Y10" s="123" t="s">
        <v>5167</v>
      </c>
      <c r="Z10" s="123" t="s">
        <v>5167</v>
      </c>
    </row>
    <row r="11" spans="1:26" s="15" customFormat="1" ht="15.75" customHeight="1" x14ac:dyDescent="0.35">
      <c r="A11" s="317" t="s">
        <v>5193</v>
      </c>
      <c r="B11" s="32" t="s">
        <v>219</v>
      </c>
      <c r="C11" s="39" t="s">
        <v>218</v>
      </c>
      <c r="D11" s="297"/>
      <c r="E11" s="129" t="s">
        <v>286</v>
      </c>
      <c r="F11" s="33" t="s">
        <v>321</v>
      </c>
      <c r="G11"/>
      <c r="H11" s="388" t="s">
        <v>3335</v>
      </c>
      <c r="I11"/>
      <c r="J11"/>
      <c r="K11"/>
      <c r="L11"/>
      <c r="M11"/>
      <c r="N11"/>
      <c r="R11" s="123" t="s">
        <v>3335</v>
      </c>
      <c r="S11" s="123" t="s">
        <v>5134</v>
      </c>
      <c r="T11" s="123" t="s">
        <v>5134</v>
      </c>
      <c r="U11" s="123" t="s">
        <v>5134</v>
      </c>
      <c r="W11" s="123" t="s">
        <v>5135</v>
      </c>
      <c r="X11" s="123" t="s">
        <v>5167</v>
      </c>
      <c r="Y11" s="123" t="s">
        <v>5167</v>
      </c>
      <c r="Z11" s="123" t="s">
        <v>5167</v>
      </c>
    </row>
    <row r="12" spans="1:26" s="15" customFormat="1" ht="15.75" customHeight="1" x14ac:dyDescent="0.35">
      <c r="A12" s="317" t="s">
        <v>5194</v>
      </c>
      <c r="B12" s="32" t="s">
        <v>221</v>
      </c>
      <c r="C12" s="39" t="s">
        <v>220</v>
      </c>
      <c r="D12" s="297"/>
      <c r="E12" s="129" t="s">
        <v>287</v>
      </c>
      <c r="F12" s="33" t="s">
        <v>322</v>
      </c>
      <c r="G12"/>
      <c r="H12" s="388" t="s">
        <v>3335</v>
      </c>
      <c r="I12"/>
      <c r="J12"/>
      <c r="K12"/>
      <c r="L12"/>
      <c r="M12"/>
      <c r="N12"/>
      <c r="R12" s="123" t="s">
        <v>3335</v>
      </c>
      <c r="S12" s="123" t="s">
        <v>5134</v>
      </c>
      <c r="T12" s="123" t="s">
        <v>5134</v>
      </c>
      <c r="U12" s="123" t="s">
        <v>5134</v>
      </c>
      <c r="W12" s="123" t="s">
        <v>5135</v>
      </c>
      <c r="X12" s="123" t="s">
        <v>5167</v>
      </c>
      <c r="Y12" s="123" t="s">
        <v>5167</v>
      </c>
      <c r="Z12" s="123" t="s">
        <v>5167</v>
      </c>
    </row>
    <row r="13" spans="1:26" s="15" customFormat="1" ht="15.75" customHeight="1" x14ac:dyDescent="0.35">
      <c r="A13" s="317" t="s">
        <v>5195</v>
      </c>
      <c r="B13" s="32" t="s">
        <v>223</v>
      </c>
      <c r="C13" s="39" t="s">
        <v>222</v>
      </c>
      <c r="D13" s="297"/>
      <c r="E13" s="129" t="s">
        <v>288</v>
      </c>
      <c r="F13" s="33" t="s">
        <v>323</v>
      </c>
      <c r="G13"/>
      <c r="H13" s="388" t="s">
        <v>3335</v>
      </c>
      <c r="I13"/>
      <c r="J13"/>
      <c r="K13"/>
      <c r="L13"/>
      <c r="M13"/>
      <c r="N13"/>
      <c r="R13" s="123" t="s">
        <v>3335</v>
      </c>
      <c r="S13" s="123" t="s">
        <v>5134</v>
      </c>
      <c r="T13" s="123" t="s">
        <v>5134</v>
      </c>
      <c r="U13" s="123" t="s">
        <v>5134</v>
      </c>
      <c r="W13" s="123" t="s">
        <v>5135</v>
      </c>
      <c r="X13" s="123" t="s">
        <v>5167</v>
      </c>
      <c r="Y13" s="123" t="s">
        <v>5167</v>
      </c>
      <c r="Z13" s="123" t="s">
        <v>5167</v>
      </c>
    </row>
    <row r="14" spans="1:26" s="15" customFormat="1" ht="15.75" customHeight="1" x14ac:dyDescent="0.35">
      <c r="A14" s="317" t="s">
        <v>5196</v>
      </c>
      <c r="B14" s="32" t="s">
        <v>225</v>
      </c>
      <c r="C14" s="39" t="s">
        <v>224</v>
      </c>
      <c r="D14" s="297"/>
      <c r="E14" s="129" t="s">
        <v>289</v>
      </c>
      <c r="F14" s="33" t="s">
        <v>324</v>
      </c>
      <c r="G14"/>
      <c r="H14" s="388" t="s">
        <v>3335</v>
      </c>
      <c r="I14"/>
      <c r="J14"/>
      <c r="K14"/>
      <c r="L14"/>
      <c r="M14"/>
      <c r="N14"/>
      <c r="R14" s="123" t="s">
        <v>3335</v>
      </c>
      <c r="S14" s="123" t="s">
        <v>5134</v>
      </c>
      <c r="T14" s="123" t="s">
        <v>5134</v>
      </c>
      <c r="U14" s="123" t="s">
        <v>5134</v>
      </c>
      <c r="W14" s="123" t="s">
        <v>5135</v>
      </c>
      <c r="X14" s="123" t="s">
        <v>5167</v>
      </c>
      <c r="Y14" s="123" t="s">
        <v>5167</v>
      </c>
      <c r="Z14" s="123" t="s">
        <v>5167</v>
      </c>
    </row>
    <row r="15" spans="1:26" s="15" customFormat="1" ht="15.75" customHeight="1" x14ac:dyDescent="0.35">
      <c r="A15" s="317" t="s">
        <v>5197</v>
      </c>
      <c r="B15" s="32" t="s">
        <v>227</v>
      </c>
      <c r="C15" s="365">
        <v>41114000</v>
      </c>
      <c r="D15" s="297"/>
      <c r="E15" s="129" t="s">
        <v>290</v>
      </c>
      <c r="F15" s="33" t="s">
        <v>325</v>
      </c>
      <c r="G15"/>
      <c r="H15" s="388" t="s">
        <v>3335</v>
      </c>
      <c r="I15"/>
      <c r="J15"/>
      <c r="K15"/>
      <c r="L15"/>
      <c r="M15"/>
      <c r="N15"/>
      <c r="R15" s="123" t="s">
        <v>3335</v>
      </c>
      <c r="S15" s="123" t="s">
        <v>5134</v>
      </c>
      <c r="T15" s="123" t="s">
        <v>5134</v>
      </c>
      <c r="U15" s="123" t="s">
        <v>5134</v>
      </c>
      <c r="W15" s="123" t="s">
        <v>5135</v>
      </c>
      <c r="X15" s="123" t="s">
        <v>5167</v>
      </c>
      <c r="Y15" s="123" t="s">
        <v>5167</v>
      </c>
      <c r="Z15" s="123" t="s">
        <v>5167</v>
      </c>
    </row>
    <row r="16" spans="1:26" s="15" customFormat="1" ht="15.75" customHeight="1" x14ac:dyDescent="0.35">
      <c r="A16" s="317" t="s">
        <v>5198</v>
      </c>
      <c r="B16" s="32" t="s">
        <v>229</v>
      </c>
      <c r="C16" s="39" t="s">
        <v>228</v>
      </c>
      <c r="D16" s="297"/>
      <c r="E16" s="129" t="s">
        <v>291</v>
      </c>
      <c r="F16" s="33" t="s">
        <v>326</v>
      </c>
      <c r="G16"/>
      <c r="H16" s="388" t="s">
        <v>3335</v>
      </c>
      <c r="I16"/>
      <c r="J16"/>
      <c r="K16"/>
      <c r="L16"/>
      <c r="M16"/>
      <c r="N16"/>
      <c r="R16" s="123" t="s">
        <v>3335</v>
      </c>
      <c r="S16" s="123" t="s">
        <v>5134</v>
      </c>
      <c r="T16" s="123" t="s">
        <v>5134</v>
      </c>
      <c r="U16" s="123" t="s">
        <v>5134</v>
      </c>
      <c r="W16" s="123" t="s">
        <v>5135</v>
      </c>
      <c r="X16" s="123" t="s">
        <v>5167</v>
      </c>
      <c r="Y16" s="123" t="s">
        <v>5167</v>
      </c>
      <c r="Z16" s="123" t="s">
        <v>5167</v>
      </c>
    </row>
    <row r="17" spans="1:26" s="15" customFormat="1" ht="15.75" customHeight="1" x14ac:dyDescent="0.35">
      <c r="A17" s="317" t="s">
        <v>5199</v>
      </c>
      <c r="B17" s="32" t="s">
        <v>231</v>
      </c>
      <c r="C17" s="39">
        <v>41115000</v>
      </c>
      <c r="D17" s="297"/>
      <c r="E17" s="129" t="s">
        <v>292</v>
      </c>
      <c r="F17" s="33" t="s">
        <v>327</v>
      </c>
      <c r="G17"/>
      <c r="H17" s="388" t="s">
        <v>3335</v>
      </c>
      <c r="I17"/>
      <c r="J17"/>
      <c r="K17"/>
      <c r="L17"/>
      <c r="M17"/>
      <c r="N17"/>
      <c r="R17" s="123" t="s">
        <v>3335</v>
      </c>
      <c r="S17" s="123" t="s">
        <v>5134</v>
      </c>
      <c r="T17" s="123" t="s">
        <v>5134</v>
      </c>
      <c r="U17" s="123" t="s">
        <v>5134</v>
      </c>
      <c r="W17" s="123" t="s">
        <v>5135</v>
      </c>
      <c r="X17" s="123" t="s">
        <v>5167</v>
      </c>
      <c r="Y17" s="123" t="s">
        <v>5167</v>
      </c>
      <c r="Z17" s="123" t="s">
        <v>5167</v>
      </c>
    </row>
    <row r="18" spans="1:26" s="15" customFormat="1" ht="15.75" customHeight="1" x14ac:dyDescent="0.35">
      <c r="A18" s="317" t="s">
        <v>5200</v>
      </c>
      <c r="B18" s="32" t="s">
        <v>233</v>
      </c>
      <c r="C18" s="39" t="s">
        <v>232</v>
      </c>
      <c r="D18" s="297"/>
      <c r="E18" s="129" t="s">
        <v>293</v>
      </c>
      <c r="F18" s="33" t="s">
        <v>328</v>
      </c>
      <c r="G18"/>
      <c r="H18" s="388" t="s">
        <v>3335</v>
      </c>
      <c r="I18"/>
      <c r="J18"/>
      <c r="K18"/>
      <c r="L18"/>
      <c r="M18"/>
      <c r="N18"/>
      <c r="R18" s="123" t="s">
        <v>3335</v>
      </c>
      <c r="S18" s="123" t="s">
        <v>5134</v>
      </c>
      <c r="T18" s="123" t="s">
        <v>5134</v>
      </c>
      <c r="U18" s="123" t="s">
        <v>5134</v>
      </c>
      <c r="W18" s="123" t="s">
        <v>5135</v>
      </c>
      <c r="X18" s="123" t="s">
        <v>5167</v>
      </c>
      <c r="Y18" s="123" t="s">
        <v>5167</v>
      </c>
      <c r="Z18" s="123" t="s">
        <v>5167</v>
      </c>
    </row>
    <row r="19" spans="1:26" s="15" customFormat="1" ht="15.75" customHeight="1" x14ac:dyDescent="0.35">
      <c r="A19" s="317" t="s">
        <v>5201</v>
      </c>
      <c r="B19" s="32" t="s">
        <v>235</v>
      </c>
      <c r="C19" s="39" t="s">
        <v>234</v>
      </c>
      <c r="D19" s="297"/>
      <c r="E19" s="129" t="s">
        <v>294</v>
      </c>
      <c r="F19" s="33" t="s">
        <v>329</v>
      </c>
      <c r="G19"/>
      <c r="H19" s="388" t="s">
        <v>3335</v>
      </c>
      <c r="I19"/>
      <c r="J19"/>
      <c r="K19"/>
      <c r="L19"/>
      <c r="M19"/>
      <c r="N19"/>
      <c r="R19" s="123" t="s">
        <v>3335</v>
      </c>
      <c r="S19" s="123" t="s">
        <v>5134</v>
      </c>
      <c r="T19" s="123" t="s">
        <v>5134</v>
      </c>
      <c r="U19" s="123" t="s">
        <v>5134</v>
      </c>
      <c r="W19" s="123" t="s">
        <v>5135</v>
      </c>
      <c r="X19" s="123" t="s">
        <v>5167</v>
      </c>
      <c r="Y19" s="123" t="s">
        <v>5167</v>
      </c>
      <c r="Z19" s="123" t="s">
        <v>5167</v>
      </c>
    </row>
    <row r="20" spans="1:26" s="15" customFormat="1" ht="15.75" customHeight="1" x14ac:dyDescent="0.35">
      <c r="A20" s="317" t="s">
        <v>5202</v>
      </c>
      <c r="B20" s="32" t="s">
        <v>237</v>
      </c>
      <c r="C20" s="39" t="s">
        <v>236</v>
      </c>
      <c r="D20" s="297"/>
      <c r="E20" s="129" t="s">
        <v>295</v>
      </c>
      <c r="F20" s="33" t="s">
        <v>330</v>
      </c>
      <c r="G20"/>
      <c r="H20" s="388" t="s">
        <v>3335</v>
      </c>
      <c r="I20"/>
      <c r="J20"/>
      <c r="K20"/>
      <c r="L20"/>
      <c r="M20"/>
      <c r="N20"/>
      <c r="R20" s="123" t="s">
        <v>3335</v>
      </c>
      <c r="S20" s="123" t="s">
        <v>5134</v>
      </c>
      <c r="T20" s="123" t="s">
        <v>5134</v>
      </c>
      <c r="U20" s="123" t="s">
        <v>5134</v>
      </c>
      <c r="W20" s="123" t="s">
        <v>5135</v>
      </c>
      <c r="X20" s="123" t="s">
        <v>5167</v>
      </c>
      <c r="Y20" s="123" t="s">
        <v>5167</v>
      </c>
      <c r="Z20" s="123" t="s">
        <v>5167</v>
      </c>
    </row>
    <row r="21" spans="1:26" s="15" customFormat="1" ht="15.75" customHeight="1" x14ac:dyDescent="0.35">
      <c r="A21" s="317" t="s">
        <v>5203</v>
      </c>
      <c r="B21" s="32" t="s">
        <v>239</v>
      </c>
      <c r="C21" s="39" t="s">
        <v>238</v>
      </c>
      <c r="D21" s="297"/>
      <c r="E21" s="129" t="s">
        <v>296</v>
      </c>
      <c r="F21" s="33" t="s">
        <v>331</v>
      </c>
      <c r="G21"/>
      <c r="H21" s="388" t="s">
        <v>3335</v>
      </c>
      <c r="I21"/>
      <c r="J21"/>
      <c r="K21"/>
      <c r="L21"/>
      <c r="M21"/>
      <c r="N21"/>
      <c r="R21" s="123" t="s">
        <v>3335</v>
      </c>
      <c r="S21" s="123" t="s">
        <v>5134</v>
      </c>
      <c r="T21" s="123" t="s">
        <v>5134</v>
      </c>
      <c r="U21" s="123" t="s">
        <v>5134</v>
      </c>
      <c r="W21" s="123" t="s">
        <v>5135</v>
      </c>
      <c r="X21" s="123" t="s">
        <v>5167</v>
      </c>
      <c r="Y21" s="123" t="s">
        <v>5167</v>
      </c>
      <c r="Z21" s="123" t="s">
        <v>5167</v>
      </c>
    </row>
    <row r="22" spans="1:26" s="15" customFormat="1" ht="15.75" customHeight="1" x14ac:dyDescent="0.35">
      <c r="A22" s="317" t="s">
        <v>5204</v>
      </c>
      <c r="B22" s="32" t="s">
        <v>241</v>
      </c>
      <c r="C22" s="39" t="s">
        <v>240</v>
      </c>
      <c r="D22" s="297"/>
      <c r="E22" s="129" t="s">
        <v>297</v>
      </c>
      <c r="F22" s="33" t="s">
        <v>332</v>
      </c>
      <c r="G22"/>
      <c r="H22" s="388" t="s">
        <v>3335</v>
      </c>
      <c r="I22"/>
      <c r="J22"/>
      <c r="K22"/>
      <c r="L22"/>
      <c r="M22"/>
      <c r="N22"/>
      <c r="R22" s="123" t="s">
        <v>3335</v>
      </c>
      <c r="S22" s="123" t="s">
        <v>5134</v>
      </c>
      <c r="T22" s="123" t="s">
        <v>5134</v>
      </c>
      <c r="U22" s="123" t="s">
        <v>5134</v>
      </c>
      <c r="W22" s="123" t="s">
        <v>5135</v>
      </c>
      <c r="X22" s="123" t="s">
        <v>5167</v>
      </c>
      <c r="Y22" s="123" t="s">
        <v>5167</v>
      </c>
      <c r="Z22" s="123" t="s">
        <v>5167</v>
      </c>
    </row>
    <row r="23" spans="1:26" s="15" customFormat="1" ht="15.75" customHeight="1" x14ac:dyDescent="0.35">
      <c r="A23" s="317" t="s">
        <v>5205</v>
      </c>
      <c r="B23" s="32" t="s">
        <v>243</v>
      </c>
      <c r="C23" s="39" t="s">
        <v>242</v>
      </c>
      <c r="D23" s="297"/>
      <c r="E23" s="129" t="s">
        <v>298</v>
      </c>
      <c r="F23" s="33" t="s">
        <v>333</v>
      </c>
      <c r="G23"/>
      <c r="H23" s="388" t="s">
        <v>3335</v>
      </c>
      <c r="I23"/>
      <c r="J23"/>
      <c r="K23"/>
      <c r="L23"/>
      <c r="M23"/>
      <c r="N23"/>
      <c r="R23" s="123" t="s">
        <v>3335</v>
      </c>
      <c r="S23" s="123" t="s">
        <v>5134</v>
      </c>
      <c r="T23" s="123" t="s">
        <v>5134</v>
      </c>
      <c r="U23" s="123" t="s">
        <v>5134</v>
      </c>
      <c r="W23" s="123" t="s">
        <v>5135</v>
      </c>
      <c r="X23" s="123" t="s">
        <v>5167</v>
      </c>
      <c r="Y23" s="123" t="s">
        <v>5167</v>
      </c>
      <c r="Z23" s="123" t="s">
        <v>5167</v>
      </c>
    </row>
    <row r="24" spans="1:26" s="15" customFormat="1" ht="15.75" customHeight="1" x14ac:dyDescent="0.35">
      <c r="A24" s="317" t="s">
        <v>5206</v>
      </c>
      <c r="B24" s="32" t="s">
        <v>245</v>
      </c>
      <c r="C24" s="39" t="s">
        <v>244</v>
      </c>
      <c r="D24" s="297"/>
      <c r="E24" s="129" t="s">
        <v>299</v>
      </c>
      <c r="F24" s="33" t="s">
        <v>334</v>
      </c>
      <c r="G24"/>
      <c r="H24" s="388" t="s">
        <v>3335</v>
      </c>
      <c r="I24"/>
      <c r="J24"/>
      <c r="K24"/>
      <c r="L24"/>
      <c r="M24"/>
      <c r="N24"/>
      <c r="R24" s="123" t="s">
        <v>3335</v>
      </c>
      <c r="S24" s="123" t="s">
        <v>5134</v>
      </c>
      <c r="T24" s="123" t="s">
        <v>5134</v>
      </c>
      <c r="U24" s="123" t="s">
        <v>5134</v>
      </c>
      <c r="W24" s="123" t="s">
        <v>5135</v>
      </c>
      <c r="X24" s="123" t="s">
        <v>5167</v>
      </c>
      <c r="Y24" s="123" t="s">
        <v>5167</v>
      </c>
      <c r="Z24" s="123" t="s">
        <v>5167</v>
      </c>
    </row>
    <row r="25" spans="1:26" s="15" customFormat="1" ht="15.75" customHeight="1" x14ac:dyDescent="0.35">
      <c r="A25" s="317" t="s">
        <v>5207</v>
      </c>
      <c r="B25" s="32" t="s">
        <v>247</v>
      </c>
      <c r="C25" s="39" t="s">
        <v>246</v>
      </c>
      <c r="D25" s="297"/>
      <c r="E25" s="129" t="s">
        <v>300</v>
      </c>
      <c r="F25" s="33" t="s">
        <v>335</v>
      </c>
      <c r="G25"/>
      <c r="H25" s="388" t="s">
        <v>3335</v>
      </c>
      <c r="I25"/>
      <c r="J25"/>
      <c r="K25"/>
      <c r="L25"/>
      <c r="M25"/>
      <c r="N25"/>
      <c r="R25" s="123" t="s">
        <v>3335</v>
      </c>
      <c r="S25" s="123" t="s">
        <v>5134</v>
      </c>
      <c r="T25" s="123" t="s">
        <v>5134</v>
      </c>
      <c r="U25" s="123" t="s">
        <v>5134</v>
      </c>
      <c r="W25" s="123" t="s">
        <v>5135</v>
      </c>
      <c r="X25" s="123" t="s">
        <v>5167</v>
      </c>
      <c r="Y25" s="123" t="s">
        <v>5167</v>
      </c>
      <c r="Z25" s="123" t="s">
        <v>5167</v>
      </c>
    </row>
    <row r="26" spans="1:26" s="15" customFormat="1" ht="15.75" customHeight="1" x14ac:dyDescent="0.35">
      <c r="A26" s="317" t="s">
        <v>5208</v>
      </c>
      <c r="B26" s="32" t="s">
        <v>249</v>
      </c>
      <c r="C26" s="39" t="s">
        <v>248</v>
      </c>
      <c r="D26" s="297"/>
      <c r="E26" s="129" t="s">
        <v>301</v>
      </c>
      <c r="F26" s="33" t="s">
        <v>336</v>
      </c>
      <c r="G26"/>
      <c r="H26" s="388" t="s">
        <v>3335</v>
      </c>
      <c r="I26"/>
      <c r="J26"/>
      <c r="K26"/>
      <c r="L26"/>
      <c r="M26"/>
      <c r="N26"/>
      <c r="R26" s="123" t="s">
        <v>3335</v>
      </c>
      <c r="S26" s="123" t="s">
        <v>5134</v>
      </c>
      <c r="T26" s="123" t="s">
        <v>5134</v>
      </c>
      <c r="U26" s="123" t="s">
        <v>5134</v>
      </c>
      <c r="W26" s="123" t="s">
        <v>5135</v>
      </c>
      <c r="X26" s="123" t="s">
        <v>5167</v>
      </c>
      <c r="Y26" s="123" t="s">
        <v>5167</v>
      </c>
      <c r="Z26" s="123" t="s">
        <v>5167</v>
      </c>
    </row>
    <row r="27" spans="1:26" s="15" customFormat="1" ht="15.75" customHeight="1" x14ac:dyDescent="0.35">
      <c r="A27" s="317" t="s">
        <v>5209</v>
      </c>
      <c r="B27" s="32" t="s">
        <v>251</v>
      </c>
      <c r="C27" s="39" t="s">
        <v>250</v>
      </c>
      <c r="D27" s="297"/>
      <c r="E27" s="129" t="s">
        <v>302</v>
      </c>
      <c r="F27" s="33" t="s">
        <v>337</v>
      </c>
      <c r="G27"/>
      <c r="H27" s="388" t="s">
        <v>3335</v>
      </c>
      <c r="I27"/>
      <c r="J27"/>
      <c r="K27"/>
      <c r="L27"/>
      <c r="M27"/>
      <c r="N27"/>
      <c r="R27" s="123" t="s">
        <v>3335</v>
      </c>
      <c r="S27" s="123" t="s">
        <v>5134</v>
      </c>
      <c r="T27" s="123" t="s">
        <v>5134</v>
      </c>
      <c r="U27" s="123" t="s">
        <v>5134</v>
      </c>
      <c r="W27" s="123" t="s">
        <v>5135</v>
      </c>
      <c r="X27" s="123" t="s">
        <v>5167</v>
      </c>
      <c r="Y27" s="123" t="s">
        <v>5167</v>
      </c>
      <c r="Z27" s="123" t="s">
        <v>5167</v>
      </c>
    </row>
    <row r="28" spans="1:26" s="15" customFormat="1" ht="15.75" customHeight="1" x14ac:dyDescent="0.35">
      <c r="A28" s="317" t="s">
        <v>5210</v>
      </c>
      <c r="B28" s="32" t="s">
        <v>253</v>
      </c>
      <c r="C28" s="39" t="s">
        <v>252</v>
      </c>
      <c r="D28" s="297"/>
      <c r="E28" s="129" t="s">
        <v>303</v>
      </c>
      <c r="F28" s="33" t="s">
        <v>338</v>
      </c>
      <c r="G28"/>
      <c r="H28" s="388" t="s">
        <v>3335</v>
      </c>
      <c r="I28"/>
      <c r="J28"/>
      <c r="K28"/>
      <c r="L28"/>
      <c r="M28"/>
      <c r="N28"/>
      <c r="R28" s="123" t="s">
        <v>3335</v>
      </c>
      <c r="S28" s="123" t="s">
        <v>5134</v>
      </c>
      <c r="T28" s="123" t="s">
        <v>5134</v>
      </c>
      <c r="U28" s="123" t="s">
        <v>5134</v>
      </c>
      <c r="W28" s="123" t="s">
        <v>5135</v>
      </c>
      <c r="X28" s="123" t="s">
        <v>5167</v>
      </c>
      <c r="Y28" s="123" t="s">
        <v>5167</v>
      </c>
      <c r="Z28" s="123" t="s">
        <v>5167</v>
      </c>
    </row>
    <row r="29" spans="1:26" s="15" customFormat="1" ht="15.75" customHeight="1" x14ac:dyDescent="0.35">
      <c r="A29" s="317" t="s">
        <v>5211</v>
      </c>
      <c r="B29" s="32" t="s">
        <v>255</v>
      </c>
      <c r="C29" s="39" t="s">
        <v>254</v>
      </c>
      <c r="D29" s="297"/>
      <c r="E29" s="129" t="s">
        <v>304</v>
      </c>
      <c r="F29" s="33" t="s">
        <v>339</v>
      </c>
      <c r="G29"/>
      <c r="H29" s="388" t="s">
        <v>3335</v>
      </c>
      <c r="I29"/>
      <c r="J29"/>
      <c r="K29"/>
      <c r="L29"/>
      <c r="M29"/>
      <c r="N29"/>
      <c r="R29" s="123" t="s">
        <v>3335</v>
      </c>
      <c r="S29" s="123" t="s">
        <v>5134</v>
      </c>
      <c r="T29" s="123" t="s">
        <v>5134</v>
      </c>
      <c r="U29" s="123" t="s">
        <v>5134</v>
      </c>
      <c r="W29" s="123" t="s">
        <v>5135</v>
      </c>
      <c r="X29" s="123" t="s">
        <v>5167</v>
      </c>
      <c r="Y29" s="123" t="s">
        <v>5167</v>
      </c>
      <c r="Z29" s="123" t="s">
        <v>5167</v>
      </c>
    </row>
    <row r="30" spans="1:26" s="15" customFormat="1" ht="15.75" customHeight="1" x14ac:dyDescent="0.35">
      <c r="A30" s="317" t="s">
        <v>5212</v>
      </c>
      <c r="B30" s="32" t="s">
        <v>257</v>
      </c>
      <c r="C30" s="39" t="s">
        <v>256</v>
      </c>
      <c r="D30" s="297"/>
      <c r="E30" s="129" t="s">
        <v>305</v>
      </c>
      <c r="F30" s="33" t="s">
        <v>340</v>
      </c>
      <c r="G30"/>
      <c r="H30" s="388" t="s">
        <v>3335</v>
      </c>
      <c r="I30"/>
      <c r="J30"/>
      <c r="K30"/>
      <c r="L30"/>
      <c r="M30"/>
      <c r="N30"/>
      <c r="R30" s="123" t="s">
        <v>3335</v>
      </c>
      <c r="S30" s="123" t="s">
        <v>5134</v>
      </c>
      <c r="T30" s="123" t="s">
        <v>5134</v>
      </c>
      <c r="U30" s="123" t="s">
        <v>5134</v>
      </c>
      <c r="W30" s="123" t="s">
        <v>5135</v>
      </c>
      <c r="X30" s="123" t="s">
        <v>5167</v>
      </c>
      <c r="Y30" s="123" t="s">
        <v>5167</v>
      </c>
      <c r="Z30" s="123" t="s">
        <v>5167</v>
      </c>
    </row>
    <row r="31" spans="1:26" s="15" customFormat="1" ht="15.75" customHeight="1" x14ac:dyDescent="0.35">
      <c r="A31" s="317" t="s">
        <v>5213</v>
      </c>
      <c r="B31" s="32" t="s">
        <v>259</v>
      </c>
      <c r="C31" s="39" t="s">
        <v>258</v>
      </c>
      <c r="D31" s="297"/>
      <c r="E31" s="129" t="s">
        <v>306</v>
      </c>
      <c r="F31" s="33" t="s">
        <v>341</v>
      </c>
      <c r="G31"/>
      <c r="H31" s="388" t="s">
        <v>3335</v>
      </c>
      <c r="I31"/>
      <c r="J31"/>
      <c r="K31"/>
      <c r="L31"/>
      <c r="M31"/>
      <c r="N31"/>
      <c r="R31" s="123" t="s">
        <v>3335</v>
      </c>
      <c r="S31" s="123" t="s">
        <v>5134</v>
      </c>
      <c r="T31" s="123" t="s">
        <v>5134</v>
      </c>
      <c r="U31" s="123" t="s">
        <v>5134</v>
      </c>
      <c r="W31" s="123" t="s">
        <v>5135</v>
      </c>
      <c r="X31" s="123" t="s">
        <v>5167</v>
      </c>
      <c r="Y31" s="123" t="s">
        <v>5167</v>
      </c>
      <c r="Z31" s="123" t="s">
        <v>5167</v>
      </c>
    </row>
    <row r="32" spans="1:26" s="15" customFormat="1" ht="15.75" customHeight="1" x14ac:dyDescent="0.35">
      <c r="A32" s="317" t="s">
        <v>5214</v>
      </c>
      <c r="B32" s="32" t="s">
        <v>261</v>
      </c>
      <c r="C32" s="39" t="s">
        <v>260</v>
      </c>
      <c r="D32" s="297"/>
      <c r="E32" s="129" t="s">
        <v>307</v>
      </c>
      <c r="F32" s="33" t="s">
        <v>342</v>
      </c>
      <c r="G32"/>
      <c r="H32" s="388" t="s">
        <v>3335</v>
      </c>
      <c r="I32"/>
      <c r="J32"/>
      <c r="K32"/>
      <c r="L32"/>
      <c r="M32"/>
      <c r="N32"/>
      <c r="R32" s="123" t="s">
        <v>3335</v>
      </c>
      <c r="S32" s="123" t="s">
        <v>5134</v>
      </c>
      <c r="T32" s="123" t="s">
        <v>5134</v>
      </c>
      <c r="U32" s="123" t="s">
        <v>5134</v>
      </c>
      <c r="W32" s="123" t="s">
        <v>5135</v>
      </c>
      <c r="X32" s="123" t="s">
        <v>5167</v>
      </c>
      <c r="Y32" s="123" t="s">
        <v>5167</v>
      </c>
      <c r="Z32" s="123" t="s">
        <v>5167</v>
      </c>
    </row>
    <row r="33" spans="1:26" s="15" customFormat="1" ht="15.75" customHeight="1" x14ac:dyDescent="0.35">
      <c r="A33" s="317" t="s">
        <v>5215</v>
      </c>
      <c r="B33" s="32" t="s">
        <v>263</v>
      </c>
      <c r="C33" s="39" t="s">
        <v>262</v>
      </c>
      <c r="D33" s="297"/>
      <c r="E33" s="129" t="s">
        <v>308</v>
      </c>
      <c r="F33" s="33" t="s">
        <v>343</v>
      </c>
      <c r="G33"/>
      <c r="H33" s="388" t="s">
        <v>3335</v>
      </c>
      <c r="I33"/>
      <c r="J33"/>
      <c r="K33"/>
      <c r="L33"/>
      <c r="M33"/>
      <c r="N33"/>
      <c r="R33" s="123" t="s">
        <v>3335</v>
      </c>
      <c r="S33" s="123" t="s">
        <v>5134</v>
      </c>
      <c r="T33" s="123" t="s">
        <v>5134</v>
      </c>
      <c r="U33" s="123" t="s">
        <v>5134</v>
      </c>
      <c r="W33" s="123" t="s">
        <v>5135</v>
      </c>
      <c r="X33" s="123" t="s">
        <v>5167</v>
      </c>
      <c r="Y33" s="123" t="s">
        <v>5167</v>
      </c>
      <c r="Z33" s="123" t="s">
        <v>5167</v>
      </c>
    </row>
    <row r="34" spans="1:26" s="15" customFormat="1" ht="15.75" customHeight="1" x14ac:dyDescent="0.35">
      <c r="A34" s="317" t="s">
        <v>5216</v>
      </c>
      <c r="B34" s="32" t="s">
        <v>265</v>
      </c>
      <c r="C34" s="39" t="s">
        <v>264</v>
      </c>
      <c r="D34" s="297"/>
      <c r="E34" s="129" t="s">
        <v>309</v>
      </c>
      <c r="F34" s="33" t="s">
        <v>344</v>
      </c>
      <c r="G34"/>
      <c r="H34" s="388" t="s">
        <v>3335</v>
      </c>
      <c r="I34"/>
      <c r="J34"/>
      <c r="K34"/>
      <c r="L34"/>
      <c r="M34"/>
      <c r="N34"/>
      <c r="R34" s="123" t="s">
        <v>3335</v>
      </c>
      <c r="S34" s="123" t="s">
        <v>5134</v>
      </c>
      <c r="T34" s="123" t="s">
        <v>5134</v>
      </c>
      <c r="U34" s="123" t="s">
        <v>5134</v>
      </c>
      <c r="W34" s="123" t="s">
        <v>5135</v>
      </c>
      <c r="X34" s="123" t="s">
        <v>5167</v>
      </c>
      <c r="Y34" s="123" t="s">
        <v>5167</v>
      </c>
      <c r="Z34" s="123" t="s">
        <v>5167</v>
      </c>
    </row>
    <row r="35" spans="1:26" s="15" customFormat="1" ht="15.75" customHeight="1" x14ac:dyDescent="0.35">
      <c r="A35" s="317" t="s">
        <v>5217</v>
      </c>
      <c r="B35" s="32" t="s">
        <v>267</v>
      </c>
      <c r="C35" s="39" t="s">
        <v>266</v>
      </c>
      <c r="D35" s="297"/>
      <c r="E35" s="129" t="s">
        <v>310</v>
      </c>
      <c r="F35" s="33" t="s">
        <v>345</v>
      </c>
      <c r="G35"/>
      <c r="H35" s="388" t="s">
        <v>3335</v>
      </c>
      <c r="I35"/>
      <c r="J35"/>
      <c r="K35"/>
      <c r="L35"/>
      <c r="M35"/>
      <c r="N35"/>
      <c r="R35" s="123" t="s">
        <v>3335</v>
      </c>
      <c r="S35" s="123" t="s">
        <v>5134</v>
      </c>
      <c r="T35" s="123" t="s">
        <v>5134</v>
      </c>
      <c r="U35" s="123" t="s">
        <v>5134</v>
      </c>
      <c r="W35" s="123" t="s">
        <v>5135</v>
      </c>
      <c r="X35" s="123" t="s">
        <v>5167</v>
      </c>
      <c r="Y35" s="123" t="s">
        <v>5167</v>
      </c>
      <c r="Z35" s="123" t="s">
        <v>5167</v>
      </c>
    </row>
    <row r="36" spans="1:26" s="15" customFormat="1" ht="15.75" customHeight="1" x14ac:dyDescent="0.35">
      <c r="A36" s="317" t="s">
        <v>5218</v>
      </c>
      <c r="B36" s="32" t="s">
        <v>269</v>
      </c>
      <c r="C36" s="39" t="s">
        <v>268</v>
      </c>
      <c r="D36" s="297"/>
      <c r="E36" s="129" t="s">
        <v>311</v>
      </c>
      <c r="F36" s="33" t="s">
        <v>346</v>
      </c>
      <c r="G36"/>
      <c r="H36" s="388" t="s">
        <v>3335</v>
      </c>
      <c r="I36"/>
      <c r="J36"/>
      <c r="K36"/>
      <c r="L36"/>
      <c r="M36"/>
      <c r="N36"/>
      <c r="R36" s="123" t="s">
        <v>3335</v>
      </c>
      <c r="S36" s="123" t="s">
        <v>5134</v>
      </c>
      <c r="T36" s="123" t="s">
        <v>5134</v>
      </c>
      <c r="U36" s="123" t="s">
        <v>5134</v>
      </c>
      <c r="W36" s="123" t="s">
        <v>5135</v>
      </c>
      <c r="X36" s="123" t="s">
        <v>5167</v>
      </c>
      <c r="Y36" s="123" t="s">
        <v>5167</v>
      </c>
      <c r="Z36" s="123" t="s">
        <v>5167</v>
      </c>
    </row>
    <row r="37" spans="1:26" s="15" customFormat="1" ht="15.75" customHeight="1" x14ac:dyDescent="0.35">
      <c r="A37" s="317" t="s">
        <v>5219</v>
      </c>
      <c r="B37" s="32" t="s">
        <v>271</v>
      </c>
      <c r="C37" s="39" t="s">
        <v>270</v>
      </c>
      <c r="D37" s="297"/>
      <c r="E37" s="129" t="s">
        <v>312</v>
      </c>
      <c r="F37" s="33" t="s">
        <v>347</v>
      </c>
      <c r="G37"/>
      <c r="H37" s="388" t="s">
        <v>3335</v>
      </c>
      <c r="I37"/>
      <c r="J37"/>
      <c r="K37"/>
      <c r="L37"/>
      <c r="M37"/>
      <c r="N37"/>
      <c r="R37" s="123" t="s">
        <v>3335</v>
      </c>
      <c r="S37" s="123" t="s">
        <v>5134</v>
      </c>
      <c r="T37" s="123" t="s">
        <v>5134</v>
      </c>
      <c r="U37" s="123" t="s">
        <v>5134</v>
      </c>
      <c r="W37" s="123" t="s">
        <v>5135</v>
      </c>
      <c r="X37" s="123" t="s">
        <v>5167</v>
      </c>
      <c r="Y37" s="123" t="s">
        <v>5167</v>
      </c>
      <c r="Z37" s="123" t="s">
        <v>5167</v>
      </c>
    </row>
    <row r="38" spans="1:26" s="15" customFormat="1" ht="15.75" customHeight="1" x14ac:dyDescent="0.35">
      <c r="A38" s="317" t="s">
        <v>5220</v>
      </c>
      <c r="B38" s="32" t="s">
        <v>273</v>
      </c>
      <c r="C38" s="39" t="s">
        <v>272</v>
      </c>
      <c r="D38" s="297"/>
      <c r="E38" s="129" t="s">
        <v>313</v>
      </c>
      <c r="F38" s="33" t="s">
        <v>348</v>
      </c>
      <c r="G38"/>
      <c r="H38" s="388" t="s">
        <v>3335</v>
      </c>
      <c r="I38"/>
      <c r="J38"/>
      <c r="K38"/>
      <c r="L38"/>
      <c r="M38"/>
      <c r="N38"/>
      <c r="R38" s="123" t="s">
        <v>3335</v>
      </c>
      <c r="S38" s="123" t="s">
        <v>5134</v>
      </c>
      <c r="T38" s="123" t="s">
        <v>5134</v>
      </c>
      <c r="U38" s="123" t="s">
        <v>5134</v>
      </c>
      <c r="W38" s="123" t="s">
        <v>5135</v>
      </c>
      <c r="X38" s="123" t="s">
        <v>5167</v>
      </c>
      <c r="Y38" s="123" t="s">
        <v>5167</v>
      </c>
      <c r="Z38" s="123" t="s">
        <v>5167</v>
      </c>
    </row>
    <row r="39" spans="1:26" s="15" customFormat="1" ht="15.75" customHeight="1" x14ac:dyDescent="0.35">
      <c r="A39" s="317" t="s">
        <v>5221</v>
      </c>
      <c r="B39" s="32" t="s">
        <v>275</v>
      </c>
      <c r="C39" s="39" t="s">
        <v>274</v>
      </c>
      <c r="D39" s="297"/>
      <c r="E39" s="129" t="s">
        <v>314</v>
      </c>
      <c r="F39" s="33" t="s">
        <v>349</v>
      </c>
      <c r="G39"/>
      <c r="H39" s="388" t="s">
        <v>3335</v>
      </c>
      <c r="I39"/>
      <c r="J39"/>
      <c r="K39"/>
      <c r="L39"/>
      <c r="M39"/>
      <c r="N39"/>
      <c r="R39" s="123" t="s">
        <v>3335</v>
      </c>
      <c r="S39" s="123" t="s">
        <v>5134</v>
      </c>
      <c r="T39" s="123" t="s">
        <v>5134</v>
      </c>
      <c r="U39" s="123" t="s">
        <v>5134</v>
      </c>
      <c r="W39" s="123" t="s">
        <v>5135</v>
      </c>
      <c r="X39" s="123" t="s">
        <v>5167</v>
      </c>
      <c r="Y39" s="123" t="s">
        <v>5167</v>
      </c>
      <c r="Z39" s="123" t="s">
        <v>5167</v>
      </c>
    </row>
    <row r="40" spans="1:26" s="15" customFormat="1" ht="15.75" customHeight="1" x14ac:dyDescent="0.35">
      <c r="A40" s="317" t="s">
        <v>5222</v>
      </c>
      <c r="B40" s="32" t="s">
        <v>277</v>
      </c>
      <c r="C40" s="39" t="s">
        <v>276</v>
      </c>
      <c r="D40" s="297"/>
      <c r="E40" s="129" t="s">
        <v>315</v>
      </c>
      <c r="F40" s="33" t="s">
        <v>350</v>
      </c>
      <c r="G40"/>
      <c r="H40" s="388" t="s">
        <v>3335</v>
      </c>
      <c r="I40"/>
      <c r="J40"/>
      <c r="K40"/>
      <c r="L40"/>
      <c r="M40"/>
      <c r="N40"/>
      <c r="R40" s="123" t="s">
        <v>3335</v>
      </c>
      <c r="S40" s="123" t="s">
        <v>5134</v>
      </c>
      <c r="T40" s="123" t="s">
        <v>5134</v>
      </c>
      <c r="U40" s="123" t="s">
        <v>5134</v>
      </c>
      <c r="W40" s="123" t="s">
        <v>5135</v>
      </c>
      <c r="X40" s="123" t="s">
        <v>5167</v>
      </c>
      <c r="Y40" s="123" t="s">
        <v>5167</v>
      </c>
      <c r="Z40" s="123" t="s">
        <v>5167</v>
      </c>
    </row>
    <row r="41" spans="1:26" s="15" customFormat="1" ht="15.75" customHeight="1" x14ac:dyDescent="0.35">
      <c r="A41" s="317" t="s">
        <v>5223</v>
      </c>
      <c r="B41" s="32" t="s">
        <v>279</v>
      </c>
      <c r="C41" s="39" t="s">
        <v>278</v>
      </c>
      <c r="D41" s="297"/>
      <c r="E41" s="129" t="s">
        <v>316</v>
      </c>
      <c r="F41" s="33" t="s">
        <v>351</v>
      </c>
      <c r="G41"/>
      <c r="H41" s="388" t="s">
        <v>3335</v>
      </c>
      <c r="I41"/>
      <c r="J41"/>
      <c r="K41"/>
      <c r="L41"/>
      <c r="M41"/>
      <c r="N41"/>
      <c r="R41" s="123" t="s">
        <v>3335</v>
      </c>
      <c r="S41" s="123" t="s">
        <v>5134</v>
      </c>
      <c r="T41" s="123" t="s">
        <v>5134</v>
      </c>
      <c r="U41" s="123" t="s">
        <v>5134</v>
      </c>
      <c r="W41" s="123" t="s">
        <v>5135</v>
      </c>
      <c r="X41" s="123" t="s">
        <v>5167</v>
      </c>
      <c r="Y41" s="123" t="s">
        <v>5167</v>
      </c>
      <c r="Z41" s="123" t="s">
        <v>5167</v>
      </c>
    </row>
    <row r="42" spans="1:26" s="15" customFormat="1" ht="15.75" customHeight="1" x14ac:dyDescent="0.35">
      <c r="A42" s="317" t="s">
        <v>5224</v>
      </c>
      <c r="B42" s="32" t="s">
        <v>281</v>
      </c>
      <c r="C42" s="39" t="s">
        <v>280</v>
      </c>
      <c r="D42" s="297"/>
      <c r="E42" s="129" t="s">
        <v>317</v>
      </c>
      <c r="F42" s="33" t="s">
        <v>352</v>
      </c>
      <c r="G42"/>
      <c r="H42" s="388" t="s">
        <v>3335</v>
      </c>
      <c r="I42"/>
      <c r="J42"/>
      <c r="K42"/>
      <c r="L42"/>
      <c r="M42"/>
      <c r="N42"/>
      <c r="R42" s="123" t="s">
        <v>3335</v>
      </c>
      <c r="S42" s="123" t="s">
        <v>5134</v>
      </c>
      <c r="T42" s="123" t="s">
        <v>5134</v>
      </c>
      <c r="U42" s="123" t="s">
        <v>5134</v>
      </c>
      <c r="W42" s="123" t="s">
        <v>5135</v>
      </c>
      <c r="X42" s="123" t="s">
        <v>5167</v>
      </c>
      <c r="Y42" s="123" t="s">
        <v>5167</v>
      </c>
      <c r="Z42" s="123" t="s">
        <v>5167</v>
      </c>
    </row>
    <row r="43" spans="1:26" s="15" customFormat="1" ht="15.75" customHeight="1" x14ac:dyDescent="0.35">
      <c r="A43" s="317" t="s">
        <v>5225</v>
      </c>
      <c r="B43" s="32" t="s">
        <v>283</v>
      </c>
      <c r="C43" s="39" t="s">
        <v>282</v>
      </c>
      <c r="D43" s="297"/>
      <c r="E43" s="129" t="s">
        <v>318</v>
      </c>
      <c r="F43" s="33" t="s">
        <v>353</v>
      </c>
      <c r="G43"/>
      <c r="H43" s="388" t="s">
        <v>3335</v>
      </c>
      <c r="I43"/>
      <c r="J43"/>
      <c r="K43"/>
      <c r="L43"/>
      <c r="M43"/>
      <c r="N43"/>
      <c r="R43" s="123" t="s">
        <v>3335</v>
      </c>
      <c r="S43" s="123" t="s">
        <v>5134</v>
      </c>
      <c r="T43" s="123" t="s">
        <v>5134</v>
      </c>
      <c r="U43" s="123" t="s">
        <v>5134</v>
      </c>
      <c r="W43" s="123" t="s">
        <v>5135</v>
      </c>
      <c r="X43" s="123" t="s">
        <v>5167</v>
      </c>
      <c r="Y43" s="123" t="s">
        <v>5167</v>
      </c>
      <c r="Z43" s="123" t="s">
        <v>5167</v>
      </c>
    </row>
    <row r="44" spans="1:26" s="15" customFormat="1" ht="15.75" customHeight="1" x14ac:dyDescent="0.35">
      <c r="A44" s="318" t="s">
        <v>5226</v>
      </c>
      <c r="B44" s="9" t="s">
        <v>5227</v>
      </c>
      <c r="C44" s="13"/>
      <c r="D44" s="74"/>
      <c r="E44" s="296"/>
      <c r="F44" s="296"/>
      <c r="G44"/>
      <c r="H44" s="388" t="s">
        <v>3335</v>
      </c>
      <c r="I44"/>
      <c r="J44"/>
      <c r="K44"/>
      <c r="L44"/>
      <c r="M44"/>
      <c r="N44"/>
      <c r="O44" s="7"/>
      <c r="P44" s="7"/>
      <c r="Q44" s="7"/>
      <c r="R44" s="123" t="s">
        <v>3335</v>
      </c>
      <c r="S44" s="123" t="s">
        <v>3335</v>
      </c>
      <c r="T44" s="123" t="s">
        <v>3335</v>
      </c>
      <c r="U44" s="123" t="s">
        <v>3335</v>
      </c>
      <c r="V44" s="7"/>
      <c r="W44" s="123" t="s">
        <v>5135</v>
      </c>
      <c r="X44" s="123" t="s">
        <v>5135</v>
      </c>
      <c r="Y44" s="123" t="s">
        <v>5135</v>
      </c>
      <c r="Z44" s="123" t="s">
        <v>5135</v>
      </c>
    </row>
    <row r="45" spans="1:26" ht="15" customHeight="1" x14ac:dyDescent="0.35"/>
    <row r="46" spans="1:26" ht="15" customHeight="1" x14ac:dyDescent="0.35">
      <c r="B46" s="491" t="s">
        <v>5159</v>
      </c>
      <c r="C46" s="491"/>
      <c r="D46" s="491"/>
      <c r="E46" s="491"/>
      <c r="F46" s="491"/>
      <c r="G46" s="491"/>
      <c r="H46" s="491"/>
      <c r="I46" s="491"/>
      <c r="J46" s="491"/>
      <c r="K46" s="491"/>
      <c r="L46" s="491"/>
    </row>
    <row r="47" spans="1:26" ht="15.75" customHeight="1" thickBot="1" x14ac:dyDescent="0.4">
      <c r="B47" s="47"/>
      <c r="C47" s="47"/>
      <c r="D47" s="47"/>
      <c r="E47" s="47"/>
      <c r="F47" s="47"/>
      <c r="G47" s="47"/>
      <c r="H47" s="47"/>
      <c r="I47" s="47"/>
      <c r="J47" s="47"/>
      <c r="K47" s="47"/>
      <c r="L47" s="47"/>
    </row>
  </sheetData>
  <mergeCells count="1">
    <mergeCell ref="B46:L46"/>
  </mergeCells>
  <conditionalFormatting sqref="C10:F44">
    <cfRule type="expression" dxfId="82" priority="3">
      <formula>R10="NONE"</formula>
    </cfRule>
  </conditionalFormatting>
  <conditionalFormatting sqref="C10:D44">
    <cfRule type="expression" dxfId="81" priority="2">
      <formula>R10="LOCK"</formula>
    </cfRule>
  </conditionalFormatting>
  <conditionalFormatting sqref="E10:F44">
    <cfRule type="expression" dxfId="80" priority="1">
      <formula>T10="LOCK"</formula>
    </cfRule>
  </conditionalFormatting>
  <pageMargins left="0.7" right="0.7" top="0.75" bottom="0.75" header="0.3" footer="0.3"/>
  <pageSetup orientation="portrait" r:id="rId1"/>
  <customProperties>
    <customPr name="TM1Actions"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107"/>
  <sheetViews>
    <sheetView showGridLines="0" zoomScale="101" zoomScaleNormal="80" workbookViewId="0">
      <selection activeCell="C8" sqref="C8"/>
    </sheetView>
  </sheetViews>
  <sheetFormatPr defaultColWidth="9.1796875" defaultRowHeight="14.5" x14ac:dyDescent="0.35"/>
  <cols>
    <col min="2" max="2" width="66" customWidth="1"/>
    <col min="3" max="3" width="19.1796875" customWidth="1"/>
    <col min="4" max="4" width="5.81640625" customWidth="1"/>
    <col min="5" max="5" width="40.81640625" customWidth="1"/>
    <col min="6" max="6" width="19.453125" customWidth="1"/>
    <col min="8" max="8" width="50" customWidth="1"/>
  </cols>
  <sheetData>
    <row r="1" spans="2:10" ht="15" customHeight="1" x14ac:dyDescent="0.35">
      <c r="J1" s="2"/>
    </row>
    <row r="2" spans="2:10" ht="15" customHeight="1" x14ac:dyDescent="0.35">
      <c r="B2" s="3" t="s">
        <v>5228</v>
      </c>
      <c r="J2" s="2"/>
    </row>
    <row r="3" spans="2:10" ht="15" customHeight="1" x14ac:dyDescent="0.35">
      <c r="B3" s="409" t="s">
        <v>5122</v>
      </c>
      <c r="J3" s="2"/>
    </row>
    <row r="4" spans="2:10" ht="15" customHeight="1" x14ac:dyDescent="0.35">
      <c r="B4" s="2"/>
      <c r="J4" s="2"/>
    </row>
    <row r="5" spans="2:10" ht="15.75" customHeight="1" thickBot="1" x14ac:dyDescent="0.4">
      <c r="B5" s="41" t="s">
        <v>5229</v>
      </c>
      <c r="F5" s="42" t="s">
        <v>5124</v>
      </c>
      <c r="J5" s="2"/>
    </row>
    <row r="6" spans="2:10" ht="16.5" customHeight="1" thickTop="1" thickBot="1" x14ac:dyDescent="0.4">
      <c r="B6" s="43" t="s">
        <v>5164</v>
      </c>
      <c r="J6" s="2"/>
    </row>
    <row r="7" spans="2:10" ht="15.75" customHeight="1" thickTop="1" x14ac:dyDescent="0.35"/>
    <row r="8" spans="2:10" ht="56.25" customHeight="1" thickBot="1" x14ac:dyDescent="0.4">
      <c r="B8" s="6" t="s">
        <v>356</v>
      </c>
      <c r="C8" s="44" t="s">
        <v>5230</v>
      </c>
      <c r="E8" s="45" t="s">
        <v>5132</v>
      </c>
    </row>
    <row r="9" spans="2:10" s="31" customFormat="1" ht="15.75" customHeight="1" thickTop="1" x14ac:dyDescent="0.35">
      <c r="B9" s="9" t="s">
        <v>5231</v>
      </c>
      <c r="C9" s="10">
        <v>0</v>
      </c>
      <c r="E9" s="385" t="s">
        <v>3335</v>
      </c>
    </row>
    <row r="10" spans="2:10" s="31" customFormat="1" ht="15.75" customHeight="1" x14ac:dyDescent="0.35">
      <c r="B10" s="331" t="s">
        <v>358</v>
      </c>
      <c r="C10" s="374" t="s">
        <v>355</v>
      </c>
      <c r="E10" s="385" t="s">
        <v>3335</v>
      </c>
    </row>
    <row r="11" spans="2:10" s="31" customFormat="1" ht="15.75" customHeight="1" x14ac:dyDescent="0.35">
      <c r="B11" s="331" t="s">
        <v>5232</v>
      </c>
      <c r="C11" s="374" t="s">
        <v>5233</v>
      </c>
      <c r="D11" s="7"/>
      <c r="E11" s="385" t="s">
        <v>3335</v>
      </c>
      <c r="F11" s="7"/>
      <c r="G11" s="7"/>
      <c r="H11" s="7"/>
      <c r="I11" s="7"/>
      <c r="J11" s="7"/>
    </row>
    <row r="12" spans="2:10" s="31" customFormat="1" ht="15.75" customHeight="1" x14ac:dyDescent="0.35">
      <c r="B12" s="32" t="s">
        <v>362</v>
      </c>
      <c r="C12" s="39" t="s">
        <v>361</v>
      </c>
      <c r="E12" s="385" t="s">
        <v>3335</v>
      </c>
    </row>
    <row r="13" spans="2:10" s="31" customFormat="1" ht="15.75" customHeight="1" x14ac:dyDescent="0.35">
      <c r="B13" s="32" t="s">
        <v>363</v>
      </c>
      <c r="C13" s="466">
        <v>44890000</v>
      </c>
      <c r="E13" s="385"/>
    </row>
    <row r="14" spans="2:10" s="31" customFormat="1" ht="15.75" customHeight="1" x14ac:dyDescent="0.35">
      <c r="B14" s="32" t="s">
        <v>365</v>
      </c>
      <c r="C14" s="39" t="s">
        <v>364</v>
      </c>
      <c r="E14" s="385" t="s">
        <v>3335</v>
      </c>
    </row>
    <row r="15" spans="2:10" s="31" customFormat="1" ht="15.75" customHeight="1" x14ac:dyDescent="0.35">
      <c r="B15" s="32" t="s">
        <v>367</v>
      </c>
      <c r="C15" s="39" t="s">
        <v>366</v>
      </c>
      <c r="E15" s="385" t="s">
        <v>3335</v>
      </c>
    </row>
    <row r="16" spans="2:10" s="31" customFormat="1" ht="15.75" customHeight="1" x14ac:dyDescent="0.35">
      <c r="B16" s="32" t="s">
        <v>369</v>
      </c>
      <c r="C16" s="39" t="s">
        <v>368</v>
      </c>
      <c r="E16" s="385" t="s">
        <v>3335</v>
      </c>
    </row>
    <row r="17" spans="2:10" s="31" customFormat="1" ht="15.75" customHeight="1" x14ac:dyDescent="0.35">
      <c r="B17" s="32" t="s">
        <v>371</v>
      </c>
      <c r="C17" s="39" t="s">
        <v>370</v>
      </c>
      <c r="E17" s="385" t="s">
        <v>3335</v>
      </c>
    </row>
    <row r="18" spans="2:10" s="31" customFormat="1" ht="15.75" customHeight="1" x14ac:dyDescent="0.35">
      <c r="B18" s="32" t="s">
        <v>373</v>
      </c>
      <c r="C18" s="39" t="s">
        <v>372</v>
      </c>
      <c r="E18" s="385" t="s">
        <v>3335</v>
      </c>
    </row>
    <row r="19" spans="2:10" s="31" customFormat="1" ht="15.75" customHeight="1" x14ac:dyDescent="0.35">
      <c r="B19" s="32" t="s">
        <v>375</v>
      </c>
      <c r="C19" s="39" t="s">
        <v>374</v>
      </c>
      <c r="E19" s="385" t="s">
        <v>3335</v>
      </c>
    </row>
    <row r="20" spans="2:10" s="31" customFormat="1" ht="15.75" customHeight="1" x14ac:dyDescent="0.35">
      <c r="B20" s="16" t="s">
        <v>5234</v>
      </c>
      <c r="C20" s="20"/>
      <c r="E20" s="385"/>
    </row>
    <row r="21" spans="2:10" s="31" customFormat="1" ht="15.75" customHeight="1" x14ac:dyDescent="0.35">
      <c r="B21" s="9" t="s">
        <v>5235</v>
      </c>
      <c r="C21" s="10">
        <v>0</v>
      </c>
      <c r="E21" s="385"/>
    </row>
    <row r="22" spans="2:10" s="31" customFormat="1" ht="15.75" customHeight="1" x14ac:dyDescent="0.35">
      <c r="B22" s="331" t="s">
        <v>5236</v>
      </c>
      <c r="C22" s="39" t="s">
        <v>5237</v>
      </c>
      <c r="E22" s="385"/>
    </row>
    <row r="23" spans="2:10" s="31" customFormat="1" ht="15.75" customHeight="1" x14ac:dyDescent="0.35">
      <c r="B23" s="331" t="s">
        <v>5238</v>
      </c>
      <c r="C23" s="39" t="s">
        <v>5239</v>
      </c>
      <c r="E23" s="385"/>
    </row>
    <row r="24" spans="2:10" s="31" customFormat="1" ht="15.75" customHeight="1" x14ac:dyDescent="0.35">
      <c r="B24" s="331" t="s">
        <v>5240</v>
      </c>
      <c r="C24" s="39" t="s">
        <v>5241</v>
      </c>
      <c r="E24" s="385"/>
    </row>
    <row r="25" spans="2:10" s="31" customFormat="1" ht="15.75" customHeight="1" x14ac:dyDescent="0.35">
      <c r="B25" s="16" t="s">
        <v>5242</v>
      </c>
      <c r="C25" s="20"/>
      <c r="E25" s="385"/>
    </row>
    <row r="26" spans="2:10" s="31" customFormat="1" ht="15.75" customHeight="1" x14ac:dyDescent="0.35">
      <c r="B26" s="372" t="s">
        <v>5243</v>
      </c>
      <c r="C26" s="373">
        <v>0</v>
      </c>
      <c r="E26" s="385"/>
    </row>
    <row r="27" spans="2:10" s="31" customFormat="1" ht="15.75" customHeight="1" x14ac:dyDescent="0.35">
      <c r="B27" s="32" t="s">
        <v>377</v>
      </c>
      <c r="C27" s="39" t="s">
        <v>376</v>
      </c>
      <c r="E27" s="385" t="s">
        <v>3335</v>
      </c>
    </row>
    <row r="28" spans="2:10" s="31" customFormat="1" ht="15.75" customHeight="1" x14ac:dyDescent="0.35">
      <c r="B28" s="32" t="s">
        <v>379</v>
      </c>
      <c r="C28" s="39" t="s">
        <v>378</v>
      </c>
      <c r="E28" s="385" t="s">
        <v>3335</v>
      </c>
    </row>
    <row r="29" spans="2:10" s="31" customFormat="1" ht="15.75" customHeight="1" x14ac:dyDescent="0.35">
      <c r="B29" s="32" t="s">
        <v>381</v>
      </c>
      <c r="C29" s="39" t="s">
        <v>380</v>
      </c>
      <c r="E29" s="385" t="s">
        <v>3335</v>
      </c>
    </row>
    <row r="30" spans="2:10" s="31" customFormat="1" ht="15.75" customHeight="1" x14ac:dyDescent="0.35">
      <c r="B30" s="9" t="s">
        <v>5244</v>
      </c>
      <c r="C30" s="10">
        <v>0</v>
      </c>
      <c r="D30" s="7"/>
      <c r="E30" s="385" t="s">
        <v>3335</v>
      </c>
      <c r="F30" s="7"/>
      <c r="G30" s="7"/>
      <c r="H30" s="7"/>
      <c r="I30" s="7"/>
      <c r="J30" s="7"/>
    </row>
    <row r="31" spans="2:10" s="31" customFormat="1" ht="15.75" customHeight="1" x14ac:dyDescent="0.35">
      <c r="B31" s="32" t="s">
        <v>383</v>
      </c>
      <c r="C31" s="39" t="s">
        <v>382</v>
      </c>
      <c r="E31" s="385" t="s">
        <v>3335</v>
      </c>
    </row>
    <row r="32" spans="2:10" s="31" customFormat="1" ht="15.75" customHeight="1" x14ac:dyDescent="0.35">
      <c r="B32" s="32" t="s">
        <v>385</v>
      </c>
      <c r="C32" s="39" t="s">
        <v>384</v>
      </c>
      <c r="E32" s="385" t="s">
        <v>3335</v>
      </c>
    </row>
    <row r="33" spans="2:10" s="31" customFormat="1" ht="15.75" customHeight="1" x14ac:dyDescent="0.35">
      <c r="B33" s="23" t="s">
        <v>5245</v>
      </c>
      <c r="C33" s="391"/>
      <c r="D33" s="7"/>
      <c r="E33" s="385" t="s">
        <v>3335</v>
      </c>
      <c r="F33" s="26"/>
      <c r="G33" s="26"/>
      <c r="H33" s="26"/>
      <c r="I33" s="26"/>
      <c r="J33" s="26"/>
    </row>
    <row r="34" spans="2:10" s="31" customFormat="1" ht="15.75" customHeight="1" x14ac:dyDescent="0.35">
      <c r="B34" s="9" t="s">
        <v>5246</v>
      </c>
      <c r="C34" s="10">
        <v>0</v>
      </c>
      <c r="D34" s="7"/>
      <c r="E34" s="385" t="s">
        <v>3335</v>
      </c>
      <c r="F34" s="7"/>
      <c r="G34" s="7"/>
      <c r="H34" s="7"/>
      <c r="I34" s="7"/>
      <c r="J34" s="7"/>
    </row>
    <row r="35" spans="2:10" s="31" customFormat="1" ht="15.75" customHeight="1" x14ac:dyDescent="0.35">
      <c r="B35" s="32" t="s">
        <v>387</v>
      </c>
      <c r="C35" s="39" t="s">
        <v>386</v>
      </c>
      <c r="E35" s="385" t="s">
        <v>3335</v>
      </c>
    </row>
    <row r="36" spans="2:10" s="31" customFormat="1" ht="15.75" customHeight="1" x14ac:dyDescent="0.35">
      <c r="B36" s="32" t="s">
        <v>389</v>
      </c>
      <c r="C36" s="39" t="s">
        <v>388</v>
      </c>
      <c r="E36" s="385" t="s">
        <v>3335</v>
      </c>
    </row>
    <row r="37" spans="2:10" s="31" customFormat="1" ht="15.75" customHeight="1" x14ac:dyDescent="0.35">
      <c r="B37" s="32" t="s">
        <v>391</v>
      </c>
      <c r="C37" s="39" t="s">
        <v>390</v>
      </c>
      <c r="E37" s="385" t="s">
        <v>3335</v>
      </c>
    </row>
    <row r="38" spans="2:10" s="31" customFormat="1" ht="15.75" customHeight="1" x14ac:dyDescent="0.35">
      <c r="B38" s="32" t="s">
        <v>393</v>
      </c>
      <c r="C38" s="39" t="s">
        <v>392</v>
      </c>
      <c r="E38" s="385" t="s">
        <v>3335</v>
      </c>
    </row>
    <row r="39" spans="2:10" s="31" customFormat="1" ht="15.75" customHeight="1" x14ac:dyDescent="0.35">
      <c r="B39" s="32" t="s">
        <v>395</v>
      </c>
      <c r="C39" s="39" t="s">
        <v>394</v>
      </c>
      <c r="E39" s="385" t="s">
        <v>3335</v>
      </c>
    </row>
    <row r="40" spans="2:10" s="31" customFormat="1" ht="15.75" customHeight="1" x14ac:dyDescent="0.35">
      <c r="B40" s="32" t="s">
        <v>397</v>
      </c>
      <c r="C40" s="39" t="s">
        <v>396</v>
      </c>
      <c r="E40" s="385" t="s">
        <v>3335</v>
      </c>
    </row>
    <row r="41" spans="2:10" s="31" customFormat="1" ht="15.75" customHeight="1" x14ac:dyDescent="0.35">
      <c r="B41" s="32" t="s">
        <v>399</v>
      </c>
      <c r="C41" s="39" t="s">
        <v>398</v>
      </c>
      <c r="E41" s="385" t="s">
        <v>3335</v>
      </c>
    </row>
    <row r="42" spans="2:10" s="31" customFormat="1" ht="15.75" customHeight="1" x14ac:dyDescent="0.35">
      <c r="B42" s="32" t="s">
        <v>401</v>
      </c>
      <c r="C42" s="39" t="s">
        <v>400</v>
      </c>
      <c r="E42" s="385" t="s">
        <v>3335</v>
      </c>
    </row>
    <row r="43" spans="2:10" s="31" customFormat="1" ht="15.75" customHeight="1" x14ac:dyDescent="0.35">
      <c r="B43" s="9" t="s">
        <v>5247</v>
      </c>
      <c r="C43" s="10">
        <v>0</v>
      </c>
      <c r="D43" s="7"/>
      <c r="E43" s="385" t="s">
        <v>3335</v>
      </c>
      <c r="F43" s="7"/>
      <c r="G43" s="7"/>
      <c r="H43" s="7"/>
      <c r="I43" s="7"/>
      <c r="J43" s="7"/>
    </row>
    <row r="44" spans="2:10" s="31" customFormat="1" ht="15.75" customHeight="1" x14ac:dyDescent="0.35">
      <c r="B44" s="32" t="s">
        <v>403</v>
      </c>
      <c r="C44" s="39" t="s">
        <v>402</v>
      </c>
      <c r="E44" s="385" t="s">
        <v>3335</v>
      </c>
    </row>
    <row r="45" spans="2:10" s="31" customFormat="1" ht="15.75" customHeight="1" x14ac:dyDescent="0.35">
      <c r="B45" s="32" t="s">
        <v>405</v>
      </c>
      <c r="C45" s="39" t="s">
        <v>404</v>
      </c>
      <c r="E45" s="385" t="s">
        <v>3335</v>
      </c>
    </row>
    <row r="46" spans="2:10" s="31" customFormat="1" ht="15.75" customHeight="1" x14ac:dyDescent="0.35">
      <c r="B46" s="32" t="s">
        <v>407</v>
      </c>
      <c r="C46" s="39" t="s">
        <v>406</v>
      </c>
      <c r="E46" s="385" t="s">
        <v>3335</v>
      </c>
    </row>
    <row r="47" spans="2:10" s="31" customFormat="1" ht="15.75" customHeight="1" x14ac:dyDescent="0.35">
      <c r="B47" s="23" t="s">
        <v>5248</v>
      </c>
      <c r="C47" s="391"/>
      <c r="D47" s="7"/>
      <c r="E47" s="385" t="s">
        <v>3335</v>
      </c>
      <c r="F47" s="26"/>
      <c r="G47" s="26"/>
      <c r="H47" s="26"/>
      <c r="I47" s="26"/>
      <c r="J47" s="26"/>
    </row>
    <row r="48" spans="2:10" s="31" customFormat="1" ht="15.75" customHeight="1" x14ac:dyDescent="0.35">
      <c r="B48" s="9" t="s">
        <v>5249</v>
      </c>
      <c r="C48" s="10">
        <v>0</v>
      </c>
      <c r="D48" s="7"/>
      <c r="E48" s="385" t="s">
        <v>3335</v>
      </c>
      <c r="F48" s="7"/>
      <c r="G48" s="7"/>
      <c r="H48" s="7"/>
      <c r="I48" s="7"/>
      <c r="J48" s="7"/>
    </row>
    <row r="49" spans="2:10" s="31" customFormat="1" ht="15.75" customHeight="1" x14ac:dyDescent="0.35">
      <c r="B49" s="32" t="s">
        <v>409</v>
      </c>
      <c r="C49" s="39" t="s">
        <v>408</v>
      </c>
      <c r="E49" s="385" t="s">
        <v>3335</v>
      </c>
    </row>
    <row r="50" spans="2:10" s="31" customFormat="1" ht="15.75" customHeight="1" x14ac:dyDescent="0.35">
      <c r="B50" s="32" t="s">
        <v>411</v>
      </c>
      <c r="C50" s="39" t="s">
        <v>410</v>
      </c>
      <c r="E50" s="385" t="s">
        <v>3335</v>
      </c>
    </row>
    <row r="51" spans="2:10" s="31" customFormat="1" ht="15.75" customHeight="1" x14ac:dyDescent="0.35">
      <c r="B51" s="23" t="s">
        <v>5250</v>
      </c>
      <c r="C51" s="391"/>
      <c r="D51" s="7"/>
      <c r="E51" s="385" t="s">
        <v>3335</v>
      </c>
      <c r="F51" s="26"/>
      <c r="G51" s="26"/>
      <c r="H51" s="26"/>
      <c r="I51" s="26"/>
      <c r="J51" s="26"/>
    </row>
    <row r="52" spans="2:10" s="31" customFormat="1" ht="15.75" customHeight="1" x14ac:dyDescent="0.35">
      <c r="B52" s="9" t="s">
        <v>413</v>
      </c>
      <c r="C52" s="10">
        <v>0</v>
      </c>
      <c r="D52" s="7"/>
      <c r="E52" s="385" t="s">
        <v>3335</v>
      </c>
      <c r="F52" s="7"/>
      <c r="G52" s="7"/>
      <c r="H52" s="7"/>
      <c r="I52" s="7"/>
      <c r="J52" s="7"/>
    </row>
    <row r="53" spans="2:10" s="31" customFormat="1" ht="15.75" customHeight="1" x14ac:dyDescent="0.35">
      <c r="B53" s="32" t="s">
        <v>413</v>
      </c>
      <c r="C53" s="39" t="s">
        <v>412</v>
      </c>
      <c r="E53" s="385" t="s">
        <v>3335</v>
      </c>
    </row>
    <row r="54" spans="2:10" s="31" customFormat="1" ht="15.75" customHeight="1" x14ac:dyDescent="0.35">
      <c r="B54" s="9" t="s">
        <v>415</v>
      </c>
      <c r="C54" s="10">
        <v>0</v>
      </c>
      <c r="D54" s="7"/>
      <c r="E54" s="385" t="s">
        <v>3335</v>
      </c>
      <c r="F54" s="7"/>
      <c r="G54" s="7"/>
      <c r="H54" s="7"/>
      <c r="I54" s="7"/>
      <c r="J54" s="7"/>
    </row>
    <row r="55" spans="2:10" s="31" customFormat="1" ht="15.75" customHeight="1" x14ac:dyDescent="0.35">
      <c r="B55" s="32" t="s">
        <v>415</v>
      </c>
      <c r="C55" s="39" t="s">
        <v>414</v>
      </c>
      <c r="E55" s="385" t="s">
        <v>3335</v>
      </c>
    </row>
    <row r="56" spans="2:10" s="31" customFormat="1" ht="15.75" customHeight="1" x14ac:dyDescent="0.35">
      <c r="B56" s="9" t="s">
        <v>417</v>
      </c>
      <c r="C56" s="10">
        <v>0</v>
      </c>
      <c r="D56" s="7"/>
      <c r="E56" s="385" t="s">
        <v>3335</v>
      </c>
      <c r="F56" s="7"/>
      <c r="G56" s="7"/>
      <c r="H56" s="7"/>
      <c r="I56" s="7"/>
      <c r="J56" s="7"/>
    </row>
    <row r="57" spans="2:10" s="31" customFormat="1" ht="15.75" customHeight="1" x14ac:dyDescent="0.35">
      <c r="B57" s="32" t="s">
        <v>417</v>
      </c>
      <c r="C57" s="39" t="s">
        <v>416</v>
      </c>
      <c r="E57" s="385" t="s">
        <v>3335</v>
      </c>
    </row>
    <row r="58" spans="2:10" s="31" customFormat="1" ht="15.75" customHeight="1" x14ac:dyDescent="0.35">
      <c r="B58" s="32" t="s">
        <v>419</v>
      </c>
      <c r="C58" s="39" t="s">
        <v>418</v>
      </c>
      <c r="E58" s="385" t="s">
        <v>3335</v>
      </c>
    </row>
    <row r="59" spans="2:10" s="31" customFormat="1" ht="15.75" customHeight="1" x14ac:dyDescent="0.35">
      <c r="B59" s="9" t="s">
        <v>5251</v>
      </c>
      <c r="C59" s="10">
        <v>0</v>
      </c>
      <c r="D59" s="7"/>
      <c r="E59" s="385" t="s">
        <v>3335</v>
      </c>
      <c r="F59" s="7"/>
      <c r="G59" s="7"/>
      <c r="H59" s="7"/>
      <c r="I59" s="7"/>
      <c r="J59" s="7"/>
    </row>
    <row r="60" spans="2:10" s="31" customFormat="1" ht="15.75" customHeight="1" x14ac:dyDescent="0.35">
      <c r="B60" s="32" t="s">
        <v>421</v>
      </c>
      <c r="C60" s="39" t="s">
        <v>420</v>
      </c>
      <c r="E60" s="385" t="s">
        <v>3335</v>
      </c>
    </row>
    <row r="61" spans="2:10" s="31" customFormat="1" ht="15.75" customHeight="1" x14ac:dyDescent="0.35">
      <c r="B61" s="32" t="s">
        <v>423</v>
      </c>
      <c r="C61" s="39" t="s">
        <v>422</v>
      </c>
      <c r="E61" s="385" t="s">
        <v>3335</v>
      </c>
    </row>
    <row r="62" spans="2:10" s="31" customFormat="1" ht="15.75" customHeight="1" x14ac:dyDescent="0.35">
      <c r="B62" s="32" t="s">
        <v>425</v>
      </c>
      <c r="C62" s="39" t="s">
        <v>424</v>
      </c>
      <c r="E62" s="385" t="s">
        <v>3335</v>
      </c>
    </row>
    <row r="63" spans="2:10" s="31" customFormat="1" ht="15.75" customHeight="1" x14ac:dyDescent="0.35">
      <c r="B63" s="32" t="s">
        <v>427</v>
      </c>
      <c r="C63" s="39" t="s">
        <v>426</v>
      </c>
      <c r="E63" s="385" t="s">
        <v>3335</v>
      </c>
    </row>
    <row r="64" spans="2:10" s="31" customFormat="1" ht="15.75" customHeight="1" x14ac:dyDescent="0.35">
      <c r="B64" s="23" t="s">
        <v>5252</v>
      </c>
      <c r="C64" s="391"/>
      <c r="D64" s="7"/>
      <c r="E64" s="385" t="s">
        <v>3335</v>
      </c>
      <c r="F64" s="26"/>
      <c r="G64" s="26"/>
      <c r="H64" s="26"/>
      <c r="I64" s="26"/>
      <c r="J64" s="26"/>
    </row>
    <row r="65" spans="2:10" s="31" customFormat="1" ht="15.75" customHeight="1" x14ac:dyDescent="0.35">
      <c r="B65" s="375" t="s">
        <v>5253</v>
      </c>
      <c r="C65" s="376"/>
      <c r="D65" s="7"/>
      <c r="E65" s="385"/>
      <c r="F65" s="26"/>
      <c r="G65" s="26"/>
      <c r="H65" s="26"/>
      <c r="I65" s="26"/>
      <c r="J65" s="26"/>
    </row>
    <row r="66" spans="2:10" s="31" customFormat="1" ht="15.75" customHeight="1" x14ac:dyDescent="0.35">
      <c r="B66" s="16" t="s">
        <v>5254</v>
      </c>
      <c r="C66" s="20"/>
      <c r="D66" s="19"/>
      <c r="E66" s="385" t="s">
        <v>3335</v>
      </c>
      <c r="F66" s="19"/>
      <c r="G66" s="19"/>
      <c r="H66" s="19"/>
      <c r="I66" s="19"/>
      <c r="J66" s="19"/>
    </row>
    <row r="67" spans="2:10" ht="15" customHeight="1" x14ac:dyDescent="0.35"/>
    <row r="68" spans="2:10" ht="15" customHeight="1" x14ac:dyDescent="0.35"/>
    <row r="69" spans="2:10" ht="15" customHeight="1" x14ac:dyDescent="0.35"/>
    <row r="70" spans="2:10" ht="31.5" customHeight="1" thickBot="1" x14ac:dyDescent="0.4">
      <c r="C70" s="502" t="s">
        <v>430</v>
      </c>
      <c r="D70" s="503"/>
      <c r="E70" s="503"/>
      <c r="F70" s="382" t="s">
        <v>5255</v>
      </c>
      <c r="H70" s="382" t="s">
        <v>5132</v>
      </c>
    </row>
    <row r="71" spans="2:10" s="7" customFormat="1" ht="15.75" customHeight="1" thickTop="1" x14ac:dyDescent="0.35">
      <c r="B71" s="9" t="s">
        <v>429</v>
      </c>
      <c r="C71" s="499" t="s">
        <v>3335</v>
      </c>
      <c r="D71" s="500"/>
      <c r="E71" s="501"/>
      <c r="F71" s="10">
        <v>0</v>
      </c>
      <c r="H71" s="385" t="s">
        <v>3335</v>
      </c>
    </row>
    <row r="72" spans="2:10" s="7" customFormat="1" ht="15.75" customHeight="1" x14ac:dyDescent="0.35">
      <c r="B72" s="32" t="s">
        <v>431</v>
      </c>
      <c r="C72" s="492" t="s">
        <v>3335</v>
      </c>
      <c r="D72" s="493"/>
      <c r="E72" s="494"/>
      <c r="F72" s="39" t="s">
        <v>428</v>
      </c>
      <c r="G72" s="31"/>
      <c r="H72" s="385" t="s">
        <v>3335</v>
      </c>
      <c r="I72" s="31"/>
      <c r="J72" s="31"/>
    </row>
    <row r="73" spans="2:10" s="7" customFormat="1" ht="15.75" customHeight="1" x14ac:dyDescent="0.35">
      <c r="B73" s="32" t="s">
        <v>433</v>
      </c>
      <c r="C73" s="492" t="s">
        <v>3335</v>
      </c>
      <c r="D73" s="493"/>
      <c r="E73" s="494"/>
      <c r="F73" s="39" t="s">
        <v>432</v>
      </c>
      <c r="G73" s="31"/>
      <c r="H73" s="385" t="s">
        <v>3335</v>
      </c>
      <c r="I73" s="31"/>
      <c r="J73" s="31"/>
    </row>
    <row r="74" spans="2:10" s="7" customFormat="1" ht="15.75" customHeight="1" x14ac:dyDescent="0.35">
      <c r="B74" s="32" t="s">
        <v>435</v>
      </c>
      <c r="C74" s="492" t="s">
        <v>3335</v>
      </c>
      <c r="D74" s="493"/>
      <c r="E74" s="494"/>
      <c r="F74" s="39" t="s">
        <v>434</v>
      </c>
      <c r="G74" s="31"/>
      <c r="H74" s="385" t="s">
        <v>3335</v>
      </c>
      <c r="I74" s="31"/>
      <c r="J74" s="31"/>
    </row>
    <row r="75" spans="2:10" s="7" customFormat="1" ht="15.75" customHeight="1" x14ac:dyDescent="0.35">
      <c r="B75" s="32" t="s">
        <v>437</v>
      </c>
      <c r="C75" s="492" t="s">
        <v>3335</v>
      </c>
      <c r="D75" s="493"/>
      <c r="E75" s="494"/>
      <c r="F75" s="39" t="s">
        <v>436</v>
      </c>
      <c r="G75" s="31"/>
      <c r="H75" s="385" t="s">
        <v>3335</v>
      </c>
      <c r="I75" s="31"/>
      <c r="J75" s="31"/>
    </row>
    <row r="76" spans="2:10" s="7" customFormat="1" ht="15.75" customHeight="1" x14ac:dyDescent="0.35">
      <c r="B76" s="32" t="s">
        <v>439</v>
      </c>
      <c r="C76" s="492" t="s">
        <v>3335</v>
      </c>
      <c r="D76" s="493"/>
      <c r="E76" s="494"/>
      <c r="F76" s="39" t="s">
        <v>438</v>
      </c>
      <c r="G76" s="31"/>
      <c r="H76" s="385" t="s">
        <v>3335</v>
      </c>
      <c r="I76" s="31"/>
      <c r="J76" s="31"/>
    </row>
    <row r="77" spans="2:10" s="7" customFormat="1" ht="15.75" customHeight="1" x14ac:dyDescent="0.35">
      <c r="B77" s="32" t="s">
        <v>441</v>
      </c>
      <c r="C77" s="492" t="s">
        <v>3335</v>
      </c>
      <c r="D77" s="493"/>
      <c r="E77" s="494"/>
      <c r="F77" s="39" t="s">
        <v>440</v>
      </c>
      <c r="G77" s="31"/>
      <c r="H77" s="385" t="s">
        <v>3335</v>
      </c>
      <c r="I77" s="31"/>
      <c r="J77" s="31"/>
    </row>
    <row r="78" spans="2:10" s="7" customFormat="1" ht="15.75" customHeight="1" x14ac:dyDescent="0.35">
      <c r="B78" s="32" t="s">
        <v>443</v>
      </c>
      <c r="C78" s="492" t="s">
        <v>3335</v>
      </c>
      <c r="D78" s="493"/>
      <c r="E78" s="494"/>
      <c r="F78" s="39" t="s">
        <v>442</v>
      </c>
      <c r="G78" s="31"/>
      <c r="H78" s="385" t="s">
        <v>3335</v>
      </c>
      <c r="I78" s="31"/>
      <c r="J78" s="31"/>
    </row>
    <row r="79" spans="2:10" s="7" customFormat="1" ht="15.75" customHeight="1" x14ac:dyDescent="0.35">
      <c r="B79" s="32" t="s">
        <v>445</v>
      </c>
      <c r="C79" s="492" t="s">
        <v>3335</v>
      </c>
      <c r="D79" s="493"/>
      <c r="E79" s="494"/>
      <c r="F79" s="39" t="s">
        <v>444</v>
      </c>
      <c r="G79" s="31"/>
      <c r="H79" s="385" t="s">
        <v>3335</v>
      </c>
      <c r="I79" s="31"/>
      <c r="J79" s="31"/>
    </row>
    <row r="80" spans="2:10" s="7" customFormat="1" ht="15.75" customHeight="1" x14ac:dyDescent="0.35">
      <c r="B80" s="32" t="s">
        <v>447</v>
      </c>
      <c r="C80" s="492" t="s">
        <v>3335</v>
      </c>
      <c r="D80" s="493"/>
      <c r="E80" s="494"/>
      <c r="F80" s="39" t="s">
        <v>446</v>
      </c>
      <c r="G80" s="31"/>
      <c r="H80" s="385" t="s">
        <v>3335</v>
      </c>
      <c r="I80" s="31"/>
      <c r="J80" s="31"/>
    </row>
    <row r="81" spans="2:10" s="7" customFormat="1" ht="15.75" customHeight="1" x14ac:dyDescent="0.35">
      <c r="B81" s="32" t="s">
        <v>449</v>
      </c>
      <c r="C81" s="492" t="s">
        <v>3335</v>
      </c>
      <c r="D81" s="493"/>
      <c r="E81" s="494"/>
      <c r="F81" s="39" t="s">
        <v>448</v>
      </c>
      <c r="G81" s="31"/>
      <c r="H81" s="385" t="s">
        <v>3335</v>
      </c>
      <c r="I81" s="31"/>
      <c r="J81" s="31"/>
    </row>
    <row r="82" spans="2:10" s="7" customFormat="1" ht="15.75" customHeight="1" x14ac:dyDescent="0.35">
      <c r="B82" s="32" t="s">
        <v>451</v>
      </c>
      <c r="C82" s="492" t="s">
        <v>3335</v>
      </c>
      <c r="D82" s="493"/>
      <c r="E82" s="494"/>
      <c r="F82" s="39" t="s">
        <v>450</v>
      </c>
      <c r="G82" s="31"/>
      <c r="H82" s="385" t="s">
        <v>3335</v>
      </c>
      <c r="I82" s="31"/>
      <c r="J82" s="31"/>
    </row>
    <row r="83" spans="2:10" s="7" customFormat="1" ht="15.75" customHeight="1" x14ac:dyDescent="0.35">
      <c r="B83" s="32" t="s">
        <v>453</v>
      </c>
      <c r="C83" s="492" t="s">
        <v>3335</v>
      </c>
      <c r="D83" s="493"/>
      <c r="E83" s="494"/>
      <c r="F83" s="39" t="s">
        <v>452</v>
      </c>
      <c r="G83" s="31"/>
      <c r="H83" s="385" t="s">
        <v>3335</v>
      </c>
      <c r="I83" s="31"/>
      <c r="J83" s="31"/>
    </row>
    <row r="84" spans="2:10" s="7" customFormat="1" ht="15.75" customHeight="1" x14ac:dyDescent="0.35">
      <c r="B84" s="32" t="s">
        <v>455</v>
      </c>
      <c r="C84" s="492" t="s">
        <v>3335</v>
      </c>
      <c r="D84" s="493"/>
      <c r="E84" s="494"/>
      <c r="F84" s="39" t="s">
        <v>454</v>
      </c>
      <c r="G84" s="31"/>
      <c r="H84" s="385" t="s">
        <v>3335</v>
      </c>
      <c r="I84" s="31"/>
      <c r="J84" s="31"/>
    </row>
    <row r="85" spans="2:10" s="7" customFormat="1" ht="15.75" customHeight="1" x14ac:dyDescent="0.35">
      <c r="B85" s="32" t="s">
        <v>457</v>
      </c>
      <c r="C85" s="492" t="s">
        <v>3335</v>
      </c>
      <c r="D85" s="493"/>
      <c r="E85" s="494"/>
      <c r="F85" s="39" t="s">
        <v>456</v>
      </c>
      <c r="G85" s="31"/>
      <c r="H85" s="385" t="s">
        <v>3335</v>
      </c>
      <c r="I85" s="31"/>
      <c r="J85" s="31"/>
    </row>
    <row r="86" spans="2:10" s="7" customFormat="1" ht="15.75" customHeight="1" x14ac:dyDescent="0.35">
      <c r="B86" s="32" t="s">
        <v>459</v>
      </c>
      <c r="C86" s="492" t="s">
        <v>3335</v>
      </c>
      <c r="D86" s="493"/>
      <c r="E86" s="494"/>
      <c r="F86" s="39" t="s">
        <v>458</v>
      </c>
      <c r="G86" s="31"/>
      <c r="H86" s="385" t="s">
        <v>3335</v>
      </c>
      <c r="I86" s="31"/>
      <c r="J86" s="31"/>
    </row>
    <row r="87" spans="2:10" s="7" customFormat="1" ht="15.75" customHeight="1" x14ac:dyDescent="0.35">
      <c r="B87" s="23" t="s">
        <v>5256</v>
      </c>
      <c r="C87" s="495" t="s">
        <v>3335</v>
      </c>
      <c r="D87" s="496"/>
      <c r="E87" s="497"/>
      <c r="F87" s="391"/>
      <c r="G87" s="26"/>
      <c r="H87" s="385" t="s">
        <v>3335</v>
      </c>
      <c r="I87" s="26"/>
      <c r="J87" s="26"/>
    </row>
    <row r="88" spans="2:10" s="7" customFormat="1" ht="15.75" customHeight="1" x14ac:dyDescent="0.35">
      <c r="B88" s="9" t="s">
        <v>461</v>
      </c>
      <c r="C88" s="499" t="s">
        <v>3335</v>
      </c>
      <c r="D88" s="500"/>
      <c r="E88" s="501"/>
      <c r="F88" s="10">
        <v>0</v>
      </c>
      <c r="H88" s="385" t="s">
        <v>3335</v>
      </c>
    </row>
    <row r="89" spans="2:10" s="7" customFormat="1" ht="15.75" customHeight="1" x14ac:dyDescent="0.35">
      <c r="B89" s="32" t="s">
        <v>431</v>
      </c>
      <c r="C89" s="492" t="s">
        <v>3335</v>
      </c>
      <c r="D89" s="493"/>
      <c r="E89" s="494"/>
      <c r="F89" s="39" t="s">
        <v>460</v>
      </c>
      <c r="G89" s="31"/>
      <c r="H89" s="385" t="s">
        <v>3335</v>
      </c>
      <c r="I89" s="31"/>
      <c r="J89" s="31"/>
    </row>
    <row r="90" spans="2:10" s="7" customFormat="1" ht="15.75" customHeight="1" x14ac:dyDescent="0.35">
      <c r="B90" s="32" t="s">
        <v>433</v>
      </c>
      <c r="C90" s="492" t="s">
        <v>3335</v>
      </c>
      <c r="D90" s="493"/>
      <c r="E90" s="494"/>
      <c r="F90" s="39" t="s">
        <v>462</v>
      </c>
      <c r="G90" s="31"/>
      <c r="H90" s="385" t="s">
        <v>3335</v>
      </c>
      <c r="I90" s="31"/>
      <c r="J90" s="31"/>
    </row>
    <row r="91" spans="2:10" s="7" customFormat="1" ht="15.75" customHeight="1" x14ac:dyDescent="0.35">
      <c r="B91" s="32" t="s">
        <v>435</v>
      </c>
      <c r="C91" s="492" t="s">
        <v>3335</v>
      </c>
      <c r="D91" s="493"/>
      <c r="E91" s="494"/>
      <c r="F91" s="39" t="s">
        <v>463</v>
      </c>
      <c r="G91" s="31"/>
      <c r="H91" s="385" t="s">
        <v>3335</v>
      </c>
      <c r="I91" s="31"/>
      <c r="J91" s="31"/>
    </row>
    <row r="92" spans="2:10" s="7" customFormat="1" ht="15.75" customHeight="1" x14ac:dyDescent="0.35">
      <c r="B92" s="32" t="s">
        <v>437</v>
      </c>
      <c r="C92" s="492" t="s">
        <v>3335</v>
      </c>
      <c r="D92" s="493"/>
      <c r="E92" s="494"/>
      <c r="F92" s="39" t="s">
        <v>464</v>
      </c>
      <c r="G92" s="31"/>
      <c r="H92" s="385" t="s">
        <v>3335</v>
      </c>
      <c r="I92" s="31"/>
      <c r="J92" s="31"/>
    </row>
    <row r="93" spans="2:10" s="7" customFormat="1" ht="15.75" customHeight="1" x14ac:dyDescent="0.35">
      <c r="B93" s="32" t="s">
        <v>439</v>
      </c>
      <c r="C93" s="492" t="s">
        <v>3335</v>
      </c>
      <c r="D93" s="493"/>
      <c r="E93" s="494"/>
      <c r="F93" s="39" t="s">
        <v>465</v>
      </c>
      <c r="G93" s="31"/>
      <c r="H93" s="385" t="s">
        <v>3335</v>
      </c>
      <c r="I93" s="31"/>
      <c r="J93" s="31"/>
    </row>
    <row r="94" spans="2:10" s="7" customFormat="1" ht="15.75" customHeight="1" x14ac:dyDescent="0.35">
      <c r="B94" s="32" t="s">
        <v>441</v>
      </c>
      <c r="C94" s="492" t="s">
        <v>3335</v>
      </c>
      <c r="D94" s="493"/>
      <c r="E94" s="494"/>
      <c r="F94" s="39" t="s">
        <v>466</v>
      </c>
      <c r="G94" s="31"/>
      <c r="H94" s="385" t="s">
        <v>3335</v>
      </c>
      <c r="I94" s="31"/>
      <c r="J94" s="31"/>
    </row>
    <row r="95" spans="2:10" s="7" customFormat="1" ht="15.75" customHeight="1" x14ac:dyDescent="0.35">
      <c r="B95" s="32" t="s">
        <v>443</v>
      </c>
      <c r="C95" s="492" t="s">
        <v>3335</v>
      </c>
      <c r="D95" s="493"/>
      <c r="E95" s="494"/>
      <c r="F95" s="39" t="s">
        <v>467</v>
      </c>
      <c r="G95" s="31"/>
      <c r="H95" s="385" t="s">
        <v>3335</v>
      </c>
      <c r="I95" s="31"/>
      <c r="J95" s="31"/>
    </row>
    <row r="96" spans="2:10" s="7" customFormat="1" ht="15.75" customHeight="1" x14ac:dyDescent="0.35">
      <c r="B96" s="32" t="s">
        <v>445</v>
      </c>
      <c r="C96" s="492" t="s">
        <v>3335</v>
      </c>
      <c r="D96" s="493"/>
      <c r="E96" s="494"/>
      <c r="F96" s="39" t="s">
        <v>468</v>
      </c>
      <c r="G96" s="31"/>
      <c r="H96" s="385" t="s">
        <v>3335</v>
      </c>
      <c r="I96" s="31"/>
      <c r="J96" s="31"/>
    </row>
    <row r="97" spans="2:10" s="7" customFormat="1" ht="15.75" customHeight="1" x14ac:dyDescent="0.35">
      <c r="B97" s="32" t="s">
        <v>447</v>
      </c>
      <c r="C97" s="492" t="s">
        <v>3335</v>
      </c>
      <c r="D97" s="493"/>
      <c r="E97" s="494"/>
      <c r="F97" s="39" t="s">
        <v>469</v>
      </c>
      <c r="G97" s="31"/>
      <c r="H97" s="385" t="s">
        <v>3335</v>
      </c>
      <c r="I97" s="31"/>
      <c r="J97" s="31"/>
    </row>
    <row r="98" spans="2:10" s="7" customFormat="1" ht="15.75" customHeight="1" x14ac:dyDescent="0.35">
      <c r="B98" s="32" t="s">
        <v>449</v>
      </c>
      <c r="C98" s="492" t="s">
        <v>3335</v>
      </c>
      <c r="D98" s="493"/>
      <c r="E98" s="494"/>
      <c r="F98" s="39" t="s">
        <v>470</v>
      </c>
      <c r="G98" s="31"/>
      <c r="H98" s="385" t="s">
        <v>3335</v>
      </c>
      <c r="I98" s="31"/>
      <c r="J98" s="31"/>
    </row>
    <row r="99" spans="2:10" s="7" customFormat="1" ht="15.75" customHeight="1" x14ac:dyDescent="0.35">
      <c r="B99" s="32" t="s">
        <v>451</v>
      </c>
      <c r="C99" s="492" t="s">
        <v>3335</v>
      </c>
      <c r="D99" s="493"/>
      <c r="E99" s="494"/>
      <c r="F99" s="39" t="s">
        <v>471</v>
      </c>
      <c r="G99" s="31"/>
      <c r="H99" s="385" t="s">
        <v>3335</v>
      </c>
      <c r="I99" s="31"/>
      <c r="J99" s="31"/>
    </row>
    <row r="100" spans="2:10" s="7" customFormat="1" ht="15.75" customHeight="1" x14ac:dyDescent="0.35">
      <c r="B100" s="32" t="s">
        <v>453</v>
      </c>
      <c r="C100" s="492" t="s">
        <v>3335</v>
      </c>
      <c r="D100" s="493"/>
      <c r="E100" s="494"/>
      <c r="F100" s="39" t="s">
        <v>472</v>
      </c>
      <c r="G100" s="31"/>
      <c r="H100" s="385" t="s">
        <v>3335</v>
      </c>
      <c r="I100" s="31"/>
      <c r="J100" s="31"/>
    </row>
    <row r="101" spans="2:10" s="7" customFormat="1" ht="15.75" customHeight="1" x14ac:dyDescent="0.35">
      <c r="B101" s="32" t="s">
        <v>455</v>
      </c>
      <c r="C101" s="492" t="s">
        <v>3335</v>
      </c>
      <c r="D101" s="493"/>
      <c r="E101" s="494"/>
      <c r="F101" s="39" t="s">
        <v>473</v>
      </c>
      <c r="G101" s="31"/>
      <c r="H101" s="385" t="s">
        <v>3335</v>
      </c>
      <c r="I101" s="31"/>
      <c r="J101" s="31"/>
    </row>
    <row r="102" spans="2:10" s="7" customFormat="1" ht="15.75" customHeight="1" x14ac:dyDescent="0.35">
      <c r="B102" s="32" t="s">
        <v>457</v>
      </c>
      <c r="C102" s="492" t="s">
        <v>3335</v>
      </c>
      <c r="D102" s="493"/>
      <c r="E102" s="494"/>
      <c r="F102" s="39" t="s">
        <v>474</v>
      </c>
      <c r="G102" s="31"/>
      <c r="H102" s="385" t="s">
        <v>3335</v>
      </c>
      <c r="I102" s="31"/>
      <c r="J102" s="31"/>
    </row>
    <row r="103" spans="2:10" s="7" customFormat="1" ht="15.75" customHeight="1" x14ac:dyDescent="0.35">
      <c r="B103" s="32" t="s">
        <v>459</v>
      </c>
      <c r="C103" s="492" t="s">
        <v>3335</v>
      </c>
      <c r="D103" s="493"/>
      <c r="E103" s="494"/>
      <c r="F103" s="39" t="s">
        <v>475</v>
      </c>
      <c r="G103" s="31"/>
      <c r="H103" s="385" t="s">
        <v>3335</v>
      </c>
      <c r="I103" s="31"/>
      <c r="J103" s="31"/>
    </row>
    <row r="104" spans="2:10" s="7" customFormat="1" ht="15.75" customHeight="1" x14ac:dyDescent="0.35">
      <c r="B104" s="23" t="s">
        <v>5256</v>
      </c>
      <c r="C104" s="495" t="s">
        <v>3335</v>
      </c>
      <c r="D104" s="496"/>
      <c r="E104" s="497"/>
      <c r="F104" s="391"/>
      <c r="G104" s="26"/>
      <c r="H104" s="385" t="s">
        <v>3335</v>
      </c>
      <c r="I104" s="26"/>
      <c r="J104" s="26"/>
    </row>
    <row r="105" spans="2:10" ht="15" customHeight="1" x14ac:dyDescent="0.35"/>
    <row r="106" spans="2:10" ht="15" customHeight="1" x14ac:dyDescent="0.35">
      <c r="B106" s="498" t="s">
        <v>5159</v>
      </c>
      <c r="C106" s="498"/>
      <c r="D106" s="498"/>
      <c r="E106" s="498"/>
      <c r="F106" s="498"/>
      <c r="G106" s="498"/>
      <c r="H106" s="498"/>
    </row>
    <row r="107" spans="2:10" ht="15.75" customHeight="1" thickBot="1" x14ac:dyDescent="0.4">
      <c r="B107" s="47"/>
      <c r="C107" s="47"/>
      <c r="D107" s="47"/>
      <c r="E107" s="47"/>
      <c r="F107" s="47"/>
      <c r="G107" s="47"/>
      <c r="H107" s="47"/>
    </row>
  </sheetData>
  <mergeCells count="36">
    <mergeCell ref="C70:E70"/>
    <mergeCell ref="C71:E71"/>
    <mergeCell ref="C72:E72"/>
    <mergeCell ref="C84:E84"/>
    <mergeCell ref="C73:E73"/>
    <mergeCell ref="C74:E74"/>
    <mergeCell ref="C75:E75"/>
    <mergeCell ref="C76:E76"/>
    <mergeCell ref="C77:E77"/>
    <mergeCell ref="C78:E78"/>
    <mergeCell ref="C79:E79"/>
    <mergeCell ref="C80:E80"/>
    <mergeCell ref="C81:E81"/>
    <mergeCell ref="C82:E82"/>
    <mergeCell ref="C83:E83"/>
    <mergeCell ref="C96:E96"/>
    <mergeCell ref="C85:E85"/>
    <mergeCell ref="C86:E86"/>
    <mergeCell ref="C87:E87"/>
    <mergeCell ref="C88:E88"/>
    <mergeCell ref="C89:E89"/>
    <mergeCell ref="C90:E90"/>
    <mergeCell ref="C91:E91"/>
    <mergeCell ref="C92:E92"/>
    <mergeCell ref="C93:E93"/>
    <mergeCell ref="C94:E94"/>
    <mergeCell ref="C95:E95"/>
    <mergeCell ref="C103:E103"/>
    <mergeCell ref="C104:E104"/>
    <mergeCell ref="B106:H106"/>
    <mergeCell ref="C97:E97"/>
    <mergeCell ref="C98:E98"/>
    <mergeCell ref="C99:E99"/>
    <mergeCell ref="C100:E100"/>
    <mergeCell ref="C101:E101"/>
    <mergeCell ref="C102:E102"/>
  </mergeCells>
  <dataValidations count="1">
    <dataValidation type="list" allowBlank="1" showInputMessage="1" showErrorMessage="1" sqref="B6" xr:uid="{00000000-0002-0000-07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77"/>
  <sheetViews>
    <sheetView showGridLines="0" topLeftCell="A5" zoomScale="83" zoomScaleNormal="80" workbookViewId="0">
      <selection activeCell="B17" sqref="B17"/>
    </sheetView>
  </sheetViews>
  <sheetFormatPr defaultColWidth="9.1796875" defaultRowHeight="14" outlineLevelCol="1" x14ac:dyDescent="0.3"/>
  <cols>
    <col min="1" max="1" width="16.1796875" style="62" customWidth="1"/>
    <col min="2" max="2" width="83.453125" style="62" customWidth="1"/>
    <col min="3" max="7" width="20.81640625" style="62" customWidth="1"/>
    <col min="8" max="8" width="9.1796875" style="62"/>
    <col min="9" max="9" width="40.81640625" style="62" customWidth="1"/>
    <col min="10" max="10" width="9.1796875" style="62"/>
    <col min="11" max="11" width="9.1796875" style="62" hidden="1" customWidth="1" outlineLevel="1"/>
    <col min="12" max="12" width="12" style="62" hidden="1" customWidth="1" outlineLevel="1"/>
    <col min="13" max="17" width="9.1796875" style="62" hidden="1" customWidth="1" outlineLevel="1"/>
    <col min="18" max="18" width="0" style="62" hidden="1" customWidth="1" outlineLevel="1"/>
    <col min="19" max="19" width="9.1796875" style="62" collapsed="1"/>
    <col min="20" max="16384" width="9.1796875" style="62"/>
  </cols>
  <sheetData>
    <row r="1" spans="2:16" ht="14.25" customHeight="1" x14ac:dyDescent="0.3"/>
    <row r="2" spans="2:16" ht="15" customHeight="1" x14ac:dyDescent="0.35">
      <c r="B2" s="3" t="s">
        <v>5257</v>
      </c>
      <c r="C2"/>
      <c r="D2"/>
    </row>
    <row r="3" spans="2:16" ht="15" customHeight="1" x14ac:dyDescent="0.35">
      <c r="B3" s="409" t="s">
        <v>5122</v>
      </c>
      <c r="C3"/>
      <c r="D3"/>
    </row>
    <row r="4" spans="2:16" ht="15" customHeight="1" x14ac:dyDescent="0.35">
      <c r="B4" s="4"/>
      <c r="C4"/>
      <c r="D4"/>
    </row>
    <row r="5" spans="2:16" ht="15" customHeight="1" x14ac:dyDescent="0.35">
      <c r="B5" s="5" t="s">
        <v>5258</v>
      </c>
      <c r="C5"/>
      <c r="D5"/>
    </row>
    <row r="6" spans="2:16" ht="15.75" customHeight="1" thickBot="1" x14ac:dyDescent="0.4">
      <c r="B6" s="41" t="s">
        <v>5229</v>
      </c>
      <c r="C6"/>
      <c r="D6"/>
    </row>
    <row r="7" spans="2:16" ht="16.5" customHeight="1" thickTop="1" thickBot="1" x14ac:dyDescent="0.4">
      <c r="B7" s="43" t="s">
        <v>5164</v>
      </c>
      <c r="C7"/>
      <c r="D7"/>
      <c r="E7" s="70" t="s">
        <v>5124</v>
      </c>
    </row>
    <row r="8" spans="2:16" ht="15" customHeight="1" thickTop="1" x14ac:dyDescent="0.3"/>
    <row r="9" spans="2:16" ht="14.25" customHeight="1" x14ac:dyDescent="0.3"/>
    <row r="10" spans="2:16" ht="15" customHeight="1" thickBot="1" x14ac:dyDescent="0.35">
      <c r="C10" s="71"/>
      <c r="D10" s="71"/>
    </row>
    <row r="11" spans="2:16" ht="47.25" customHeight="1" thickTop="1" thickBot="1" x14ac:dyDescent="0.35">
      <c r="B11" s="6" t="s">
        <v>478</v>
      </c>
      <c r="C11" s="270" t="s">
        <v>5259</v>
      </c>
      <c r="D11" s="72"/>
      <c r="E11" s="509" t="s">
        <v>5132</v>
      </c>
      <c r="F11" s="509"/>
    </row>
    <row r="12" spans="2:16" s="67" customFormat="1" ht="15.75" customHeight="1" thickTop="1" x14ac:dyDescent="0.3">
      <c r="B12" s="16" t="s">
        <v>5260</v>
      </c>
      <c r="C12" s="20" t="s">
        <v>477</v>
      </c>
      <c r="D12" s="68"/>
      <c r="E12" s="510" t="s">
        <v>3335</v>
      </c>
      <c r="F12" s="510"/>
    </row>
    <row r="13" spans="2:16" s="67" customFormat="1" ht="15.75" customHeight="1" x14ac:dyDescent="0.35">
      <c r="B13" s="16" t="s">
        <v>482</v>
      </c>
      <c r="C13" s="300" t="s">
        <v>481</v>
      </c>
      <c r="D13"/>
      <c r="E13" t="s">
        <v>3335</v>
      </c>
      <c r="F13"/>
      <c r="G13"/>
      <c r="H13"/>
      <c r="I13"/>
      <c r="J13"/>
      <c r="K13"/>
      <c r="L13"/>
      <c r="M13"/>
      <c r="N13"/>
      <c r="O13"/>
      <c r="P13"/>
    </row>
    <row r="14" spans="2:16" s="67" customFormat="1" ht="15.75" customHeight="1" x14ac:dyDescent="0.35">
      <c r="B14" s="16" t="s">
        <v>484</v>
      </c>
      <c r="C14" s="300" t="s">
        <v>483</v>
      </c>
      <c r="D14"/>
      <c r="E14" t="s">
        <v>3335</v>
      </c>
      <c r="F14"/>
      <c r="G14"/>
      <c r="H14"/>
      <c r="I14"/>
      <c r="J14"/>
      <c r="K14"/>
      <c r="L14"/>
      <c r="M14"/>
      <c r="N14"/>
      <c r="O14"/>
      <c r="P14"/>
    </row>
    <row r="15" spans="2:16" s="67" customFormat="1" ht="15.75" customHeight="1" x14ac:dyDescent="0.35">
      <c r="B15" s="16" t="s">
        <v>486</v>
      </c>
      <c r="C15" s="300" t="s">
        <v>485</v>
      </c>
      <c r="D15"/>
      <c r="E15" t="s">
        <v>3335</v>
      </c>
      <c r="F15"/>
      <c r="G15"/>
      <c r="H15"/>
      <c r="I15"/>
      <c r="J15"/>
      <c r="K15"/>
      <c r="L15"/>
      <c r="M15"/>
      <c r="N15"/>
      <c r="O15"/>
      <c r="P15"/>
    </row>
    <row r="16" spans="2:16" s="67" customFormat="1" ht="15.75" customHeight="1" x14ac:dyDescent="0.35">
      <c r="B16" s="16" t="s">
        <v>488</v>
      </c>
      <c r="C16" s="300" t="s">
        <v>487</v>
      </c>
      <c r="D16"/>
      <c r="E16" t="s">
        <v>3335</v>
      </c>
      <c r="F16"/>
      <c r="G16"/>
      <c r="H16"/>
      <c r="I16"/>
      <c r="J16"/>
      <c r="K16"/>
      <c r="L16"/>
      <c r="M16"/>
      <c r="N16"/>
      <c r="O16"/>
      <c r="P16"/>
    </row>
    <row r="17" spans="1:16" s="67" customFormat="1" ht="15.75" customHeight="1" x14ac:dyDescent="0.35">
      <c r="B17" s="16" t="s">
        <v>490</v>
      </c>
      <c r="C17" s="300" t="s">
        <v>489</v>
      </c>
      <c r="D17"/>
      <c r="E17" t="s">
        <v>3335</v>
      </c>
      <c r="F17"/>
      <c r="G17"/>
      <c r="H17"/>
      <c r="I17"/>
      <c r="J17"/>
      <c r="K17"/>
      <c r="L17"/>
      <c r="M17"/>
      <c r="N17"/>
      <c r="O17"/>
      <c r="P17"/>
    </row>
    <row r="18" spans="1:16" s="67" customFormat="1" ht="15.75" customHeight="1" x14ac:dyDescent="0.35">
      <c r="B18" s="16" t="s">
        <v>492</v>
      </c>
      <c r="C18" s="300" t="s">
        <v>491</v>
      </c>
      <c r="D18"/>
      <c r="E18" t="s">
        <v>3335</v>
      </c>
      <c r="F18"/>
      <c r="G18"/>
      <c r="H18"/>
      <c r="I18"/>
      <c r="J18"/>
      <c r="K18"/>
      <c r="L18"/>
      <c r="M18"/>
      <c r="N18"/>
      <c r="O18"/>
      <c r="P18"/>
    </row>
    <row r="19" spans="1:16" s="67" customFormat="1" ht="15.75" customHeight="1" x14ac:dyDescent="0.35">
      <c r="B19" s="16" t="s">
        <v>494</v>
      </c>
      <c r="C19" s="300" t="s">
        <v>493</v>
      </c>
      <c r="D19"/>
      <c r="E19" t="s">
        <v>3335</v>
      </c>
      <c r="F19"/>
      <c r="G19"/>
      <c r="H19"/>
      <c r="I19"/>
      <c r="J19"/>
      <c r="K19"/>
      <c r="L19"/>
      <c r="M19"/>
      <c r="N19"/>
      <c r="O19"/>
      <c r="P19"/>
    </row>
    <row r="20" spans="1:16" s="67" customFormat="1" ht="15.75" customHeight="1" x14ac:dyDescent="0.35">
      <c r="B20" s="16" t="s">
        <v>496</v>
      </c>
      <c r="C20" s="300" t="s">
        <v>495</v>
      </c>
      <c r="D20"/>
      <c r="E20" t="s">
        <v>3335</v>
      </c>
      <c r="F20"/>
      <c r="G20"/>
      <c r="H20"/>
      <c r="I20"/>
      <c r="J20"/>
      <c r="K20"/>
      <c r="L20"/>
      <c r="M20"/>
      <c r="N20"/>
      <c r="O20"/>
      <c r="P20"/>
    </row>
    <row r="21" spans="1:16" s="67" customFormat="1" ht="21" x14ac:dyDescent="0.35">
      <c r="B21" s="16" t="s">
        <v>498</v>
      </c>
      <c r="C21" s="300" t="s">
        <v>497</v>
      </c>
      <c r="D21"/>
      <c r="E21" t="s">
        <v>3335</v>
      </c>
      <c r="F21"/>
      <c r="G21"/>
      <c r="H21"/>
      <c r="I21"/>
      <c r="J21"/>
      <c r="K21"/>
      <c r="L21"/>
      <c r="M21"/>
      <c r="N21"/>
      <c r="O21"/>
      <c r="P21"/>
    </row>
    <row r="22" spans="1:16" s="67" customFormat="1" ht="15.75" customHeight="1" x14ac:dyDescent="0.35">
      <c r="B22" s="16" t="s">
        <v>500</v>
      </c>
      <c r="C22" s="300" t="s">
        <v>499</v>
      </c>
      <c r="D22"/>
      <c r="E22" t="s">
        <v>3335</v>
      </c>
      <c r="F22"/>
      <c r="G22"/>
      <c r="H22"/>
      <c r="I22"/>
      <c r="J22"/>
      <c r="K22"/>
      <c r="L22"/>
      <c r="M22"/>
      <c r="N22"/>
      <c r="O22"/>
      <c r="P22"/>
    </row>
    <row r="23" spans="1:16" s="67" customFormat="1" ht="15.75" customHeight="1" x14ac:dyDescent="0.35">
      <c r="B23" s="16" t="s">
        <v>502</v>
      </c>
      <c r="C23" s="300" t="s">
        <v>501</v>
      </c>
      <c r="D23"/>
      <c r="E23" t="s">
        <v>3335</v>
      </c>
      <c r="F23"/>
      <c r="G23"/>
      <c r="H23"/>
      <c r="I23"/>
      <c r="J23"/>
      <c r="K23"/>
      <c r="L23"/>
      <c r="M23"/>
      <c r="N23"/>
      <c r="O23"/>
      <c r="P23"/>
    </row>
    <row r="24" spans="1:16" s="63" customFormat="1" ht="13.5" customHeight="1" x14ac:dyDescent="0.3"/>
    <row r="25" spans="1:16" s="63" customFormat="1" ht="13.5" customHeight="1" x14ac:dyDescent="0.3"/>
    <row r="26" spans="1:16" ht="16.5" customHeight="1" thickBot="1" x14ac:dyDescent="0.35">
      <c r="B26" s="6" t="s">
        <v>480</v>
      </c>
      <c r="C26" s="323" t="s">
        <v>3706</v>
      </c>
      <c r="D26" s="323" t="s">
        <v>3715</v>
      </c>
      <c r="E26" s="323" t="s">
        <v>5261</v>
      </c>
      <c r="F26" s="323" t="s">
        <v>5262</v>
      </c>
      <c r="G26" s="323" t="s">
        <v>5263</v>
      </c>
    </row>
    <row r="27" spans="1:16" ht="50.25" customHeight="1" thickTop="1" thickBot="1" x14ac:dyDescent="0.35">
      <c r="B27" s="82" t="s">
        <v>5264</v>
      </c>
      <c r="C27" s="390" t="s">
        <v>5265</v>
      </c>
      <c r="D27" s="384" t="s">
        <v>5266</v>
      </c>
      <c r="E27" s="384" t="s">
        <v>5267</v>
      </c>
      <c r="F27" s="395" t="s">
        <v>5268</v>
      </c>
      <c r="G27" s="83" t="s">
        <v>530</v>
      </c>
      <c r="I27" s="387" t="s">
        <v>5132</v>
      </c>
    </row>
    <row r="28" spans="1:16" s="59" customFormat="1" ht="15.75" customHeight="1" thickTop="1" x14ac:dyDescent="0.35">
      <c r="A28" s="324" t="s">
        <v>3716</v>
      </c>
      <c r="B28" s="32" t="s">
        <v>505</v>
      </c>
      <c r="C28" s="39" t="s">
        <v>503</v>
      </c>
      <c r="D28" s="33" t="s">
        <v>512</v>
      </c>
      <c r="E28" s="33" t="s">
        <v>519</v>
      </c>
      <c r="F28" s="80" t="s">
        <v>524</v>
      </c>
      <c r="G28" s="391"/>
      <c r="I28" s="399" t="s">
        <v>3335</v>
      </c>
      <c r="J28" s="265"/>
      <c r="L28" s="81" t="s">
        <v>3335</v>
      </c>
      <c r="M28" s="81" t="s">
        <v>3335</v>
      </c>
      <c r="N28" s="81" t="s">
        <v>3335</v>
      </c>
      <c r="O28" s="81" t="s">
        <v>3335</v>
      </c>
      <c r="P28" s="81" t="s">
        <v>3335</v>
      </c>
    </row>
    <row r="29" spans="1:16" s="59" customFormat="1" ht="15.75" customHeight="1" x14ac:dyDescent="0.35">
      <c r="A29" s="324" t="s">
        <v>3705</v>
      </c>
      <c r="B29" s="32" t="s">
        <v>496</v>
      </c>
      <c r="C29" s="39" t="s">
        <v>506</v>
      </c>
      <c r="D29" s="33" t="s">
        <v>514</v>
      </c>
      <c r="E29" s="33" t="s">
        <v>521</v>
      </c>
      <c r="F29" s="80" t="s">
        <v>526</v>
      </c>
      <c r="G29" s="391"/>
      <c r="I29" s="399" t="s">
        <v>3335</v>
      </c>
      <c r="J29" s="265"/>
      <c r="L29" s="81" t="s">
        <v>3335</v>
      </c>
      <c r="M29" s="81" t="s">
        <v>3335</v>
      </c>
      <c r="N29" s="81" t="s">
        <v>3335</v>
      </c>
      <c r="O29" s="81" t="s">
        <v>3335</v>
      </c>
      <c r="P29" s="81" t="s">
        <v>3335</v>
      </c>
    </row>
    <row r="30" spans="1:16" s="59" customFormat="1" ht="15.75" customHeight="1" x14ac:dyDescent="0.35">
      <c r="A30" s="324" t="s">
        <v>5269</v>
      </c>
      <c r="B30" s="32" t="s">
        <v>508</v>
      </c>
      <c r="C30" s="39" t="s">
        <v>507</v>
      </c>
      <c r="D30" s="33" t="s">
        <v>515</v>
      </c>
      <c r="E30" s="33" t="s">
        <v>522</v>
      </c>
      <c r="F30" s="80" t="s">
        <v>527</v>
      </c>
      <c r="G30" s="391"/>
      <c r="I30" s="399" t="s">
        <v>3335</v>
      </c>
      <c r="J30" s="265"/>
      <c r="L30" s="81" t="s">
        <v>3335</v>
      </c>
      <c r="M30" s="81" t="s">
        <v>3335</v>
      </c>
      <c r="N30" s="81" t="s">
        <v>3335</v>
      </c>
      <c r="O30" s="81" t="s">
        <v>3335</v>
      </c>
      <c r="P30" s="81" t="s">
        <v>3335</v>
      </c>
    </row>
    <row r="31" spans="1:16" s="59" customFormat="1" ht="15.75" customHeight="1" x14ac:dyDescent="0.35">
      <c r="A31" s="324" t="s">
        <v>5270</v>
      </c>
      <c r="B31" s="32" t="s">
        <v>510</v>
      </c>
      <c r="C31" s="39" t="s">
        <v>509</v>
      </c>
      <c r="D31" s="33" t="s">
        <v>516</v>
      </c>
      <c r="E31" s="33" t="s">
        <v>523</v>
      </c>
      <c r="F31" s="80" t="s">
        <v>528</v>
      </c>
      <c r="G31" s="391"/>
      <c r="I31" s="399" t="s">
        <v>3335</v>
      </c>
      <c r="J31" s="265"/>
      <c r="L31" s="81" t="s">
        <v>3335</v>
      </c>
      <c r="M31" s="81" t="s">
        <v>3335</v>
      </c>
      <c r="N31" s="81" t="s">
        <v>3335</v>
      </c>
      <c r="O31" s="81" t="s">
        <v>3335</v>
      </c>
      <c r="P31" s="81" t="s">
        <v>3335</v>
      </c>
    </row>
    <row r="32" spans="1:16" s="59" customFormat="1" ht="15.75" customHeight="1" x14ac:dyDescent="0.35">
      <c r="A32" s="324" t="s">
        <v>5271</v>
      </c>
      <c r="B32" s="32" t="s">
        <v>518</v>
      </c>
      <c r="C32" s="39" t="s">
        <v>5272</v>
      </c>
      <c r="D32" s="33" t="s">
        <v>517</v>
      </c>
      <c r="E32" s="33" t="s">
        <v>5272</v>
      </c>
      <c r="F32" s="80" t="s">
        <v>5272</v>
      </c>
      <c r="G32" s="391"/>
      <c r="I32" s="399" t="s">
        <v>3335</v>
      </c>
      <c r="J32" s="265"/>
      <c r="L32" s="81" t="s">
        <v>5273</v>
      </c>
      <c r="M32" s="81" t="s">
        <v>3335</v>
      </c>
      <c r="N32" s="81" t="s">
        <v>5273</v>
      </c>
      <c r="O32" s="81" t="s">
        <v>5273</v>
      </c>
      <c r="P32" s="81" t="s">
        <v>3335</v>
      </c>
    </row>
    <row r="33" spans="1:16" s="59" customFormat="1" ht="15.75" customHeight="1" x14ac:dyDescent="0.35">
      <c r="A33" s="324" t="s">
        <v>5274</v>
      </c>
      <c r="B33" s="32" t="s">
        <v>511</v>
      </c>
      <c r="C33" s="277">
        <v>51118100</v>
      </c>
      <c r="D33" s="277">
        <v>51151100</v>
      </c>
      <c r="E33" s="277">
        <v>51138100</v>
      </c>
      <c r="F33" s="277">
        <v>51143100</v>
      </c>
      <c r="G33" s="391" t="s">
        <v>529</v>
      </c>
      <c r="I33" s="399" t="s">
        <v>3335</v>
      </c>
      <c r="J33" s="265"/>
      <c r="L33" s="81" t="s">
        <v>3335</v>
      </c>
      <c r="M33" s="81" t="s">
        <v>3335</v>
      </c>
      <c r="N33" s="81" t="s">
        <v>3335</v>
      </c>
      <c r="O33" s="81" t="s">
        <v>3335</v>
      </c>
      <c r="P33" s="81" t="s">
        <v>3335</v>
      </c>
    </row>
    <row r="34" spans="1:16" s="59" customFormat="1" ht="15.75" customHeight="1" x14ac:dyDescent="0.35">
      <c r="A34" s="325" t="s">
        <v>5275</v>
      </c>
      <c r="B34" s="9" t="s">
        <v>5276</v>
      </c>
      <c r="C34" s="13"/>
      <c r="D34" s="74"/>
      <c r="E34" s="74"/>
      <c r="F34" s="74"/>
      <c r="G34" s="74"/>
      <c r="H34" s="65"/>
      <c r="I34" s="399" t="s">
        <v>3335</v>
      </c>
      <c r="J34" s="84"/>
      <c r="K34" s="65"/>
      <c r="L34" s="264" t="s">
        <v>3335</v>
      </c>
      <c r="M34" s="264" t="s">
        <v>3335</v>
      </c>
      <c r="N34" s="264" t="s">
        <v>3335</v>
      </c>
      <c r="O34" s="264" t="s">
        <v>3335</v>
      </c>
      <c r="P34" s="264" t="s">
        <v>3335</v>
      </c>
    </row>
    <row r="35" spans="1:16" s="63" customFormat="1" ht="13.5" customHeight="1" x14ac:dyDescent="0.3">
      <c r="I35" s="52"/>
    </row>
    <row r="36" spans="1:16" ht="15.75" customHeight="1" thickBot="1" x14ac:dyDescent="0.35">
      <c r="B36" s="6" t="s">
        <v>532</v>
      </c>
    </row>
    <row r="37" spans="1:16" ht="35.25" customHeight="1" thickTop="1" thickBot="1" x14ac:dyDescent="0.35">
      <c r="B37" s="82" t="s">
        <v>5277</v>
      </c>
      <c r="C37" s="390" t="s">
        <v>5278</v>
      </c>
      <c r="E37" s="506" t="s">
        <v>5132</v>
      </c>
      <c r="F37" s="506"/>
    </row>
    <row r="38" spans="1:16" s="59" customFormat="1" ht="15.75" customHeight="1" thickTop="1" x14ac:dyDescent="0.3">
      <c r="B38" s="32" t="s">
        <v>534</v>
      </c>
      <c r="C38" s="39" t="s">
        <v>531</v>
      </c>
      <c r="D38" s="25"/>
      <c r="E38" s="508" t="s">
        <v>3335</v>
      </c>
      <c r="F38" s="508"/>
    </row>
    <row r="39" spans="1:16" s="59" customFormat="1" ht="15.75" customHeight="1" x14ac:dyDescent="0.3">
      <c r="B39" s="32" t="s">
        <v>536</v>
      </c>
      <c r="C39" s="39" t="s">
        <v>535</v>
      </c>
      <c r="D39" s="25"/>
      <c r="E39" s="508" t="s">
        <v>3335</v>
      </c>
      <c r="F39" s="508"/>
    </row>
    <row r="40" spans="1:16" s="59" customFormat="1" ht="15.75" customHeight="1" x14ac:dyDescent="0.3">
      <c r="B40" s="32" t="s">
        <v>538</v>
      </c>
      <c r="C40" s="39" t="s">
        <v>537</v>
      </c>
      <c r="D40" s="25"/>
      <c r="E40" s="508" t="s">
        <v>3335</v>
      </c>
      <c r="F40" s="508"/>
    </row>
    <row r="41" spans="1:16" s="59" customFormat="1" ht="15.75" customHeight="1" x14ac:dyDescent="0.3">
      <c r="B41" s="32" t="s">
        <v>540</v>
      </c>
      <c r="C41" s="39" t="s">
        <v>539</v>
      </c>
      <c r="D41" s="25"/>
      <c r="E41" s="508" t="s">
        <v>3335</v>
      </c>
      <c r="F41" s="508"/>
    </row>
    <row r="42" spans="1:16" s="59" customFormat="1" ht="15.75" customHeight="1" x14ac:dyDescent="0.3">
      <c r="B42" s="9" t="s">
        <v>5279</v>
      </c>
      <c r="C42" s="13"/>
      <c r="D42" s="25"/>
      <c r="E42" s="508" t="s">
        <v>3335</v>
      </c>
      <c r="F42" s="508"/>
      <c r="G42" s="65"/>
      <c r="H42" s="65"/>
      <c r="I42" s="65"/>
      <c r="J42" s="65"/>
      <c r="K42" s="65"/>
      <c r="L42" s="65"/>
      <c r="M42" s="65"/>
      <c r="N42" s="65"/>
      <c r="O42" s="65"/>
      <c r="P42" s="65"/>
    </row>
    <row r="43" spans="1:16" ht="15.75" customHeight="1" thickBot="1" x14ac:dyDescent="0.35">
      <c r="B43" s="6"/>
    </row>
    <row r="44" spans="1:16" ht="55.5" customHeight="1" thickTop="1" thickBot="1" x14ac:dyDescent="0.35">
      <c r="B44" s="88" t="s">
        <v>5280</v>
      </c>
      <c r="C44" s="390" t="s">
        <v>5259</v>
      </c>
      <c r="E44" s="506" t="s">
        <v>5132</v>
      </c>
      <c r="F44" s="506"/>
    </row>
    <row r="45" spans="1:16" s="63" customFormat="1" ht="15.75" customHeight="1" thickTop="1" x14ac:dyDescent="0.3">
      <c r="B45" s="9" t="s">
        <v>482</v>
      </c>
      <c r="C45" s="10">
        <v>0</v>
      </c>
      <c r="D45" s="85"/>
      <c r="E45" s="508" t="s">
        <v>3335</v>
      </c>
      <c r="F45" s="508"/>
    </row>
    <row r="46" spans="1:16" s="63" customFormat="1" ht="15.75" customHeight="1" x14ac:dyDescent="0.3">
      <c r="B46" s="16" t="s">
        <v>5281</v>
      </c>
      <c r="C46" s="17">
        <v>0</v>
      </c>
      <c r="D46" s="86"/>
      <c r="E46" s="508" t="s">
        <v>3335</v>
      </c>
      <c r="F46" s="508"/>
      <c r="G46" s="66"/>
      <c r="H46" s="66"/>
      <c r="I46" s="66"/>
      <c r="J46" s="66"/>
      <c r="K46" s="66"/>
      <c r="L46" s="66"/>
      <c r="M46" s="66"/>
      <c r="N46" s="66"/>
      <c r="O46" s="66"/>
      <c r="P46" s="66"/>
    </row>
    <row r="47" spans="1:16" s="63" customFormat="1" ht="15.75" customHeight="1" x14ac:dyDescent="0.3">
      <c r="B47" s="32" t="s">
        <v>5282</v>
      </c>
      <c r="C47" s="39" t="s">
        <v>541</v>
      </c>
      <c r="D47" s="25"/>
      <c r="E47" s="508" t="s">
        <v>3335</v>
      </c>
      <c r="F47" s="508"/>
      <c r="G47" s="59"/>
      <c r="H47" s="59"/>
      <c r="I47" s="59"/>
      <c r="J47" s="59"/>
      <c r="K47" s="59"/>
      <c r="L47" s="59"/>
      <c r="M47" s="59"/>
      <c r="N47" s="59"/>
      <c r="O47" s="59"/>
      <c r="P47" s="59"/>
    </row>
    <row r="48" spans="1:16" s="63" customFormat="1" ht="15.75" customHeight="1" x14ac:dyDescent="0.3">
      <c r="B48" s="32" t="s">
        <v>5283</v>
      </c>
      <c r="C48" s="39" t="s">
        <v>543</v>
      </c>
      <c r="D48" s="25"/>
      <c r="E48" s="508" t="s">
        <v>3335</v>
      </c>
      <c r="F48" s="508"/>
      <c r="G48" s="59"/>
      <c r="H48" s="59"/>
      <c r="I48" s="59"/>
      <c r="J48" s="59"/>
      <c r="K48" s="59"/>
      <c r="L48" s="59"/>
      <c r="M48" s="59"/>
      <c r="N48" s="59"/>
      <c r="O48" s="59"/>
      <c r="P48" s="59"/>
    </row>
    <row r="49" spans="2:16" s="63" customFormat="1" ht="15.75" customHeight="1" x14ac:dyDescent="0.3">
      <c r="B49" s="23" t="s">
        <v>5284</v>
      </c>
      <c r="C49" s="391"/>
      <c r="D49" s="25"/>
      <c r="E49" s="508" t="s">
        <v>3335</v>
      </c>
      <c r="F49" s="508"/>
      <c r="G49" s="50"/>
      <c r="H49" s="50"/>
      <c r="I49" s="50"/>
      <c r="J49" s="50"/>
      <c r="K49" s="50"/>
      <c r="L49" s="50"/>
      <c r="M49" s="50"/>
      <c r="N49" s="50"/>
      <c r="O49" s="50"/>
      <c r="P49" s="50"/>
    </row>
    <row r="50" spans="2:16" s="63" customFormat="1" ht="15.75" customHeight="1" x14ac:dyDescent="0.3">
      <c r="B50" s="32" t="s">
        <v>5285</v>
      </c>
      <c r="C50" s="39" t="s">
        <v>545</v>
      </c>
      <c r="D50" s="25"/>
      <c r="E50" s="508" t="s">
        <v>3335</v>
      </c>
      <c r="F50" s="508"/>
      <c r="G50" s="59"/>
      <c r="H50" s="59"/>
      <c r="I50" s="59"/>
      <c r="J50" s="59"/>
      <c r="K50" s="59"/>
      <c r="L50" s="59"/>
      <c r="M50" s="59"/>
      <c r="N50" s="59"/>
      <c r="O50" s="59"/>
      <c r="P50" s="59"/>
    </row>
    <row r="51" spans="2:16" s="63" customFormat="1" ht="15.75" customHeight="1" x14ac:dyDescent="0.3">
      <c r="B51" s="16" t="s">
        <v>5286</v>
      </c>
      <c r="C51" s="17">
        <v>0</v>
      </c>
      <c r="D51" s="86"/>
      <c r="E51" s="508" t="s">
        <v>3335</v>
      </c>
      <c r="F51" s="508"/>
      <c r="G51" s="66"/>
      <c r="H51" s="66"/>
      <c r="I51" s="66"/>
      <c r="J51" s="66"/>
      <c r="K51" s="66"/>
      <c r="L51" s="66"/>
      <c r="M51" s="66"/>
      <c r="N51" s="66"/>
      <c r="O51" s="66"/>
      <c r="P51" s="66"/>
    </row>
    <row r="52" spans="2:16" s="63" customFormat="1" ht="15.75" customHeight="1" x14ac:dyDescent="0.3">
      <c r="B52" s="32" t="s">
        <v>548</v>
      </c>
      <c r="C52" s="277">
        <v>54152200</v>
      </c>
      <c r="D52" s="25"/>
      <c r="E52" s="508" t="s">
        <v>3335</v>
      </c>
      <c r="F52" s="508"/>
      <c r="G52" s="59"/>
      <c r="H52" s="59"/>
      <c r="I52" s="59"/>
      <c r="J52" s="59"/>
      <c r="K52" s="59"/>
      <c r="L52" s="59"/>
      <c r="M52" s="59"/>
      <c r="N52" s="59"/>
      <c r="O52" s="59"/>
      <c r="P52" s="59"/>
    </row>
    <row r="53" spans="2:16" s="63" customFormat="1" ht="15.75" customHeight="1" x14ac:dyDescent="0.3">
      <c r="B53" s="32" t="s">
        <v>550</v>
      </c>
      <c r="C53" s="39" t="s">
        <v>549</v>
      </c>
      <c r="D53" s="25"/>
      <c r="E53" s="508" t="s">
        <v>3335</v>
      </c>
      <c r="F53" s="508"/>
      <c r="G53" s="59"/>
      <c r="H53" s="59"/>
      <c r="I53" s="59"/>
      <c r="J53" s="59"/>
      <c r="K53" s="59"/>
      <c r="L53" s="59"/>
      <c r="M53" s="59"/>
      <c r="N53" s="59"/>
      <c r="O53" s="59"/>
      <c r="P53" s="59"/>
    </row>
    <row r="54" spans="2:16" s="63" customFormat="1" ht="15.75" customHeight="1" x14ac:dyDescent="0.3">
      <c r="B54" s="32" t="s">
        <v>552</v>
      </c>
      <c r="C54" s="39" t="s">
        <v>551</v>
      </c>
      <c r="D54" s="25"/>
      <c r="E54" s="508" t="s">
        <v>3335</v>
      </c>
      <c r="F54" s="508"/>
      <c r="G54" s="59"/>
      <c r="H54" s="59"/>
      <c r="I54" s="59"/>
      <c r="J54" s="59"/>
      <c r="K54" s="59"/>
      <c r="L54" s="59"/>
      <c r="M54" s="59"/>
      <c r="N54" s="59"/>
      <c r="O54" s="59"/>
      <c r="P54" s="59"/>
    </row>
    <row r="55" spans="2:16" s="63" customFormat="1" ht="15.75" customHeight="1" x14ac:dyDescent="0.3">
      <c r="B55" s="32" t="s">
        <v>554</v>
      </c>
      <c r="C55" s="39" t="s">
        <v>553</v>
      </c>
      <c r="D55" s="25"/>
      <c r="E55" s="508" t="s">
        <v>3335</v>
      </c>
      <c r="F55" s="508"/>
      <c r="G55" s="59"/>
      <c r="H55" s="59"/>
      <c r="I55" s="59"/>
      <c r="J55" s="59"/>
      <c r="K55" s="59"/>
      <c r="L55" s="59"/>
      <c r="M55" s="59"/>
      <c r="N55" s="59"/>
      <c r="O55" s="59"/>
      <c r="P55" s="59"/>
    </row>
    <row r="56" spans="2:16" s="63" customFormat="1" ht="15.75" customHeight="1" x14ac:dyDescent="0.3">
      <c r="B56" s="32" t="s">
        <v>556</v>
      </c>
      <c r="C56" s="39" t="s">
        <v>555</v>
      </c>
      <c r="D56" s="25"/>
      <c r="E56" s="508" t="s">
        <v>3335</v>
      </c>
      <c r="F56" s="508"/>
      <c r="G56" s="59"/>
      <c r="H56" s="59"/>
      <c r="I56" s="59"/>
      <c r="J56" s="59"/>
      <c r="K56" s="59"/>
      <c r="L56" s="59"/>
      <c r="M56" s="59"/>
      <c r="N56" s="59"/>
      <c r="O56" s="59"/>
      <c r="P56" s="59"/>
    </row>
    <row r="57" spans="2:16" s="63" customFormat="1" ht="15.75" customHeight="1" x14ac:dyDescent="0.3">
      <c r="B57" s="32" t="s">
        <v>558</v>
      </c>
      <c r="C57" s="39" t="s">
        <v>557</v>
      </c>
      <c r="D57" s="25"/>
      <c r="E57" s="508" t="s">
        <v>3335</v>
      </c>
      <c r="F57" s="508"/>
      <c r="G57" s="59"/>
      <c r="H57" s="59"/>
      <c r="I57" s="59"/>
      <c r="J57" s="59"/>
      <c r="K57" s="59"/>
      <c r="L57" s="59"/>
      <c r="M57" s="59"/>
      <c r="N57" s="59"/>
      <c r="O57" s="59"/>
      <c r="P57" s="59"/>
    </row>
    <row r="58" spans="2:16" s="63" customFormat="1" ht="15.75" customHeight="1" x14ac:dyDescent="0.3">
      <c r="B58" s="32" t="s">
        <v>560</v>
      </c>
      <c r="C58" s="39" t="s">
        <v>559</v>
      </c>
      <c r="D58" s="25"/>
      <c r="E58" s="508" t="s">
        <v>3335</v>
      </c>
      <c r="F58" s="508"/>
      <c r="G58" s="59"/>
      <c r="H58" s="59"/>
      <c r="I58" s="59"/>
      <c r="J58" s="59"/>
      <c r="K58" s="59"/>
      <c r="L58" s="59"/>
      <c r="M58" s="59"/>
      <c r="N58" s="59"/>
      <c r="O58" s="59"/>
      <c r="P58" s="59"/>
    </row>
    <row r="59" spans="2:16" s="63" customFormat="1" ht="15.75" customHeight="1" x14ac:dyDescent="0.3">
      <c r="B59" s="32" t="s">
        <v>562</v>
      </c>
      <c r="C59" s="39" t="s">
        <v>561</v>
      </c>
      <c r="D59" s="25"/>
      <c r="E59" s="508" t="s">
        <v>3335</v>
      </c>
      <c r="F59" s="508"/>
      <c r="G59" s="59"/>
      <c r="H59" s="59"/>
      <c r="I59" s="59"/>
      <c r="J59" s="59"/>
      <c r="K59" s="59"/>
      <c r="L59" s="59"/>
      <c r="M59" s="59"/>
      <c r="N59" s="59"/>
      <c r="O59" s="59"/>
      <c r="P59" s="59"/>
    </row>
    <row r="60" spans="2:16" s="63" customFormat="1" ht="15.75" customHeight="1" x14ac:dyDescent="0.3">
      <c r="B60" s="32" t="s">
        <v>564</v>
      </c>
      <c r="C60" s="39" t="s">
        <v>563</v>
      </c>
      <c r="D60" s="25"/>
      <c r="E60" s="508" t="s">
        <v>3335</v>
      </c>
      <c r="F60" s="508"/>
      <c r="G60" s="59"/>
      <c r="H60" s="59"/>
      <c r="I60" s="59"/>
      <c r="J60" s="59"/>
      <c r="K60" s="59"/>
      <c r="L60" s="59"/>
      <c r="M60" s="59"/>
      <c r="N60" s="59"/>
      <c r="O60" s="59"/>
      <c r="P60" s="59"/>
    </row>
    <row r="61" spans="2:16" s="63" customFormat="1" ht="15.75" customHeight="1" x14ac:dyDescent="0.3">
      <c r="B61" s="32" t="s">
        <v>566</v>
      </c>
      <c r="C61" s="39" t="s">
        <v>565</v>
      </c>
      <c r="D61" s="25"/>
      <c r="E61" s="508" t="s">
        <v>3335</v>
      </c>
      <c r="F61" s="508"/>
      <c r="G61" s="59"/>
      <c r="H61" s="59"/>
      <c r="I61" s="59"/>
      <c r="J61" s="59"/>
      <c r="K61" s="59"/>
      <c r="L61" s="59"/>
      <c r="M61" s="59"/>
      <c r="N61" s="59"/>
      <c r="O61" s="59"/>
      <c r="P61" s="59"/>
    </row>
    <row r="62" spans="2:16" s="63" customFormat="1" ht="15.75" customHeight="1" x14ac:dyDescent="0.3">
      <c r="B62" s="32" t="s">
        <v>568</v>
      </c>
      <c r="C62" s="39" t="s">
        <v>567</v>
      </c>
      <c r="D62" s="25"/>
      <c r="E62" s="508" t="s">
        <v>3335</v>
      </c>
      <c r="F62" s="508"/>
      <c r="G62" s="59"/>
      <c r="H62" s="59"/>
      <c r="I62" s="59"/>
      <c r="J62" s="59"/>
      <c r="K62" s="59"/>
      <c r="L62" s="59"/>
      <c r="M62" s="59"/>
      <c r="N62" s="59"/>
      <c r="O62" s="59"/>
      <c r="P62" s="59"/>
    </row>
    <row r="63" spans="2:16" s="63" customFormat="1" ht="15.75" customHeight="1" x14ac:dyDescent="0.3">
      <c r="B63" s="32" t="s">
        <v>570</v>
      </c>
      <c r="C63" s="39" t="s">
        <v>569</v>
      </c>
      <c r="D63" s="25"/>
      <c r="E63" s="508" t="s">
        <v>3335</v>
      </c>
      <c r="F63" s="508"/>
      <c r="G63" s="59"/>
      <c r="H63" s="59"/>
      <c r="I63" s="59"/>
      <c r="J63" s="59"/>
      <c r="K63" s="59"/>
      <c r="L63" s="59"/>
      <c r="M63" s="59"/>
      <c r="N63" s="59"/>
      <c r="O63" s="59"/>
      <c r="P63" s="59"/>
    </row>
    <row r="64" spans="2:16" s="63" customFormat="1" ht="15.75" customHeight="1" x14ac:dyDescent="0.3">
      <c r="B64" s="32" t="s">
        <v>572</v>
      </c>
      <c r="C64" s="39" t="s">
        <v>571</v>
      </c>
      <c r="D64" s="25"/>
      <c r="E64" s="508" t="s">
        <v>3335</v>
      </c>
      <c r="F64" s="508"/>
      <c r="G64" s="59"/>
      <c r="H64" s="59"/>
      <c r="I64" s="59"/>
      <c r="J64" s="59"/>
      <c r="K64" s="59"/>
      <c r="L64" s="59"/>
      <c r="M64" s="59"/>
      <c r="N64" s="59"/>
      <c r="O64" s="59"/>
      <c r="P64" s="59"/>
    </row>
    <row r="65" spans="2:16" s="63" customFormat="1" ht="15.75" customHeight="1" x14ac:dyDescent="0.3">
      <c r="B65" s="32" t="s">
        <v>574</v>
      </c>
      <c r="C65" s="39" t="s">
        <v>573</v>
      </c>
      <c r="D65" s="25"/>
      <c r="E65" s="508" t="s">
        <v>3335</v>
      </c>
      <c r="F65" s="508"/>
      <c r="G65" s="59"/>
      <c r="H65" s="59"/>
      <c r="I65" s="59"/>
      <c r="J65" s="59"/>
      <c r="K65" s="59"/>
      <c r="L65" s="59"/>
      <c r="M65" s="59"/>
      <c r="N65" s="59"/>
      <c r="O65" s="59"/>
      <c r="P65" s="59"/>
    </row>
    <row r="66" spans="2:16" s="63" customFormat="1" ht="15.75" customHeight="1" x14ac:dyDescent="0.3">
      <c r="B66" s="32" t="s">
        <v>576</v>
      </c>
      <c r="C66" s="39" t="s">
        <v>575</v>
      </c>
      <c r="D66" s="25"/>
      <c r="E66" s="508" t="s">
        <v>3335</v>
      </c>
      <c r="F66" s="508"/>
      <c r="G66" s="59"/>
      <c r="H66" s="59"/>
      <c r="I66" s="59"/>
      <c r="J66" s="59"/>
      <c r="K66" s="59"/>
      <c r="L66" s="59"/>
      <c r="M66" s="59"/>
      <c r="N66" s="59"/>
      <c r="O66" s="59"/>
      <c r="P66" s="59"/>
    </row>
    <row r="67" spans="2:16" s="63" customFormat="1" ht="15.75" customHeight="1" x14ac:dyDescent="0.3">
      <c r="B67" s="32" t="s">
        <v>578</v>
      </c>
      <c r="C67" s="39" t="s">
        <v>577</v>
      </c>
      <c r="D67" s="25"/>
      <c r="E67" s="508" t="s">
        <v>3335</v>
      </c>
      <c r="F67" s="508"/>
      <c r="G67" s="59"/>
      <c r="H67" s="59"/>
      <c r="I67" s="59"/>
      <c r="J67" s="59"/>
      <c r="K67" s="59"/>
      <c r="L67" s="59"/>
      <c r="M67" s="59"/>
      <c r="N67" s="59"/>
      <c r="O67" s="59"/>
      <c r="P67" s="59"/>
    </row>
    <row r="68" spans="2:16" s="63" customFormat="1" ht="15.75" customHeight="1" x14ac:dyDescent="0.3">
      <c r="B68" s="32" t="s">
        <v>580</v>
      </c>
      <c r="C68" s="39" t="s">
        <v>579</v>
      </c>
      <c r="D68" s="25"/>
      <c r="E68" s="508" t="s">
        <v>3335</v>
      </c>
      <c r="F68" s="508"/>
      <c r="G68" s="59"/>
      <c r="H68" s="59"/>
      <c r="I68" s="59"/>
      <c r="J68" s="59"/>
      <c r="K68" s="59"/>
      <c r="L68" s="59"/>
      <c r="M68" s="59"/>
      <c r="N68" s="59"/>
      <c r="O68" s="59"/>
      <c r="P68" s="59"/>
    </row>
    <row r="69" spans="2:16" s="63" customFormat="1" ht="15.75" customHeight="1" x14ac:dyDescent="0.3">
      <c r="B69" s="32" t="s">
        <v>582</v>
      </c>
      <c r="C69" s="39" t="s">
        <v>581</v>
      </c>
      <c r="D69" s="25"/>
      <c r="E69" s="508" t="s">
        <v>3335</v>
      </c>
      <c r="F69" s="508"/>
      <c r="G69" s="59"/>
      <c r="H69" s="59"/>
      <c r="I69" s="59"/>
      <c r="J69" s="59"/>
      <c r="K69" s="59"/>
      <c r="L69" s="59"/>
      <c r="M69" s="59"/>
      <c r="N69" s="59"/>
      <c r="O69" s="59"/>
      <c r="P69" s="59"/>
    </row>
    <row r="70" spans="2:16" s="63" customFormat="1" ht="15.75" customHeight="1" x14ac:dyDescent="0.3">
      <c r="B70" s="23" t="s">
        <v>5287</v>
      </c>
      <c r="C70" s="391"/>
      <c r="D70" s="25"/>
      <c r="E70" s="508" t="s">
        <v>3335</v>
      </c>
      <c r="F70" s="508"/>
      <c r="G70" s="50"/>
      <c r="H70" s="50"/>
      <c r="I70" s="50"/>
      <c r="J70" s="50"/>
      <c r="K70" s="50"/>
      <c r="L70" s="50"/>
      <c r="M70" s="50"/>
      <c r="N70" s="50"/>
      <c r="O70" s="50"/>
      <c r="P70" s="50"/>
    </row>
    <row r="71" spans="2:16" s="63" customFormat="1" ht="15.75" customHeight="1" x14ac:dyDescent="0.3">
      <c r="B71" s="16" t="s">
        <v>584</v>
      </c>
      <c r="C71" s="17">
        <v>0</v>
      </c>
      <c r="D71" s="86"/>
      <c r="E71" s="508" t="s">
        <v>3335</v>
      </c>
      <c r="F71" s="508"/>
      <c r="G71" s="66"/>
      <c r="H71" s="66"/>
      <c r="I71" s="66"/>
      <c r="J71" s="66"/>
      <c r="K71" s="66"/>
      <c r="L71" s="66"/>
      <c r="M71" s="66"/>
      <c r="N71" s="66"/>
      <c r="O71" s="66"/>
      <c r="P71" s="66"/>
    </row>
    <row r="72" spans="2:16" s="63" customFormat="1" ht="15.75" customHeight="1" x14ac:dyDescent="0.3">
      <c r="B72" s="32" t="s">
        <v>584</v>
      </c>
      <c r="C72" s="39" t="s">
        <v>583</v>
      </c>
      <c r="D72" s="25"/>
      <c r="E72" s="508" t="s">
        <v>3335</v>
      </c>
      <c r="F72" s="508"/>
      <c r="G72" s="59"/>
      <c r="H72" s="59"/>
      <c r="I72" s="59"/>
      <c r="J72" s="59"/>
      <c r="K72" s="59"/>
      <c r="L72" s="59"/>
      <c r="M72" s="59"/>
      <c r="N72" s="59"/>
      <c r="O72" s="59"/>
      <c r="P72" s="59"/>
    </row>
    <row r="73" spans="2:16" s="63" customFormat="1" ht="15.75" customHeight="1" x14ac:dyDescent="0.3">
      <c r="B73" s="16" t="s">
        <v>5288</v>
      </c>
      <c r="C73" s="17">
        <v>0</v>
      </c>
      <c r="D73" s="86"/>
      <c r="E73" s="508" t="s">
        <v>3335</v>
      </c>
      <c r="F73" s="508"/>
      <c r="G73" s="66"/>
      <c r="H73" s="66"/>
      <c r="I73" s="66"/>
      <c r="J73" s="66"/>
      <c r="K73" s="66"/>
      <c r="L73" s="66"/>
      <c r="M73" s="66"/>
      <c r="N73" s="66"/>
      <c r="O73" s="66"/>
      <c r="P73" s="66"/>
    </row>
    <row r="74" spans="2:16" s="63" customFormat="1" ht="15.75" customHeight="1" x14ac:dyDescent="0.3">
      <c r="B74" s="32" t="s">
        <v>586</v>
      </c>
      <c r="C74" s="39" t="s">
        <v>585</v>
      </c>
      <c r="D74" s="25"/>
      <c r="E74" s="508" t="s">
        <v>3335</v>
      </c>
      <c r="F74" s="508"/>
      <c r="G74" s="59"/>
      <c r="H74" s="59"/>
      <c r="I74" s="59"/>
      <c r="J74" s="59"/>
      <c r="K74" s="59"/>
      <c r="L74" s="59"/>
      <c r="M74" s="59"/>
      <c r="N74" s="59"/>
      <c r="O74" s="59"/>
      <c r="P74" s="59"/>
    </row>
    <row r="75" spans="2:16" s="63" customFormat="1" ht="15.75" customHeight="1" x14ac:dyDescent="0.3">
      <c r="B75" s="32" t="s">
        <v>588</v>
      </c>
      <c r="C75" s="39" t="s">
        <v>587</v>
      </c>
      <c r="D75" s="25"/>
      <c r="E75" s="508" t="s">
        <v>3335</v>
      </c>
      <c r="F75" s="508"/>
      <c r="G75" s="59"/>
      <c r="H75" s="59"/>
      <c r="I75" s="59"/>
      <c r="J75" s="59"/>
      <c r="K75" s="59"/>
      <c r="L75" s="59"/>
      <c r="M75" s="59"/>
      <c r="N75" s="59"/>
      <c r="O75" s="59"/>
      <c r="P75" s="59"/>
    </row>
    <row r="76" spans="2:16" s="63" customFormat="1" ht="15.75" customHeight="1" x14ac:dyDescent="0.3">
      <c r="B76" s="23" t="s">
        <v>5289</v>
      </c>
      <c r="C76" s="391"/>
      <c r="D76" s="25"/>
      <c r="E76" s="508" t="s">
        <v>3335</v>
      </c>
      <c r="F76" s="508"/>
      <c r="G76" s="50"/>
      <c r="H76" s="50"/>
      <c r="I76" s="50"/>
      <c r="J76" s="50"/>
      <c r="K76" s="50"/>
      <c r="L76" s="50"/>
      <c r="M76" s="50"/>
      <c r="N76" s="50"/>
      <c r="O76" s="50"/>
      <c r="P76" s="50"/>
    </row>
    <row r="77" spans="2:16" s="63" customFormat="1" ht="15.75" customHeight="1" x14ac:dyDescent="0.3">
      <c r="B77" s="16" t="s">
        <v>5290</v>
      </c>
      <c r="C77" s="17">
        <v>0</v>
      </c>
      <c r="D77" s="86"/>
      <c r="E77" s="508" t="s">
        <v>3335</v>
      </c>
      <c r="F77" s="508"/>
      <c r="G77" s="66"/>
      <c r="H77" s="66"/>
      <c r="I77" s="66"/>
      <c r="J77" s="66"/>
      <c r="K77" s="66"/>
      <c r="L77" s="66"/>
      <c r="M77" s="66"/>
      <c r="N77" s="66"/>
      <c r="O77" s="66"/>
      <c r="P77" s="66"/>
    </row>
    <row r="78" spans="2:16" s="63" customFormat="1" ht="15.75" customHeight="1" x14ac:dyDescent="0.3">
      <c r="B78" s="32" t="s">
        <v>590</v>
      </c>
      <c r="C78" s="39" t="s">
        <v>589</v>
      </c>
      <c r="D78" s="25"/>
      <c r="E78" s="508" t="s">
        <v>3335</v>
      </c>
      <c r="F78" s="508"/>
      <c r="G78" s="59"/>
      <c r="H78" s="59"/>
      <c r="I78" s="59"/>
      <c r="J78" s="59"/>
      <c r="K78" s="59"/>
      <c r="L78" s="59"/>
      <c r="M78" s="59"/>
      <c r="N78" s="59"/>
      <c r="O78" s="59"/>
      <c r="P78" s="59"/>
    </row>
    <row r="79" spans="2:16" s="63" customFormat="1" ht="15.75" customHeight="1" x14ac:dyDescent="0.3">
      <c r="B79" s="32" t="s">
        <v>592</v>
      </c>
      <c r="C79" s="39" t="s">
        <v>591</v>
      </c>
      <c r="D79" s="25"/>
      <c r="E79" s="508" t="s">
        <v>3335</v>
      </c>
      <c r="F79" s="508"/>
      <c r="G79" s="59"/>
      <c r="H79" s="59"/>
      <c r="I79" s="59"/>
      <c r="J79" s="59"/>
      <c r="K79" s="59"/>
      <c r="L79" s="59"/>
      <c r="M79" s="59"/>
      <c r="N79" s="59"/>
      <c r="O79" s="59"/>
      <c r="P79" s="59"/>
    </row>
    <row r="80" spans="2:16" s="63" customFormat="1" ht="15.75" customHeight="1" x14ac:dyDescent="0.3">
      <c r="B80" s="23" t="s">
        <v>5291</v>
      </c>
      <c r="C80" s="391"/>
      <c r="D80" s="25"/>
      <c r="E80" s="508" t="s">
        <v>3335</v>
      </c>
      <c r="F80" s="508"/>
      <c r="G80" s="50"/>
      <c r="H80" s="50"/>
      <c r="I80" s="50"/>
      <c r="J80" s="50"/>
      <c r="K80" s="50"/>
      <c r="L80" s="50"/>
      <c r="M80" s="50"/>
      <c r="N80" s="50"/>
      <c r="O80" s="50"/>
      <c r="P80" s="50"/>
    </row>
    <row r="81" spans="2:16" s="63" customFormat="1" ht="15.75" customHeight="1" x14ac:dyDescent="0.3">
      <c r="B81" s="16" t="s">
        <v>5292</v>
      </c>
      <c r="C81" s="17">
        <v>0</v>
      </c>
      <c r="D81" s="86"/>
      <c r="E81" s="508" t="s">
        <v>3335</v>
      </c>
      <c r="F81" s="508"/>
      <c r="G81" s="66"/>
      <c r="H81" s="66"/>
      <c r="I81" s="66"/>
      <c r="J81" s="66"/>
      <c r="K81" s="66"/>
      <c r="L81" s="66"/>
      <c r="M81" s="66"/>
      <c r="N81" s="66"/>
      <c r="O81" s="66"/>
      <c r="P81" s="66"/>
    </row>
    <row r="82" spans="2:16" s="63" customFormat="1" ht="15.75" customHeight="1" x14ac:dyDescent="0.3">
      <c r="B82" s="32" t="s">
        <v>594</v>
      </c>
      <c r="C82" s="39" t="s">
        <v>593</v>
      </c>
      <c r="D82" s="25"/>
      <c r="E82" s="508" t="s">
        <v>3335</v>
      </c>
      <c r="F82" s="508"/>
      <c r="G82" s="59"/>
      <c r="H82" s="59"/>
      <c r="I82" s="59"/>
      <c r="J82" s="59"/>
      <c r="K82" s="59"/>
      <c r="L82" s="59"/>
      <c r="M82" s="59"/>
      <c r="N82" s="59"/>
      <c r="O82" s="59"/>
      <c r="P82" s="59"/>
    </row>
    <row r="83" spans="2:16" s="63" customFormat="1" ht="15.75" customHeight="1" x14ac:dyDescent="0.3">
      <c r="B83" s="23" t="s">
        <v>5293</v>
      </c>
      <c r="C83" s="391"/>
      <c r="D83" s="25"/>
      <c r="E83" s="508" t="s">
        <v>3335</v>
      </c>
      <c r="F83" s="508"/>
      <c r="G83" s="50"/>
      <c r="H83" s="50"/>
      <c r="I83" s="50"/>
      <c r="J83" s="50"/>
      <c r="K83" s="50"/>
      <c r="L83" s="50"/>
      <c r="M83" s="50"/>
      <c r="N83" s="50"/>
      <c r="O83" s="50"/>
      <c r="P83" s="50"/>
    </row>
    <row r="84" spans="2:16" s="63" customFormat="1" ht="15.75" customHeight="1" x14ac:dyDescent="0.3">
      <c r="B84" s="16" t="s">
        <v>5244</v>
      </c>
      <c r="C84" s="17">
        <v>0</v>
      </c>
      <c r="D84" s="86"/>
      <c r="E84" s="508" t="s">
        <v>3335</v>
      </c>
      <c r="F84" s="508"/>
      <c r="G84" s="66"/>
      <c r="H84" s="66"/>
      <c r="I84" s="66"/>
      <c r="J84" s="66"/>
      <c r="K84" s="66"/>
      <c r="L84" s="66"/>
      <c r="M84" s="66"/>
      <c r="N84" s="66"/>
      <c r="O84" s="66"/>
      <c r="P84" s="66"/>
    </row>
    <row r="85" spans="2:16" s="63" customFormat="1" ht="15.75" customHeight="1" x14ac:dyDescent="0.3">
      <c r="B85" s="16" t="s">
        <v>5288</v>
      </c>
      <c r="C85" s="17">
        <v>0</v>
      </c>
      <c r="D85" s="86"/>
      <c r="E85" s="508" t="s">
        <v>3335</v>
      </c>
      <c r="F85" s="508"/>
      <c r="G85" s="66"/>
      <c r="H85" s="66"/>
      <c r="I85" s="66"/>
      <c r="J85" s="66"/>
      <c r="K85" s="66"/>
      <c r="L85" s="66"/>
      <c r="M85" s="66"/>
      <c r="N85" s="66"/>
      <c r="O85" s="66"/>
      <c r="P85" s="66"/>
    </row>
    <row r="86" spans="2:16" s="63" customFormat="1" ht="15.75" customHeight="1" x14ac:dyDescent="0.3">
      <c r="B86" s="32" t="s">
        <v>596</v>
      </c>
      <c r="C86" s="39" t="s">
        <v>595</v>
      </c>
      <c r="D86" s="25"/>
      <c r="E86" s="508" t="s">
        <v>3335</v>
      </c>
      <c r="F86" s="508"/>
      <c r="G86" s="59"/>
      <c r="H86" s="59"/>
      <c r="I86" s="59"/>
      <c r="J86" s="59"/>
      <c r="K86" s="59"/>
      <c r="L86" s="59"/>
      <c r="M86" s="59"/>
      <c r="N86" s="59"/>
      <c r="O86" s="59"/>
      <c r="P86" s="59"/>
    </row>
    <row r="87" spans="2:16" s="63" customFormat="1" ht="15.75" customHeight="1" x14ac:dyDescent="0.3">
      <c r="B87" s="32" t="s">
        <v>598</v>
      </c>
      <c r="C87" s="39" t="s">
        <v>597</v>
      </c>
      <c r="D87" s="25"/>
      <c r="E87" s="508" t="s">
        <v>3335</v>
      </c>
      <c r="F87" s="508"/>
      <c r="G87" s="59"/>
      <c r="H87" s="59"/>
      <c r="I87" s="59"/>
      <c r="J87" s="59"/>
      <c r="K87" s="59"/>
      <c r="L87" s="59"/>
      <c r="M87" s="59"/>
      <c r="N87" s="59"/>
      <c r="O87" s="59"/>
      <c r="P87" s="59"/>
    </row>
    <row r="88" spans="2:16" s="63" customFormat="1" ht="15.75" customHeight="1" x14ac:dyDescent="0.3">
      <c r="B88" s="23" t="s">
        <v>5294</v>
      </c>
      <c r="C88" s="391"/>
      <c r="D88" s="25"/>
      <c r="E88" s="508" t="s">
        <v>3335</v>
      </c>
      <c r="F88" s="508"/>
      <c r="G88" s="50"/>
      <c r="H88" s="50"/>
      <c r="I88" s="50"/>
      <c r="J88" s="50"/>
      <c r="K88" s="50"/>
      <c r="L88" s="50"/>
      <c r="M88" s="50"/>
      <c r="N88" s="50"/>
      <c r="O88" s="50"/>
      <c r="P88" s="50"/>
    </row>
    <row r="89" spans="2:16" s="63" customFormat="1" ht="15.75" customHeight="1" x14ac:dyDescent="0.3">
      <c r="B89" s="16" t="s">
        <v>5290</v>
      </c>
      <c r="C89" s="17">
        <v>0</v>
      </c>
      <c r="D89" s="86"/>
      <c r="E89" s="508" t="s">
        <v>3335</v>
      </c>
      <c r="F89" s="508"/>
      <c r="G89" s="66"/>
      <c r="H89" s="66"/>
      <c r="I89" s="66"/>
      <c r="J89" s="66"/>
      <c r="K89" s="66"/>
      <c r="L89" s="66"/>
      <c r="M89" s="66"/>
      <c r="N89" s="66"/>
      <c r="O89" s="66"/>
      <c r="P89" s="66"/>
    </row>
    <row r="90" spans="2:16" s="63" customFormat="1" ht="15.75" customHeight="1" x14ac:dyDescent="0.3">
      <c r="B90" s="32" t="s">
        <v>600</v>
      </c>
      <c r="C90" s="39" t="s">
        <v>599</v>
      </c>
      <c r="D90" s="25"/>
      <c r="E90" s="508" t="s">
        <v>3335</v>
      </c>
      <c r="F90" s="508"/>
      <c r="G90" s="59"/>
      <c r="H90" s="59"/>
      <c r="I90" s="59"/>
      <c r="J90" s="59"/>
      <c r="K90" s="59"/>
      <c r="L90" s="59"/>
      <c r="M90" s="59"/>
      <c r="N90" s="59"/>
      <c r="O90" s="59"/>
      <c r="P90" s="59"/>
    </row>
    <row r="91" spans="2:16" s="63" customFormat="1" ht="15.75" customHeight="1" x14ac:dyDescent="0.3">
      <c r="B91" s="32" t="s">
        <v>602</v>
      </c>
      <c r="C91" s="39" t="s">
        <v>601</v>
      </c>
      <c r="D91" s="25"/>
      <c r="E91" s="508" t="s">
        <v>3335</v>
      </c>
      <c r="F91" s="508"/>
      <c r="G91" s="59"/>
      <c r="H91" s="59"/>
      <c r="I91" s="59"/>
      <c r="J91" s="59"/>
      <c r="K91" s="59"/>
      <c r="L91" s="59"/>
      <c r="M91" s="59"/>
      <c r="N91" s="59"/>
      <c r="O91" s="59"/>
      <c r="P91" s="59"/>
    </row>
    <row r="92" spans="2:16" s="63" customFormat="1" ht="15.75" customHeight="1" x14ac:dyDescent="0.3">
      <c r="B92" s="23" t="s">
        <v>5295</v>
      </c>
      <c r="C92" s="391"/>
      <c r="D92" s="25"/>
      <c r="E92" s="508" t="s">
        <v>3335</v>
      </c>
      <c r="F92" s="508"/>
      <c r="G92" s="50"/>
      <c r="H92" s="50"/>
      <c r="I92" s="50"/>
      <c r="J92" s="50"/>
      <c r="K92" s="50"/>
      <c r="L92" s="50"/>
      <c r="M92" s="50"/>
      <c r="N92" s="50"/>
      <c r="O92" s="50"/>
      <c r="P92" s="50"/>
    </row>
    <row r="93" spans="2:16" s="63" customFormat="1" ht="15.75" customHeight="1" x14ac:dyDescent="0.3">
      <c r="B93" s="16" t="s">
        <v>5296</v>
      </c>
      <c r="C93" s="17">
        <v>0</v>
      </c>
      <c r="D93" s="86"/>
      <c r="E93" s="508" t="s">
        <v>3335</v>
      </c>
      <c r="F93" s="508"/>
      <c r="G93" s="66"/>
      <c r="H93" s="66"/>
      <c r="I93" s="66"/>
      <c r="J93" s="66"/>
      <c r="K93" s="66"/>
      <c r="L93" s="66"/>
      <c r="M93" s="66"/>
      <c r="N93" s="66"/>
      <c r="O93" s="66"/>
      <c r="P93" s="66"/>
    </row>
    <row r="94" spans="2:16" s="63" customFormat="1" ht="15.75" customHeight="1" x14ac:dyDescent="0.3">
      <c r="B94" s="32" t="s">
        <v>604</v>
      </c>
      <c r="C94" s="39" t="s">
        <v>603</v>
      </c>
      <c r="D94" s="25"/>
      <c r="E94" s="508" t="s">
        <v>3335</v>
      </c>
      <c r="F94" s="508"/>
      <c r="G94" s="59"/>
      <c r="H94" s="59"/>
      <c r="I94" s="59"/>
      <c r="J94" s="59"/>
      <c r="K94" s="59"/>
      <c r="L94" s="59"/>
      <c r="M94" s="59"/>
      <c r="N94" s="59"/>
      <c r="O94" s="59"/>
      <c r="P94" s="59"/>
    </row>
    <row r="95" spans="2:16" s="63" customFormat="1" ht="15.75" customHeight="1" x14ac:dyDescent="0.3">
      <c r="B95" s="32" t="s">
        <v>606</v>
      </c>
      <c r="C95" s="39" t="s">
        <v>605</v>
      </c>
      <c r="D95" s="25"/>
      <c r="E95" s="508" t="s">
        <v>3335</v>
      </c>
      <c r="F95" s="508"/>
      <c r="G95" s="59"/>
      <c r="H95" s="59"/>
      <c r="I95" s="59"/>
      <c r="J95" s="59"/>
      <c r="K95" s="59"/>
      <c r="L95" s="59"/>
      <c r="M95" s="59"/>
      <c r="N95" s="59"/>
      <c r="O95" s="59"/>
      <c r="P95" s="59"/>
    </row>
    <row r="96" spans="2:16" s="63" customFormat="1" ht="15.75" customHeight="1" x14ac:dyDescent="0.3">
      <c r="B96" s="23" t="s">
        <v>5297</v>
      </c>
      <c r="C96" s="391"/>
      <c r="D96" s="25"/>
      <c r="E96" s="508" t="s">
        <v>3335</v>
      </c>
      <c r="F96" s="508"/>
      <c r="G96" s="50"/>
      <c r="H96" s="50"/>
      <c r="I96" s="50"/>
      <c r="J96" s="50"/>
      <c r="K96" s="50"/>
      <c r="L96" s="50"/>
      <c r="M96" s="50"/>
      <c r="N96" s="50"/>
      <c r="O96" s="50"/>
      <c r="P96" s="50"/>
    </row>
    <row r="97" spans="2:16" s="63" customFormat="1" ht="15.75" customHeight="1" x14ac:dyDescent="0.3">
      <c r="B97" s="16" t="s">
        <v>5298</v>
      </c>
      <c r="C97" s="17">
        <v>0</v>
      </c>
      <c r="D97" s="86"/>
      <c r="E97" s="508" t="s">
        <v>3335</v>
      </c>
      <c r="F97" s="508"/>
      <c r="G97" s="66"/>
      <c r="H97" s="66"/>
      <c r="I97" s="66"/>
      <c r="J97" s="66"/>
      <c r="K97" s="66"/>
      <c r="L97" s="66"/>
      <c r="M97" s="66"/>
      <c r="N97" s="66"/>
      <c r="O97" s="66"/>
      <c r="P97" s="66"/>
    </row>
    <row r="98" spans="2:16" s="63" customFormat="1" ht="15.75" customHeight="1" x14ac:dyDescent="0.3">
      <c r="B98" s="32" t="s">
        <v>608</v>
      </c>
      <c r="C98" s="39" t="s">
        <v>607</v>
      </c>
      <c r="D98" s="25"/>
      <c r="E98" s="508" t="s">
        <v>3335</v>
      </c>
      <c r="F98" s="508"/>
      <c r="G98" s="59"/>
      <c r="H98" s="59"/>
      <c r="I98" s="59"/>
      <c r="J98" s="59"/>
      <c r="K98" s="59"/>
      <c r="L98" s="59"/>
      <c r="M98" s="59"/>
      <c r="N98" s="59"/>
      <c r="O98" s="59"/>
      <c r="P98" s="59"/>
    </row>
    <row r="99" spans="2:16" s="63" customFormat="1" ht="15.75" customHeight="1" x14ac:dyDescent="0.3">
      <c r="B99" s="32" t="s">
        <v>610</v>
      </c>
      <c r="C99" s="39" t="s">
        <v>609</v>
      </c>
      <c r="D99" s="25"/>
      <c r="E99" s="508" t="s">
        <v>3335</v>
      </c>
      <c r="F99" s="508"/>
      <c r="G99" s="59"/>
      <c r="H99" s="59"/>
      <c r="I99" s="59"/>
      <c r="J99" s="59"/>
      <c r="K99" s="59"/>
      <c r="L99" s="59"/>
      <c r="M99" s="59"/>
      <c r="N99" s="59"/>
      <c r="O99" s="59"/>
      <c r="P99" s="59"/>
    </row>
    <row r="100" spans="2:16" s="63" customFormat="1" ht="15.75" customHeight="1" x14ac:dyDescent="0.3">
      <c r="B100" s="23" t="s">
        <v>5299</v>
      </c>
      <c r="C100" s="391"/>
      <c r="D100" s="25"/>
      <c r="E100" s="508" t="s">
        <v>3335</v>
      </c>
      <c r="F100" s="508"/>
      <c r="G100" s="50"/>
      <c r="H100" s="50"/>
      <c r="I100" s="50"/>
      <c r="J100" s="50"/>
      <c r="K100" s="50"/>
      <c r="L100" s="50"/>
      <c r="M100" s="50"/>
      <c r="N100" s="50"/>
      <c r="O100" s="50"/>
      <c r="P100" s="50"/>
    </row>
    <row r="101" spans="2:16" s="63" customFormat="1" ht="15.75" customHeight="1" x14ac:dyDescent="0.3">
      <c r="B101" s="16" t="s">
        <v>5300</v>
      </c>
      <c r="C101" s="20"/>
      <c r="D101" s="25"/>
      <c r="E101" s="508" t="s">
        <v>3335</v>
      </c>
      <c r="F101" s="508"/>
      <c r="G101" s="67"/>
      <c r="H101" s="67"/>
      <c r="I101" s="67"/>
      <c r="J101" s="67"/>
      <c r="K101" s="67"/>
      <c r="L101" s="67"/>
      <c r="M101" s="67"/>
      <c r="N101" s="67"/>
      <c r="O101" s="67"/>
      <c r="P101" s="67"/>
    </row>
    <row r="102" spans="2:16" s="63" customFormat="1" ht="15.75" customHeight="1" x14ac:dyDescent="0.3">
      <c r="B102" s="9" t="s">
        <v>484</v>
      </c>
      <c r="C102" s="10">
        <v>0</v>
      </c>
      <c r="D102" s="85"/>
      <c r="E102" s="508" t="s">
        <v>3335</v>
      </c>
      <c r="F102" s="508"/>
    </row>
    <row r="103" spans="2:16" s="63" customFormat="1" ht="15.75" customHeight="1" x14ac:dyDescent="0.3">
      <c r="B103" s="32" t="s">
        <v>612</v>
      </c>
      <c r="C103" s="39" t="s">
        <v>611</v>
      </c>
      <c r="D103" s="25"/>
      <c r="E103" s="508" t="s">
        <v>3335</v>
      </c>
      <c r="F103" s="508"/>
      <c r="G103" s="59"/>
      <c r="H103" s="59"/>
      <c r="I103" s="59"/>
      <c r="J103" s="59"/>
      <c r="K103" s="59"/>
      <c r="L103" s="59"/>
      <c r="M103" s="59"/>
      <c r="N103" s="59"/>
      <c r="O103" s="59"/>
      <c r="P103" s="59"/>
    </row>
    <row r="104" spans="2:16" s="63" customFormat="1" ht="15.75" customHeight="1" x14ac:dyDescent="0.3">
      <c r="B104" s="32" t="s">
        <v>614</v>
      </c>
      <c r="C104" s="39" t="s">
        <v>613</v>
      </c>
      <c r="D104" s="25"/>
      <c r="E104" s="508" t="s">
        <v>3335</v>
      </c>
      <c r="F104" s="508"/>
      <c r="G104" s="59"/>
      <c r="H104" s="59"/>
      <c r="I104" s="59"/>
      <c r="J104" s="59"/>
      <c r="K104" s="59"/>
      <c r="L104" s="59"/>
      <c r="M104" s="59"/>
      <c r="N104" s="59"/>
      <c r="O104" s="59"/>
      <c r="P104" s="59"/>
    </row>
    <row r="105" spans="2:16" s="63" customFormat="1" ht="15.75" customHeight="1" x14ac:dyDescent="0.3">
      <c r="B105" s="32" t="s">
        <v>616</v>
      </c>
      <c r="C105" s="39" t="s">
        <v>615</v>
      </c>
      <c r="D105" s="25"/>
      <c r="E105" s="508" t="s">
        <v>3335</v>
      </c>
      <c r="F105" s="508"/>
      <c r="G105" s="59"/>
      <c r="H105" s="59"/>
      <c r="I105" s="59"/>
      <c r="J105" s="59"/>
      <c r="K105" s="59"/>
      <c r="L105" s="59"/>
      <c r="M105" s="59"/>
      <c r="N105" s="59"/>
      <c r="O105" s="59"/>
      <c r="P105" s="59"/>
    </row>
    <row r="106" spans="2:16" s="63" customFormat="1" ht="15.75" customHeight="1" x14ac:dyDescent="0.3">
      <c r="B106" s="32" t="s">
        <v>618</v>
      </c>
      <c r="C106" s="39" t="s">
        <v>617</v>
      </c>
      <c r="D106" s="25"/>
      <c r="E106" s="508" t="s">
        <v>3335</v>
      </c>
      <c r="F106" s="508"/>
      <c r="G106" s="59"/>
      <c r="H106" s="59"/>
      <c r="I106" s="59"/>
      <c r="J106" s="59"/>
      <c r="K106" s="59"/>
      <c r="L106" s="59"/>
      <c r="M106" s="59"/>
      <c r="N106" s="59"/>
      <c r="O106" s="59"/>
      <c r="P106" s="59"/>
    </row>
    <row r="107" spans="2:16" s="63" customFormat="1" ht="15.75" customHeight="1" x14ac:dyDescent="0.3">
      <c r="B107" s="32" t="s">
        <v>620</v>
      </c>
      <c r="C107" s="39" t="s">
        <v>619</v>
      </c>
      <c r="D107" s="25"/>
      <c r="E107" s="508" t="s">
        <v>3335</v>
      </c>
      <c r="F107" s="508"/>
      <c r="G107" s="59"/>
      <c r="H107" s="59"/>
      <c r="I107" s="59"/>
      <c r="J107" s="59"/>
      <c r="K107" s="59"/>
      <c r="L107" s="59"/>
      <c r="M107" s="59"/>
      <c r="N107" s="59"/>
      <c r="O107" s="59"/>
      <c r="P107" s="59"/>
    </row>
    <row r="108" spans="2:16" s="63" customFormat="1" ht="15.75" customHeight="1" x14ac:dyDescent="0.3">
      <c r="B108" s="32" t="s">
        <v>622</v>
      </c>
      <c r="C108" s="39" t="s">
        <v>621</v>
      </c>
      <c r="D108" s="25"/>
      <c r="E108" s="508" t="s">
        <v>3335</v>
      </c>
      <c r="F108" s="508"/>
      <c r="G108" s="59"/>
      <c r="H108" s="59"/>
      <c r="I108" s="59"/>
      <c r="J108" s="59"/>
      <c r="K108" s="59"/>
      <c r="L108" s="59"/>
      <c r="M108" s="59"/>
      <c r="N108" s="59"/>
      <c r="O108" s="59"/>
      <c r="P108" s="59"/>
    </row>
    <row r="109" spans="2:16" s="63" customFormat="1" ht="15.75" customHeight="1" x14ac:dyDescent="0.3">
      <c r="B109" s="32" t="s">
        <v>624</v>
      </c>
      <c r="C109" s="39" t="s">
        <v>623</v>
      </c>
      <c r="D109" s="25"/>
      <c r="E109" s="508" t="s">
        <v>3335</v>
      </c>
      <c r="F109" s="508"/>
      <c r="G109" s="59"/>
      <c r="H109" s="59"/>
      <c r="I109" s="59"/>
      <c r="J109" s="59"/>
      <c r="K109" s="59"/>
      <c r="L109" s="59"/>
      <c r="M109" s="59"/>
      <c r="N109" s="59"/>
      <c r="O109" s="59"/>
      <c r="P109" s="59"/>
    </row>
    <row r="110" spans="2:16" s="63" customFormat="1" ht="15.75" customHeight="1" x14ac:dyDescent="0.3">
      <c r="B110" s="32" t="s">
        <v>626</v>
      </c>
      <c r="C110" s="39" t="s">
        <v>625</v>
      </c>
      <c r="D110" s="25"/>
      <c r="E110" s="508" t="s">
        <v>3335</v>
      </c>
      <c r="F110" s="508"/>
      <c r="G110" s="59"/>
      <c r="H110" s="59"/>
      <c r="I110" s="59"/>
      <c r="J110" s="59"/>
      <c r="K110" s="59"/>
      <c r="L110" s="59"/>
      <c r="M110" s="59"/>
      <c r="N110" s="59"/>
      <c r="O110" s="59"/>
      <c r="P110" s="59"/>
    </row>
    <row r="111" spans="2:16" s="63" customFormat="1" ht="15.75" customHeight="1" x14ac:dyDescent="0.3">
      <c r="B111" s="23" t="s">
        <v>5301</v>
      </c>
      <c r="C111" s="391"/>
      <c r="D111" s="25"/>
      <c r="E111" s="508" t="s">
        <v>3335</v>
      </c>
      <c r="F111" s="508"/>
      <c r="G111" s="50"/>
      <c r="H111" s="50"/>
      <c r="I111" s="50"/>
      <c r="J111" s="50"/>
      <c r="K111" s="50"/>
      <c r="L111" s="50"/>
      <c r="M111" s="50"/>
      <c r="N111" s="50"/>
      <c r="O111" s="50"/>
      <c r="P111" s="50"/>
    </row>
    <row r="112" spans="2:16" s="63" customFormat="1" ht="15.75" customHeight="1" x14ac:dyDescent="0.3">
      <c r="B112" s="9" t="s">
        <v>486</v>
      </c>
      <c r="C112" s="10">
        <v>-9.0909090909090882</v>
      </c>
      <c r="D112" s="85"/>
      <c r="E112" s="508" t="s">
        <v>3335</v>
      </c>
      <c r="F112" s="508"/>
    </row>
    <row r="113" spans="2:16" s="63" customFormat="1" ht="30" x14ac:dyDescent="0.3">
      <c r="B113" s="27" t="s">
        <v>5302</v>
      </c>
      <c r="C113" s="87">
        <v>0</v>
      </c>
      <c r="D113" s="25"/>
      <c r="E113" s="508" t="s">
        <v>3335</v>
      </c>
      <c r="F113" s="508"/>
      <c r="G113" s="69"/>
      <c r="H113" s="69"/>
      <c r="I113" s="69"/>
      <c r="J113" s="69"/>
      <c r="K113" s="69"/>
      <c r="L113" s="69"/>
      <c r="M113" s="69"/>
      <c r="N113" s="69"/>
      <c r="O113" s="69"/>
      <c r="P113" s="69"/>
    </row>
    <row r="114" spans="2:16" s="63" customFormat="1" ht="15.75" customHeight="1" x14ac:dyDescent="0.3">
      <c r="B114" s="16" t="s">
        <v>629</v>
      </c>
      <c r="C114" s="20" t="s">
        <v>627</v>
      </c>
      <c r="D114" s="25"/>
      <c r="E114" s="508" t="s">
        <v>3335</v>
      </c>
      <c r="F114" s="508"/>
      <c r="G114" s="67"/>
      <c r="H114" s="67"/>
      <c r="I114" s="67"/>
      <c r="J114" s="67"/>
      <c r="K114" s="67"/>
      <c r="L114" s="67"/>
      <c r="M114" s="67"/>
      <c r="N114" s="67"/>
      <c r="O114" s="67"/>
      <c r="P114" s="67"/>
    </row>
    <row r="115" spans="2:16" s="63" customFormat="1" ht="15.75" customHeight="1" x14ac:dyDescent="0.3">
      <c r="B115" s="16" t="s">
        <v>631</v>
      </c>
      <c r="C115" s="20" t="s">
        <v>630</v>
      </c>
      <c r="D115" s="25"/>
      <c r="E115" s="508" t="s">
        <v>3335</v>
      </c>
      <c r="F115" s="508"/>
      <c r="G115" s="67"/>
      <c r="H115" s="67"/>
      <c r="I115" s="67"/>
      <c r="J115" s="67"/>
      <c r="K115" s="67"/>
      <c r="L115" s="67"/>
      <c r="M115" s="67"/>
      <c r="N115" s="67"/>
      <c r="O115" s="67"/>
      <c r="P115" s="67"/>
    </row>
    <row r="116" spans="2:16" s="63" customFormat="1" ht="15.75" customHeight="1" x14ac:dyDescent="0.3">
      <c r="B116" s="16" t="s">
        <v>633</v>
      </c>
      <c r="C116" s="20" t="s">
        <v>632</v>
      </c>
      <c r="D116" s="25"/>
      <c r="E116" s="508" t="s">
        <v>3335</v>
      </c>
      <c r="F116" s="508"/>
      <c r="G116" s="67"/>
      <c r="H116" s="67"/>
      <c r="I116" s="67"/>
      <c r="J116" s="67"/>
      <c r="K116" s="67"/>
      <c r="L116" s="67"/>
      <c r="M116" s="67"/>
      <c r="N116" s="67"/>
      <c r="O116" s="67"/>
      <c r="P116" s="67"/>
    </row>
    <row r="117" spans="2:16" s="63" customFormat="1" ht="15.75" customHeight="1" x14ac:dyDescent="0.3">
      <c r="B117" s="16" t="s">
        <v>635</v>
      </c>
      <c r="C117" s="20" t="s">
        <v>634</v>
      </c>
      <c r="D117" s="25"/>
      <c r="E117" s="508" t="s">
        <v>3335</v>
      </c>
      <c r="F117" s="508"/>
      <c r="G117" s="67"/>
      <c r="H117" s="67"/>
      <c r="I117" s="67"/>
      <c r="J117" s="67"/>
      <c r="K117" s="67"/>
      <c r="L117" s="67"/>
      <c r="M117" s="67"/>
      <c r="N117" s="67"/>
      <c r="O117" s="67"/>
      <c r="P117" s="67"/>
    </row>
    <row r="118" spans="2:16" s="63" customFormat="1" ht="15.75" customHeight="1" x14ac:dyDescent="0.3">
      <c r="B118" s="32" t="s">
        <v>637</v>
      </c>
      <c r="C118" s="39" t="s">
        <v>636</v>
      </c>
      <c r="D118" s="25"/>
      <c r="E118" s="508" t="s">
        <v>3335</v>
      </c>
      <c r="F118" s="508"/>
      <c r="G118" s="59"/>
      <c r="H118" s="59"/>
      <c r="I118" s="59"/>
      <c r="J118" s="59"/>
      <c r="K118" s="59"/>
      <c r="L118" s="59"/>
      <c r="M118" s="59"/>
      <c r="N118" s="59"/>
      <c r="O118" s="59"/>
      <c r="P118" s="59"/>
    </row>
    <row r="119" spans="2:16" s="63" customFormat="1" ht="15.75" customHeight="1" x14ac:dyDescent="0.3">
      <c r="B119" s="32" t="s">
        <v>639</v>
      </c>
      <c r="C119" s="39" t="s">
        <v>638</v>
      </c>
      <c r="D119" s="25"/>
      <c r="E119" s="508" t="s">
        <v>3335</v>
      </c>
      <c r="F119" s="508"/>
      <c r="G119" s="59"/>
      <c r="H119" s="59"/>
      <c r="I119" s="59"/>
      <c r="J119" s="59"/>
      <c r="K119" s="59"/>
      <c r="L119" s="59"/>
      <c r="M119" s="59"/>
      <c r="N119" s="59"/>
      <c r="O119" s="59"/>
      <c r="P119" s="59"/>
    </row>
    <row r="120" spans="2:16" s="63" customFormat="1" ht="15.75" customHeight="1" x14ac:dyDescent="0.3">
      <c r="B120" s="32" t="s">
        <v>641</v>
      </c>
      <c r="C120" s="39" t="s">
        <v>640</v>
      </c>
      <c r="D120" s="25"/>
      <c r="E120" s="508" t="s">
        <v>3335</v>
      </c>
      <c r="F120" s="508"/>
      <c r="G120" s="59"/>
      <c r="H120" s="59"/>
      <c r="I120" s="59"/>
      <c r="J120" s="59"/>
      <c r="K120" s="59"/>
      <c r="L120" s="59"/>
      <c r="M120" s="59"/>
      <c r="N120" s="59"/>
      <c r="O120" s="59"/>
      <c r="P120" s="59"/>
    </row>
    <row r="121" spans="2:16" s="63" customFormat="1" ht="15.75" customHeight="1" x14ac:dyDescent="0.3">
      <c r="B121" s="32" t="s">
        <v>643</v>
      </c>
      <c r="C121" s="39" t="s">
        <v>642</v>
      </c>
      <c r="D121" s="25"/>
      <c r="E121" s="508" t="s">
        <v>3335</v>
      </c>
      <c r="F121" s="508"/>
      <c r="G121" s="59"/>
      <c r="H121" s="59"/>
      <c r="I121" s="59"/>
      <c r="J121" s="59"/>
      <c r="K121" s="59"/>
      <c r="L121" s="59"/>
      <c r="M121" s="59"/>
      <c r="N121" s="59"/>
      <c r="O121" s="59"/>
      <c r="P121" s="59"/>
    </row>
    <row r="122" spans="2:16" s="63" customFormat="1" ht="15.75" customHeight="1" x14ac:dyDescent="0.3">
      <c r="B122" s="23" t="s">
        <v>5303</v>
      </c>
      <c r="C122" s="391"/>
      <c r="D122" s="25"/>
      <c r="E122" s="508" t="s">
        <v>3335</v>
      </c>
      <c r="F122" s="508"/>
      <c r="G122" s="50"/>
      <c r="H122" s="50"/>
      <c r="I122" s="50"/>
      <c r="J122" s="50"/>
      <c r="K122" s="50"/>
      <c r="L122" s="50"/>
      <c r="M122" s="50"/>
      <c r="N122" s="50"/>
      <c r="O122" s="50"/>
      <c r="P122" s="50"/>
    </row>
    <row r="123" spans="2:16" s="63" customFormat="1" ht="15.75" customHeight="1" x14ac:dyDescent="0.3">
      <c r="B123" s="9" t="s">
        <v>488</v>
      </c>
      <c r="C123" s="10">
        <v>-12</v>
      </c>
      <c r="D123" s="85"/>
      <c r="E123" s="508" t="s">
        <v>3335</v>
      </c>
      <c r="F123" s="508"/>
    </row>
    <row r="124" spans="2:16" s="63" customFormat="1" ht="15.75" customHeight="1" x14ac:dyDescent="0.3">
      <c r="B124" s="32" t="s">
        <v>646</v>
      </c>
      <c r="C124" s="39" t="s">
        <v>644</v>
      </c>
      <c r="D124" s="25"/>
      <c r="E124" s="508" t="s">
        <v>3335</v>
      </c>
      <c r="F124" s="508"/>
      <c r="G124" s="59"/>
      <c r="H124" s="59"/>
      <c r="I124" s="59"/>
      <c r="J124" s="59"/>
      <c r="K124" s="59"/>
      <c r="L124" s="59"/>
      <c r="M124" s="59"/>
      <c r="N124" s="59"/>
      <c r="O124" s="59"/>
      <c r="P124" s="59"/>
    </row>
    <row r="125" spans="2:16" s="63" customFormat="1" ht="15.75" customHeight="1" x14ac:dyDescent="0.3">
      <c r="B125" s="32" t="s">
        <v>648</v>
      </c>
      <c r="C125" s="39" t="s">
        <v>647</v>
      </c>
      <c r="D125" s="25"/>
      <c r="E125" s="508" t="s">
        <v>3335</v>
      </c>
      <c r="F125" s="508"/>
      <c r="G125" s="59"/>
      <c r="H125" s="59"/>
      <c r="I125" s="59"/>
      <c r="J125" s="59"/>
      <c r="K125" s="59"/>
      <c r="L125" s="59"/>
      <c r="M125" s="59"/>
      <c r="N125" s="59"/>
      <c r="O125" s="59"/>
      <c r="P125" s="59"/>
    </row>
    <row r="126" spans="2:16" s="63" customFormat="1" ht="30" x14ac:dyDescent="0.3">
      <c r="B126" s="32" t="s">
        <v>5304</v>
      </c>
      <c r="C126" s="39" t="s">
        <v>3335</v>
      </c>
      <c r="D126" s="25"/>
      <c r="E126" s="508" t="s">
        <v>3335</v>
      </c>
      <c r="F126" s="508"/>
      <c r="G126" s="59"/>
      <c r="H126" s="59"/>
      <c r="I126" s="59"/>
      <c r="J126" s="59"/>
      <c r="K126" s="59"/>
      <c r="L126" s="59"/>
      <c r="M126" s="59"/>
      <c r="N126" s="59"/>
      <c r="O126" s="59"/>
      <c r="P126" s="59"/>
    </row>
    <row r="127" spans="2:16" s="63" customFormat="1" ht="15.75" customHeight="1" x14ac:dyDescent="0.3">
      <c r="B127" s="23" t="s">
        <v>5305</v>
      </c>
      <c r="C127" s="391"/>
      <c r="D127" s="25"/>
      <c r="E127" s="508" t="s">
        <v>3335</v>
      </c>
      <c r="F127" s="508"/>
      <c r="G127" s="50"/>
      <c r="H127" s="50"/>
      <c r="I127" s="50"/>
      <c r="J127" s="50"/>
      <c r="K127" s="50"/>
      <c r="L127" s="50"/>
      <c r="M127" s="50"/>
      <c r="N127" s="50"/>
      <c r="O127" s="50"/>
      <c r="P127" s="50"/>
    </row>
    <row r="128" spans="2:16" s="63" customFormat="1" ht="15.75" customHeight="1" x14ac:dyDescent="0.3">
      <c r="B128" s="27" t="s">
        <v>650</v>
      </c>
      <c r="C128" s="30" t="s">
        <v>649</v>
      </c>
      <c r="D128" s="25"/>
      <c r="E128" s="385" t="s">
        <v>3335</v>
      </c>
      <c r="F128" s="385"/>
      <c r="G128" s="69"/>
      <c r="H128" s="69"/>
      <c r="I128" s="69"/>
      <c r="J128" s="69"/>
      <c r="K128" s="69"/>
      <c r="L128" s="69"/>
      <c r="M128" s="69"/>
      <c r="N128" s="69"/>
      <c r="O128" s="69"/>
      <c r="P128" s="69"/>
    </row>
    <row r="129" spans="2:16" s="63" customFormat="1" ht="15.75" customHeight="1" x14ac:dyDescent="0.3">
      <c r="B129" s="27" t="s">
        <v>652</v>
      </c>
      <c r="C129" s="30" t="s">
        <v>651</v>
      </c>
      <c r="D129" s="25"/>
      <c r="E129" s="385" t="s">
        <v>3335</v>
      </c>
      <c r="F129" s="385"/>
      <c r="G129" s="69"/>
      <c r="H129" s="69"/>
      <c r="I129" s="69"/>
      <c r="J129" s="69"/>
      <c r="K129" s="69"/>
      <c r="L129" s="69"/>
      <c r="M129" s="69"/>
      <c r="N129" s="69"/>
      <c r="O129" s="69"/>
      <c r="P129" s="69"/>
    </row>
    <row r="130" spans="2:16" s="63" customFormat="1" ht="15.75" customHeight="1" x14ac:dyDescent="0.3">
      <c r="B130" s="9" t="s">
        <v>490</v>
      </c>
      <c r="C130" s="10">
        <v>0</v>
      </c>
      <c r="D130" s="85"/>
      <c r="E130" s="508" t="s">
        <v>3335</v>
      </c>
      <c r="F130" s="508"/>
    </row>
    <row r="131" spans="2:16" s="63" customFormat="1" ht="15.75" customHeight="1" x14ac:dyDescent="0.3">
      <c r="B131" s="16" t="s">
        <v>5306</v>
      </c>
      <c r="C131" s="17">
        <v>0</v>
      </c>
      <c r="D131" s="86"/>
      <c r="E131" s="508" t="s">
        <v>3335</v>
      </c>
      <c r="F131" s="508"/>
      <c r="G131" s="66"/>
      <c r="H131" s="66"/>
      <c r="I131" s="66"/>
      <c r="J131" s="66"/>
      <c r="K131" s="66"/>
      <c r="L131" s="66"/>
      <c r="M131" s="66"/>
      <c r="N131" s="66"/>
      <c r="O131" s="66"/>
      <c r="P131" s="66"/>
    </row>
    <row r="132" spans="2:16" s="63" customFormat="1" ht="15.75" customHeight="1" x14ac:dyDescent="0.3">
      <c r="B132" s="32" t="s">
        <v>654</v>
      </c>
      <c r="C132" s="39" t="s">
        <v>653</v>
      </c>
      <c r="D132" s="25"/>
      <c r="E132" s="508" t="s">
        <v>3335</v>
      </c>
      <c r="F132" s="508"/>
      <c r="G132" s="59"/>
      <c r="H132" s="59"/>
      <c r="I132" s="59"/>
      <c r="J132" s="59"/>
      <c r="K132" s="59"/>
      <c r="L132" s="59"/>
      <c r="M132" s="59"/>
      <c r="N132" s="59"/>
      <c r="O132" s="59"/>
      <c r="P132" s="59"/>
    </row>
    <row r="133" spans="2:16" s="63" customFormat="1" ht="15.75" customHeight="1" x14ac:dyDescent="0.3">
      <c r="B133" s="32" t="s">
        <v>656</v>
      </c>
      <c r="C133" s="39" t="s">
        <v>655</v>
      </c>
      <c r="D133" s="25"/>
      <c r="E133" s="508" t="s">
        <v>3335</v>
      </c>
      <c r="F133" s="508"/>
      <c r="G133" s="59"/>
      <c r="H133" s="59"/>
      <c r="I133" s="59"/>
      <c r="J133" s="59"/>
      <c r="K133" s="59"/>
      <c r="L133" s="59"/>
      <c r="M133" s="59"/>
      <c r="N133" s="59"/>
      <c r="O133" s="59"/>
      <c r="P133" s="59"/>
    </row>
    <row r="134" spans="2:16" s="63" customFormat="1" ht="15.75" customHeight="1" x14ac:dyDescent="0.3">
      <c r="B134" s="23" t="s">
        <v>5307</v>
      </c>
      <c r="C134" s="391"/>
      <c r="D134" s="25"/>
      <c r="E134" s="508" t="s">
        <v>3335</v>
      </c>
      <c r="F134" s="508"/>
      <c r="G134" s="50"/>
      <c r="H134" s="50"/>
      <c r="I134" s="50"/>
      <c r="J134" s="50"/>
      <c r="K134" s="50"/>
      <c r="L134" s="50"/>
      <c r="M134" s="50"/>
      <c r="N134" s="50"/>
      <c r="O134" s="50"/>
      <c r="P134" s="50"/>
    </row>
    <row r="135" spans="2:16" s="63" customFormat="1" ht="15.75" customHeight="1" x14ac:dyDescent="0.3">
      <c r="B135" s="16" t="s">
        <v>1649</v>
      </c>
      <c r="C135" s="17">
        <v>0</v>
      </c>
      <c r="D135" s="86"/>
      <c r="E135" s="508" t="s">
        <v>3335</v>
      </c>
      <c r="F135" s="508"/>
      <c r="G135" s="66"/>
      <c r="H135" s="66"/>
      <c r="I135" s="66"/>
      <c r="J135" s="66"/>
      <c r="K135" s="66"/>
      <c r="L135" s="66"/>
      <c r="M135" s="66"/>
      <c r="N135" s="66"/>
      <c r="O135" s="66"/>
      <c r="P135" s="66"/>
    </row>
    <row r="136" spans="2:16" s="63" customFormat="1" ht="15.75" customHeight="1" x14ac:dyDescent="0.3">
      <c r="B136" s="32" t="s">
        <v>658</v>
      </c>
      <c r="C136" s="39" t="s">
        <v>657</v>
      </c>
      <c r="D136" s="25"/>
      <c r="E136" s="508" t="s">
        <v>3335</v>
      </c>
      <c r="F136" s="508"/>
      <c r="G136" s="59"/>
      <c r="H136" s="59"/>
      <c r="I136" s="59"/>
      <c r="J136" s="59"/>
      <c r="K136" s="59"/>
      <c r="L136" s="59"/>
      <c r="M136" s="59"/>
      <c r="N136" s="59"/>
      <c r="O136" s="59"/>
      <c r="P136" s="59"/>
    </row>
    <row r="137" spans="2:16" s="63" customFormat="1" ht="15.75" customHeight="1" x14ac:dyDescent="0.3">
      <c r="B137" s="32" t="s">
        <v>660</v>
      </c>
      <c r="C137" s="39" t="s">
        <v>659</v>
      </c>
      <c r="D137" s="25"/>
      <c r="E137" s="508" t="s">
        <v>3335</v>
      </c>
      <c r="F137" s="508"/>
      <c r="G137" s="59"/>
      <c r="H137" s="59"/>
      <c r="I137" s="59"/>
      <c r="J137" s="59"/>
      <c r="K137" s="59"/>
      <c r="L137" s="59"/>
      <c r="M137" s="59"/>
      <c r="N137" s="59"/>
      <c r="O137" s="59"/>
      <c r="P137" s="59"/>
    </row>
    <row r="138" spans="2:16" s="63" customFormat="1" ht="15.75" customHeight="1" x14ac:dyDescent="0.3">
      <c r="B138" s="23" t="s">
        <v>5308</v>
      </c>
      <c r="C138" s="391"/>
      <c r="D138" s="25"/>
      <c r="E138" s="508" t="s">
        <v>3335</v>
      </c>
      <c r="F138" s="508"/>
      <c r="G138" s="50"/>
      <c r="H138" s="50"/>
      <c r="I138" s="50"/>
      <c r="J138" s="50"/>
      <c r="K138" s="50"/>
      <c r="L138" s="50"/>
      <c r="M138" s="50"/>
      <c r="N138" s="50"/>
      <c r="O138" s="50"/>
      <c r="P138" s="50"/>
    </row>
    <row r="139" spans="2:16" s="63" customFormat="1" ht="15.75" customHeight="1" x14ac:dyDescent="0.3">
      <c r="B139" s="16" t="s">
        <v>1651</v>
      </c>
      <c r="C139" s="17">
        <v>0</v>
      </c>
      <c r="D139" s="86"/>
      <c r="E139" s="508" t="s">
        <v>3335</v>
      </c>
      <c r="F139" s="508"/>
      <c r="G139" s="66"/>
      <c r="H139" s="66"/>
      <c r="I139" s="66"/>
      <c r="J139" s="66"/>
      <c r="K139" s="66"/>
      <c r="L139" s="66"/>
      <c r="M139" s="66"/>
      <c r="N139" s="66"/>
      <c r="O139" s="66"/>
      <c r="P139" s="66"/>
    </row>
    <row r="140" spans="2:16" s="63" customFormat="1" ht="15.75" customHeight="1" x14ac:dyDescent="0.3">
      <c r="B140" s="32" t="s">
        <v>662</v>
      </c>
      <c r="C140" s="39" t="s">
        <v>661</v>
      </c>
      <c r="D140" s="25"/>
      <c r="E140" s="508" t="s">
        <v>3335</v>
      </c>
      <c r="F140" s="508"/>
      <c r="G140" s="59"/>
      <c r="H140" s="59"/>
      <c r="I140" s="59"/>
      <c r="J140" s="59"/>
      <c r="K140" s="59"/>
      <c r="L140" s="59"/>
      <c r="M140" s="59"/>
      <c r="N140" s="59"/>
      <c r="O140" s="59"/>
      <c r="P140" s="59"/>
    </row>
    <row r="141" spans="2:16" s="63" customFormat="1" ht="15.75" customHeight="1" x14ac:dyDescent="0.3">
      <c r="B141" s="32" t="s">
        <v>664</v>
      </c>
      <c r="C141" s="39" t="s">
        <v>663</v>
      </c>
      <c r="D141" s="25"/>
      <c r="E141" s="508" t="s">
        <v>3335</v>
      </c>
      <c r="F141" s="508"/>
      <c r="G141" s="59"/>
      <c r="H141" s="59"/>
      <c r="I141" s="59"/>
      <c r="J141" s="59"/>
      <c r="K141" s="59"/>
      <c r="L141" s="59"/>
      <c r="M141" s="59"/>
      <c r="N141" s="59"/>
      <c r="O141" s="59"/>
      <c r="P141" s="59"/>
    </row>
    <row r="142" spans="2:16" s="63" customFormat="1" ht="15.75" customHeight="1" x14ac:dyDescent="0.3">
      <c r="B142" s="23" t="s">
        <v>5309</v>
      </c>
      <c r="C142" s="391"/>
      <c r="D142" s="25"/>
      <c r="E142" s="508" t="s">
        <v>3335</v>
      </c>
      <c r="F142" s="508"/>
      <c r="G142" s="50"/>
      <c r="H142" s="50"/>
      <c r="I142" s="50"/>
      <c r="J142" s="50"/>
      <c r="K142" s="50"/>
      <c r="L142" s="50"/>
      <c r="M142" s="50"/>
      <c r="N142" s="50"/>
      <c r="O142" s="50"/>
      <c r="P142" s="50"/>
    </row>
    <row r="143" spans="2:16" s="63" customFormat="1" ht="15.75" customHeight="1" x14ac:dyDescent="0.3">
      <c r="B143" s="16" t="s">
        <v>5310</v>
      </c>
      <c r="C143" s="20"/>
      <c r="D143" s="25"/>
      <c r="E143" s="508" t="s">
        <v>3335</v>
      </c>
      <c r="F143" s="508"/>
      <c r="G143" s="67"/>
      <c r="H143" s="67"/>
      <c r="I143" s="67"/>
      <c r="J143" s="67"/>
      <c r="K143" s="67"/>
      <c r="L143" s="67"/>
      <c r="M143" s="67"/>
      <c r="N143" s="67"/>
      <c r="O143" s="67"/>
      <c r="P143" s="67"/>
    </row>
    <row r="144" spans="2:16" s="63" customFormat="1" ht="15.75" customHeight="1" x14ac:dyDescent="0.3">
      <c r="B144" s="9" t="s">
        <v>492</v>
      </c>
      <c r="C144" s="10">
        <v>0</v>
      </c>
      <c r="D144" s="85"/>
      <c r="E144" s="508" t="s">
        <v>3335</v>
      </c>
      <c r="F144" s="508"/>
    </row>
    <row r="145" spans="2:16" s="63" customFormat="1" ht="15.75" customHeight="1" x14ac:dyDescent="0.3">
      <c r="B145" s="16" t="s">
        <v>5311</v>
      </c>
      <c r="C145" s="17">
        <v>0</v>
      </c>
      <c r="D145" s="86"/>
      <c r="E145" s="508" t="s">
        <v>3335</v>
      </c>
      <c r="F145" s="508"/>
      <c r="G145" s="66"/>
      <c r="H145" s="66"/>
      <c r="I145" s="66"/>
      <c r="J145" s="66"/>
      <c r="K145" s="66"/>
      <c r="L145" s="66"/>
      <c r="M145" s="66"/>
      <c r="N145" s="66"/>
      <c r="O145" s="66"/>
      <c r="P145" s="66"/>
    </row>
    <row r="146" spans="2:16" s="63" customFormat="1" ht="15.75" customHeight="1" x14ac:dyDescent="0.3">
      <c r="B146" s="32" t="s">
        <v>667</v>
      </c>
      <c r="C146" s="39" t="s">
        <v>665</v>
      </c>
      <c r="D146" s="25"/>
      <c r="E146" s="508" t="s">
        <v>3335</v>
      </c>
      <c r="F146" s="508"/>
      <c r="G146" s="59"/>
      <c r="H146" s="59"/>
      <c r="I146" s="59"/>
      <c r="J146" s="59"/>
      <c r="K146" s="59"/>
      <c r="L146" s="59"/>
      <c r="M146" s="59"/>
      <c r="N146" s="59"/>
      <c r="O146" s="59"/>
      <c r="P146" s="59"/>
    </row>
    <row r="147" spans="2:16" s="63" customFormat="1" ht="15.75" customHeight="1" x14ac:dyDescent="0.3">
      <c r="B147" s="32" t="s">
        <v>669</v>
      </c>
      <c r="C147" s="39" t="s">
        <v>668</v>
      </c>
      <c r="D147" s="25"/>
      <c r="E147" s="508" t="s">
        <v>3335</v>
      </c>
      <c r="F147" s="508"/>
      <c r="G147" s="59"/>
      <c r="H147" s="59"/>
      <c r="I147" s="59"/>
      <c r="J147" s="59"/>
      <c r="K147" s="59"/>
      <c r="L147" s="59"/>
      <c r="M147" s="59"/>
      <c r="N147" s="59"/>
      <c r="O147" s="59"/>
      <c r="P147" s="59"/>
    </row>
    <row r="148" spans="2:16" s="63" customFormat="1" ht="15.75" customHeight="1" x14ac:dyDescent="0.3">
      <c r="B148" s="23" t="s">
        <v>5312</v>
      </c>
      <c r="C148" s="391"/>
      <c r="D148" s="25"/>
      <c r="E148" s="508" t="s">
        <v>3335</v>
      </c>
      <c r="F148" s="508"/>
      <c r="G148" s="50"/>
      <c r="H148" s="50"/>
      <c r="I148" s="50"/>
      <c r="J148" s="50"/>
      <c r="K148" s="50"/>
      <c r="L148" s="50"/>
      <c r="M148" s="50"/>
      <c r="N148" s="50"/>
      <c r="O148" s="50"/>
      <c r="P148" s="50"/>
    </row>
    <row r="149" spans="2:16" s="63" customFormat="1" ht="15.75" customHeight="1" x14ac:dyDescent="0.3">
      <c r="B149" s="16" t="s">
        <v>5313</v>
      </c>
      <c r="C149" s="17">
        <v>0</v>
      </c>
      <c r="D149" s="86"/>
      <c r="E149" s="508" t="s">
        <v>3335</v>
      </c>
      <c r="F149" s="508"/>
      <c r="G149" s="66"/>
      <c r="H149" s="66"/>
      <c r="I149" s="66"/>
      <c r="J149" s="66"/>
      <c r="K149" s="66"/>
      <c r="L149" s="66"/>
      <c r="M149" s="66"/>
      <c r="N149" s="66"/>
      <c r="O149" s="66"/>
      <c r="P149" s="66"/>
    </row>
    <row r="150" spans="2:16" s="63" customFormat="1" ht="15.75" customHeight="1" x14ac:dyDescent="0.3">
      <c r="B150" s="32" t="s">
        <v>671</v>
      </c>
      <c r="C150" s="39" t="s">
        <v>670</v>
      </c>
      <c r="D150" s="25"/>
      <c r="E150" s="508" t="s">
        <v>3335</v>
      </c>
      <c r="F150" s="508"/>
      <c r="G150" s="59"/>
      <c r="H150" s="59"/>
      <c r="I150" s="59"/>
      <c r="J150" s="59"/>
      <c r="K150" s="59"/>
      <c r="L150" s="59"/>
      <c r="M150" s="59"/>
      <c r="N150" s="59"/>
      <c r="O150" s="59"/>
      <c r="P150" s="59"/>
    </row>
    <row r="151" spans="2:16" s="63" customFormat="1" ht="15.75" customHeight="1" x14ac:dyDescent="0.3">
      <c r="B151" s="32" t="s">
        <v>673</v>
      </c>
      <c r="C151" s="39" t="s">
        <v>672</v>
      </c>
      <c r="D151" s="25"/>
      <c r="E151" s="508" t="s">
        <v>3335</v>
      </c>
      <c r="F151" s="508"/>
      <c r="G151" s="59"/>
      <c r="H151" s="59"/>
      <c r="I151" s="59"/>
      <c r="J151" s="59"/>
      <c r="K151" s="59"/>
      <c r="L151" s="59"/>
      <c r="M151" s="59"/>
      <c r="N151" s="59"/>
      <c r="O151" s="59"/>
      <c r="P151" s="59"/>
    </row>
    <row r="152" spans="2:16" s="63" customFormat="1" ht="15.75" customHeight="1" x14ac:dyDescent="0.3">
      <c r="B152" s="32" t="s">
        <v>675</v>
      </c>
      <c r="C152" s="39" t="s">
        <v>674</v>
      </c>
      <c r="D152" s="25"/>
      <c r="E152" s="508" t="s">
        <v>3335</v>
      </c>
      <c r="F152" s="508"/>
      <c r="G152" s="59"/>
      <c r="H152" s="59"/>
      <c r="I152" s="59"/>
      <c r="J152" s="59"/>
      <c r="K152" s="59"/>
      <c r="L152" s="59"/>
      <c r="M152" s="59"/>
      <c r="N152" s="59"/>
      <c r="O152" s="59"/>
      <c r="P152" s="59"/>
    </row>
    <row r="153" spans="2:16" s="63" customFormat="1" ht="15.75" customHeight="1" x14ac:dyDescent="0.3">
      <c r="B153" s="32" t="s">
        <v>677</v>
      </c>
      <c r="C153" s="39" t="s">
        <v>676</v>
      </c>
      <c r="D153" s="25"/>
      <c r="E153" s="508" t="s">
        <v>3335</v>
      </c>
      <c r="F153" s="508"/>
      <c r="G153" s="59"/>
      <c r="H153" s="59"/>
      <c r="I153" s="59"/>
      <c r="J153" s="59"/>
      <c r="K153" s="59"/>
      <c r="L153" s="59"/>
      <c r="M153" s="59"/>
      <c r="N153" s="59"/>
      <c r="O153" s="59"/>
      <c r="P153" s="59"/>
    </row>
    <row r="154" spans="2:16" s="63" customFormat="1" ht="15.75" customHeight="1" x14ac:dyDescent="0.3">
      <c r="B154" s="23" t="s">
        <v>5314</v>
      </c>
      <c r="C154" s="391"/>
      <c r="D154" s="25"/>
      <c r="E154" s="508" t="s">
        <v>3335</v>
      </c>
      <c r="F154" s="508"/>
      <c r="G154" s="50"/>
      <c r="H154" s="50"/>
      <c r="I154" s="50"/>
      <c r="J154" s="50"/>
      <c r="K154" s="50"/>
      <c r="L154" s="50"/>
      <c r="M154" s="50"/>
      <c r="N154" s="50"/>
      <c r="O154" s="50"/>
      <c r="P154" s="50"/>
    </row>
    <row r="155" spans="2:16" s="63" customFormat="1" ht="15.75" customHeight="1" x14ac:dyDescent="0.3">
      <c r="B155" s="16" t="s">
        <v>5315</v>
      </c>
      <c r="C155" s="17">
        <v>0</v>
      </c>
      <c r="D155" s="86"/>
      <c r="E155" s="508" t="s">
        <v>3335</v>
      </c>
      <c r="F155" s="508"/>
      <c r="G155" s="66"/>
      <c r="H155" s="66"/>
      <c r="I155" s="66"/>
      <c r="J155" s="66"/>
      <c r="K155" s="66"/>
      <c r="L155" s="66"/>
      <c r="M155" s="66"/>
      <c r="N155" s="66"/>
      <c r="O155" s="66"/>
      <c r="P155" s="66"/>
    </row>
    <row r="156" spans="2:16" s="63" customFormat="1" ht="15.75" customHeight="1" x14ac:dyDescent="0.3">
      <c r="B156" s="32" t="s">
        <v>679</v>
      </c>
      <c r="C156" s="39" t="s">
        <v>678</v>
      </c>
      <c r="D156" s="25"/>
      <c r="E156" s="508" t="s">
        <v>3335</v>
      </c>
      <c r="F156" s="508"/>
      <c r="G156" s="59"/>
      <c r="H156" s="59"/>
      <c r="I156" s="59"/>
      <c r="J156" s="59"/>
      <c r="K156" s="59"/>
      <c r="L156" s="59"/>
      <c r="M156" s="59"/>
      <c r="N156" s="59"/>
      <c r="O156" s="59"/>
      <c r="P156" s="59"/>
    </row>
    <row r="157" spans="2:16" s="63" customFormat="1" ht="15.75" customHeight="1" x14ac:dyDescent="0.3">
      <c r="B157" s="32" t="s">
        <v>681</v>
      </c>
      <c r="C157" s="39" t="s">
        <v>680</v>
      </c>
      <c r="D157" s="25"/>
      <c r="E157" s="508" t="s">
        <v>3335</v>
      </c>
      <c r="F157" s="508"/>
      <c r="G157" s="59"/>
      <c r="H157" s="59"/>
      <c r="I157" s="59"/>
      <c r="J157" s="59"/>
      <c r="K157" s="59"/>
      <c r="L157" s="59"/>
      <c r="M157" s="59"/>
      <c r="N157" s="59"/>
      <c r="O157" s="59"/>
      <c r="P157" s="59"/>
    </row>
    <row r="158" spans="2:16" s="63" customFormat="1" ht="15.75" customHeight="1" x14ac:dyDescent="0.3">
      <c r="B158" s="32" t="s">
        <v>683</v>
      </c>
      <c r="C158" s="39" t="s">
        <v>682</v>
      </c>
      <c r="D158" s="25"/>
      <c r="E158" s="508" t="s">
        <v>3335</v>
      </c>
      <c r="F158" s="508"/>
      <c r="G158" s="59"/>
      <c r="H158" s="59"/>
      <c r="I158" s="59"/>
      <c r="J158" s="59"/>
      <c r="K158" s="59"/>
      <c r="L158" s="59"/>
      <c r="M158" s="59"/>
      <c r="N158" s="59"/>
      <c r="O158" s="59"/>
      <c r="P158" s="59"/>
    </row>
    <row r="159" spans="2:16" s="63" customFormat="1" ht="15.75" customHeight="1" x14ac:dyDescent="0.3">
      <c r="B159" s="23" t="s">
        <v>5316</v>
      </c>
      <c r="C159" s="391"/>
      <c r="D159" s="25"/>
      <c r="E159" s="508" t="s">
        <v>3335</v>
      </c>
      <c r="F159" s="508"/>
      <c r="G159" s="50"/>
      <c r="H159" s="50"/>
      <c r="I159" s="50"/>
      <c r="J159" s="50"/>
      <c r="K159" s="50"/>
      <c r="L159" s="50"/>
      <c r="M159" s="50"/>
      <c r="N159" s="50"/>
      <c r="O159" s="50"/>
      <c r="P159" s="50"/>
    </row>
    <row r="160" spans="2:16" s="63" customFormat="1" ht="15.75" customHeight="1" x14ac:dyDescent="0.3">
      <c r="B160" s="16" t="s">
        <v>5317</v>
      </c>
      <c r="C160" s="17">
        <v>0</v>
      </c>
      <c r="D160" s="86"/>
      <c r="E160" s="508" t="s">
        <v>3335</v>
      </c>
      <c r="F160" s="508"/>
      <c r="G160" s="66"/>
      <c r="H160" s="66"/>
      <c r="I160" s="66"/>
      <c r="J160" s="66"/>
      <c r="K160" s="66"/>
      <c r="L160" s="66"/>
      <c r="M160" s="66"/>
      <c r="N160" s="66"/>
      <c r="O160" s="66"/>
      <c r="P160" s="66"/>
    </row>
    <row r="161" spans="2:16" s="63" customFormat="1" ht="15.75" customHeight="1" x14ac:dyDescent="0.3">
      <c r="B161" s="32" t="s">
        <v>685</v>
      </c>
      <c r="C161" s="39" t="s">
        <v>684</v>
      </c>
      <c r="D161" s="25"/>
      <c r="E161" s="508" t="s">
        <v>3335</v>
      </c>
      <c r="F161" s="508"/>
      <c r="G161" s="59"/>
      <c r="H161" s="59"/>
      <c r="I161" s="59"/>
      <c r="J161" s="59"/>
      <c r="K161" s="59"/>
      <c r="L161" s="59"/>
      <c r="M161" s="59"/>
      <c r="N161" s="59"/>
      <c r="O161" s="59"/>
      <c r="P161" s="59"/>
    </row>
    <row r="162" spans="2:16" s="63" customFormat="1" ht="15.75" customHeight="1" x14ac:dyDescent="0.3">
      <c r="B162" s="32" t="s">
        <v>687</v>
      </c>
      <c r="C162" s="39" t="s">
        <v>686</v>
      </c>
      <c r="D162" s="25"/>
      <c r="E162" s="508" t="s">
        <v>3335</v>
      </c>
      <c r="F162" s="508"/>
      <c r="G162" s="59"/>
      <c r="H162" s="59"/>
      <c r="I162" s="59"/>
      <c r="J162" s="59"/>
      <c r="K162" s="59"/>
      <c r="L162" s="59"/>
      <c r="M162" s="59"/>
      <c r="N162" s="59"/>
      <c r="O162" s="59"/>
      <c r="P162" s="59"/>
    </row>
    <row r="163" spans="2:16" s="63" customFormat="1" ht="15.75" customHeight="1" x14ac:dyDescent="0.3">
      <c r="B163" s="23" t="s">
        <v>5318</v>
      </c>
      <c r="C163" s="391"/>
      <c r="D163" s="25"/>
      <c r="E163" s="508" t="s">
        <v>3335</v>
      </c>
      <c r="F163" s="508"/>
      <c r="G163" s="50"/>
      <c r="H163" s="50"/>
      <c r="I163" s="50"/>
      <c r="J163" s="50"/>
      <c r="K163" s="50"/>
      <c r="L163" s="50"/>
      <c r="M163" s="50"/>
      <c r="N163" s="50"/>
      <c r="O163" s="50"/>
      <c r="P163" s="50"/>
    </row>
    <row r="164" spans="2:16" s="63" customFormat="1" ht="15.75" customHeight="1" x14ac:dyDescent="0.3">
      <c r="B164" s="16" t="s">
        <v>5319</v>
      </c>
      <c r="C164" s="20"/>
      <c r="D164" s="25"/>
      <c r="E164" s="508" t="s">
        <v>3335</v>
      </c>
      <c r="F164" s="508"/>
      <c r="G164" s="67"/>
      <c r="H164" s="67"/>
      <c r="I164" s="67"/>
      <c r="J164" s="67"/>
      <c r="K164" s="67"/>
      <c r="L164" s="67"/>
      <c r="M164" s="67"/>
      <c r="N164" s="67"/>
      <c r="O164" s="67"/>
      <c r="P164" s="67"/>
    </row>
    <row r="165" spans="2:16" s="63" customFormat="1" ht="15.75" customHeight="1" x14ac:dyDescent="0.3">
      <c r="B165" s="9" t="s">
        <v>494</v>
      </c>
      <c r="C165" s="10">
        <v>0</v>
      </c>
      <c r="D165" s="85"/>
      <c r="E165" s="508" t="s">
        <v>3335</v>
      </c>
      <c r="F165" s="508"/>
    </row>
    <row r="166" spans="2:16" s="63" customFormat="1" ht="15.75" customHeight="1" x14ac:dyDescent="0.3">
      <c r="B166" s="16" t="s">
        <v>3093</v>
      </c>
      <c r="C166" s="17">
        <v>0</v>
      </c>
      <c r="D166" s="85"/>
      <c r="E166" s="385"/>
      <c r="F166" s="385"/>
    </row>
    <row r="167" spans="2:16" s="63" customFormat="1" ht="15.75" customHeight="1" x14ac:dyDescent="0.3">
      <c r="B167" s="32" t="s">
        <v>688</v>
      </c>
      <c r="C167" s="466">
        <v>58111009</v>
      </c>
      <c r="D167" s="85"/>
      <c r="E167" s="385"/>
      <c r="F167" s="385"/>
    </row>
    <row r="168" spans="2:16" s="63" customFormat="1" ht="15.75" customHeight="1" x14ac:dyDescent="0.3">
      <c r="B168" s="32" t="s">
        <v>689</v>
      </c>
      <c r="C168" s="466">
        <v>58112009</v>
      </c>
      <c r="D168" s="85"/>
      <c r="E168" s="385"/>
      <c r="F168" s="385"/>
    </row>
    <row r="169" spans="2:16" s="63" customFormat="1" ht="15.75" customHeight="1" x14ac:dyDescent="0.3">
      <c r="B169" s="32" t="s">
        <v>690</v>
      </c>
      <c r="C169" s="466">
        <v>58113009</v>
      </c>
      <c r="D169" s="85"/>
      <c r="E169" s="385"/>
      <c r="F169" s="385"/>
    </row>
    <row r="170" spans="2:16" s="63" customFormat="1" ht="15.75" customHeight="1" x14ac:dyDescent="0.3">
      <c r="B170" s="32" t="s">
        <v>691</v>
      </c>
      <c r="C170" s="466">
        <v>58114009</v>
      </c>
      <c r="D170" s="85"/>
      <c r="E170" s="385"/>
      <c r="F170" s="385"/>
    </row>
    <row r="171" spans="2:16" s="63" customFormat="1" ht="15.75" customHeight="1" x14ac:dyDescent="0.3">
      <c r="B171" s="32" t="s">
        <v>692</v>
      </c>
      <c r="C171" s="466">
        <v>58121009</v>
      </c>
      <c r="D171" s="85"/>
      <c r="E171" s="385"/>
      <c r="F171" s="385"/>
    </row>
    <row r="172" spans="2:16" s="63" customFormat="1" ht="15.75" customHeight="1" x14ac:dyDescent="0.3">
      <c r="B172" s="32" t="s">
        <v>693</v>
      </c>
      <c r="C172" s="466">
        <v>58122009</v>
      </c>
      <c r="D172" s="85"/>
      <c r="E172" s="385"/>
      <c r="F172" s="385"/>
    </row>
    <row r="173" spans="2:16" s="63" customFormat="1" ht="15.75" customHeight="1" x14ac:dyDescent="0.3">
      <c r="B173" s="32" t="s">
        <v>694</v>
      </c>
      <c r="C173" s="466">
        <v>58123009</v>
      </c>
      <c r="D173" s="85"/>
      <c r="E173" s="385"/>
      <c r="F173" s="385"/>
    </row>
    <row r="174" spans="2:16" s="63" customFormat="1" ht="15.75" customHeight="1" x14ac:dyDescent="0.3">
      <c r="B174" s="32" t="s">
        <v>695</v>
      </c>
      <c r="C174" s="466">
        <v>58124009</v>
      </c>
      <c r="D174" s="85"/>
      <c r="E174" s="385"/>
      <c r="F174" s="385"/>
    </row>
    <row r="175" spans="2:16" s="63" customFormat="1" ht="15.75" customHeight="1" x14ac:dyDescent="0.3">
      <c r="B175" s="32" t="s">
        <v>696</v>
      </c>
      <c r="C175" s="466">
        <v>58125009</v>
      </c>
      <c r="D175" s="85"/>
      <c r="E175" s="385"/>
      <c r="F175" s="385"/>
    </row>
    <row r="176" spans="2:16" s="63" customFormat="1" ht="15.75" customHeight="1" x14ac:dyDescent="0.3">
      <c r="B176" s="32" t="s">
        <v>697</v>
      </c>
      <c r="C176" s="466">
        <v>58131009</v>
      </c>
      <c r="D176" s="85"/>
      <c r="E176" s="385"/>
      <c r="F176" s="385"/>
    </row>
    <row r="177" spans="2:16" s="63" customFormat="1" ht="15.75" customHeight="1" x14ac:dyDescent="0.3">
      <c r="B177" s="32" t="s">
        <v>698</v>
      </c>
      <c r="C177" s="466">
        <v>58710000</v>
      </c>
      <c r="D177" s="85"/>
      <c r="E177" s="385"/>
      <c r="F177" s="385"/>
    </row>
    <row r="178" spans="2:16" s="63" customFormat="1" ht="15.75" customHeight="1" x14ac:dyDescent="0.3">
      <c r="B178" s="32" t="s">
        <v>699</v>
      </c>
      <c r="C178" s="466">
        <v>58720000</v>
      </c>
      <c r="D178" s="85"/>
      <c r="E178" s="385"/>
      <c r="F178" s="385"/>
    </row>
    <row r="179" spans="2:16" s="63" customFormat="1" ht="15.75" customHeight="1" x14ac:dyDescent="0.3">
      <c r="B179" s="32" t="s">
        <v>700</v>
      </c>
      <c r="C179" s="466">
        <v>58730000</v>
      </c>
      <c r="D179" s="85"/>
      <c r="E179" s="385"/>
      <c r="F179" s="385"/>
    </row>
    <row r="180" spans="2:16" s="63" customFormat="1" ht="15.75" customHeight="1" x14ac:dyDescent="0.3">
      <c r="B180" s="16" t="s">
        <v>5320</v>
      </c>
      <c r="C180" s="17">
        <v>0</v>
      </c>
      <c r="D180" s="86"/>
      <c r="E180" s="508" t="s">
        <v>3335</v>
      </c>
      <c r="F180" s="508"/>
      <c r="G180" s="66"/>
      <c r="H180" s="66"/>
      <c r="I180" s="66"/>
      <c r="J180" s="66"/>
      <c r="K180" s="66"/>
      <c r="L180" s="66"/>
      <c r="M180" s="66"/>
      <c r="N180" s="66"/>
      <c r="O180" s="66"/>
      <c r="P180" s="66"/>
    </row>
    <row r="181" spans="2:16" s="63" customFormat="1" ht="15.75" customHeight="1" x14ac:dyDescent="0.3">
      <c r="B181" s="32" t="s">
        <v>702</v>
      </c>
      <c r="C181" s="39" t="s">
        <v>701</v>
      </c>
      <c r="D181" s="25"/>
      <c r="E181" s="508" t="s">
        <v>3335</v>
      </c>
      <c r="F181" s="508"/>
      <c r="G181" s="59"/>
      <c r="H181" s="59"/>
      <c r="I181" s="59"/>
      <c r="J181" s="59"/>
      <c r="K181" s="59"/>
      <c r="L181" s="59"/>
      <c r="M181" s="59"/>
      <c r="N181" s="59"/>
      <c r="O181" s="59"/>
      <c r="P181" s="59"/>
    </row>
    <row r="182" spans="2:16" s="63" customFormat="1" ht="15.75" customHeight="1" x14ac:dyDescent="0.3">
      <c r="B182" s="16" t="s">
        <v>5321</v>
      </c>
      <c r="C182" s="17">
        <v>0</v>
      </c>
      <c r="D182" s="86"/>
      <c r="E182" s="508" t="s">
        <v>3335</v>
      </c>
      <c r="F182" s="508"/>
      <c r="G182" s="66"/>
      <c r="H182" s="66"/>
      <c r="I182" s="66"/>
      <c r="J182" s="66"/>
      <c r="K182" s="66"/>
      <c r="L182" s="66"/>
      <c r="M182" s="66"/>
      <c r="N182" s="66"/>
      <c r="O182" s="66"/>
      <c r="P182" s="66"/>
    </row>
    <row r="183" spans="2:16" s="63" customFormat="1" ht="15.75" customHeight="1" x14ac:dyDescent="0.3">
      <c r="B183" s="32" t="s">
        <v>704</v>
      </c>
      <c r="C183" s="39" t="s">
        <v>703</v>
      </c>
      <c r="D183" s="25"/>
      <c r="E183" s="508" t="s">
        <v>3335</v>
      </c>
      <c r="F183" s="508"/>
      <c r="G183" s="59"/>
      <c r="H183" s="59"/>
      <c r="I183" s="59"/>
      <c r="J183" s="59"/>
      <c r="K183" s="59"/>
      <c r="L183" s="59"/>
      <c r="M183" s="59"/>
      <c r="N183" s="59"/>
      <c r="O183" s="59"/>
      <c r="P183" s="59"/>
    </row>
    <row r="184" spans="2:16" s="63" customFormat="1" ht="15.75" customHeight="1" x14ac:dyDescent="0.3">
      <c r="B184" s="32" t="s">
        <v>706</v>
      </c>
      <c r="C184" s="39" t="s">
        <v>705</v>
      </c>
      <c r="D184" s="25"/>
      <c r="E184" s="508" t="s">
        <v>3335</v>
      </c>
      <c r="F184" s="508"/>
      <c r="G184" s="59"/>
      <c r="H184" s="59"/>
      <c r="I184" s="59"/>
      <c r="J184" s="59"/>
      <c r="K184" s="59"/>
      <c r="L184" s="59"/>
      <c r="M184" s="59"/>
      <c r="N184" s="59"/>
      <c r="O184" s="59"/>
      <c r="P184" s="59"/>
    </row>
    <row r="185" spans="2:16" s="63" customFormat="1" ht="15.75" customHeight="1" x14ac:dyDescent="0.3">
      <c r="B185" s="23" t="s">
        <v>5322</v>
      </c>
      <c r="C185" s="391"/>
      <c r="D185" s="25"/>
      <c r="E185" s="508" t="s">
        <v>3335</v>
      </c>
      <c r="F185" s="508"/>
      <c r="G185" s="50"/>
      <c r="H185" s="50"/>
      <c r="I185" s="50"/>
      <c r="J185" s="50"/>
      <c r="K185" s="50"/>
      <c r="L185" s="50"/>
      <c r="M185" s="50"/>
      <c r="N185" s="50"/>
      <c r="O185" s="50"/>
      <c r="P185" s="50"/>
    </row>
    <row r="186" spans="2:16" s="63" customFormat="1" ht="15.75" customHeight="1" x14ac:dyDescent="0.3">
      <c r="B186" s="9" t="s">
        <v>496</v>
      </c>
      <c r="C186" s="10">
        <v>0</v>
      </c>
      <c r="D186" s="85"/>
      <c r="E186" s="508" t="s">
        <v>3335</v>
      </c>
      <c r="F186" s="508"/>
    </row>
    <row r="187" spans="2:16" s="63" customFormat="1" ht="15.75" customHeight="1" x14ac:dyDescent="0.3">
      <c r="B187" s="32" t="s">
        <v>708</v>
      </c>
      <c r="C187" s="39" t="s">
        <v>707</v>
      </c>
      <c r="D187" s="25"/>
      <c r="E187" s="508" t="s">
        <v>3335</v>
      </c>
      <c r="F187" s="508"/>
      <c r="G187" s="59"/>
      <c r="H187" s="59"/>
      <c r="I187" s="59"/>
      <c r="J187" s="59"/>
      <c r="K187" s="59"/>
      <c r="L187" s="59"/>
      <c r="M187" s="59"/>
      <c r="N187" s="59"/>
      <c r="O187" s="59"/>
      <c r="P187" s="59"/>
    </row>
    <row r="188" spans="2:16" s="63" customFormat="1" ht="15.75" customHeight="1" x14ac:dyDescent="0.3">
      <c r="B188" s="32" t="s">
        <v>710</v>
      </c>
      <c r="C188" s="39" t="s">
        <v>709</v>
      </c>
      <c r="D188" s="25"/>
      <c r="E188" s="508" t="s">
        <v>3335</v>
      </c>
      <c r="F188" s="508"/>
      <c r="G188" s="59"/>
      <c r="H188" s="59"/>
      <c r="I188" s="59"/>
      <c r="J188" s="59"/>
      <c r="K188" s="59"/>
      <c r="L188" s="59"/>
      <c r="M188" s="59"/>
      <c r="N188" s="59"/>
      <c r="O188" s="59"/>
      <c r="P188" s="59"/>
    </row>
    <row r="189" spans="2:16" s="63" customFormat="1" ht="15.75" customHeight="1" x14ac:dyDescent="0.3">
      <c r="B189" s="32" t="s">
        <v>712</v>
      </c>
      <c r="C189" s="39" t="s">
        <v>711</v>
      </c>
      <c r="D189" s="25"/>
      <c r="E189" s="508" t="s">
        <v>3335</v>
      </c>
      <c r="F189" s="508"/>
      <c r="G189" s="59"/>
      <c r="H189" s="59"/>
      <c r="I189" s="59"/>
      <c r="J189" s="59"/>
      <c r="K189" s="59"/>
      <c r="L189" s="59"/>
      <c r="M189" s="59"/>
      <c r="N189" s="59"/>
      <c r="O189" s="59"/>
      <c r="P189" s="59"/>
    </row>
    <row r="190" spans="2:16" s="63" customFormat="1" ht="15.75" customHeight="1" x14ac:dyDescent="0.3">
      <c r="B190" s="32" t="s">
        <v>714</v>
      </c>
      <c r="C190" s="39" t="s">
        <v>713</v>
      </c>
      <c r="D190" s="25"/>
      <c r="E190" s="508" t="s">
        <v>3335</v>
      </c>
      <c r="F190" s="508"/>
      <c r="G190" s="59"/>
      <c r="H190" s="59"/>
      <c r="I190" s="59"/>
      <c r="J190" s="59"/>
      <c r="K190" s="59"/>
      <c r="L190" s="59"/>
      <c r="M190" s="59"/>
      <c r="N190" s="59"/>
      <c r="O190" s="59"/>
      <c r="P190" s="59"/>
    </row>
    <row r="191" spans="2:16" s="63" customFormat="1" ht="15.75" customHeight="1" x14ac:dyDescent="0.3">
      <c r="B191" s="32" t="s">
        <v>716</v>
      </c>
      <c r="C191" s="39" t="s">
        <v>715</v>
      </c>
      <c r="D191" s="25"/>
      <c r="E191" s="508" t="s">
        <v>3335</v>
      </c>
      <c r="F191" s="508"/>
      <c r="G191" s="59"/>
      <c r="H191" s="59"/>
      <c r="I191" s="59"/>
      <c r="J191" s="59"/>
      <c r="K191" s="59"/>
      <c r="L191" s="59"/>
      <c r="M191" s="59"/>
      <c r="N191" s="59"/>
      <c r="O191" s="59"/>
      <c r="P191" s="59"/>
    </row>
    <row r="192" spans="2:16" s="63" customFormat="1" ht="15.75" customHeight="1" x14ac:dyDescent="0.3">
      <c r="B192" s="32" t="s">
        <v>718</v>
      </c>
      <c r="C192" s="39" t="s">
        <v>717</v>
      </c>
      <c r="D192" s="25"/>
      <c r="E192" s="508" t="s">
        <v>3335</v>
      </c>
      <c r="F192" s="508"/>
      <c r="G192" s="59"/>
      <c r="H192" s="59"/>
      <c r="I192" s="59"/>
      <c r="J192" s="59"/>
      <c r="K192" s="59"/>
      <c r="L192" s="59"/>
      <c r="M192" s="59"/>
      <c r="N192" s="59"/>
      <c r="O192" s="59"/>
      <c r="P192" s="59"/>
    </row>
    <row r="193" spans="2:16" s="63" customFormat="1" ht="15.75" customHeight="1" x14ac:dyDescent="0.3">
      <c r="B193" s="32" t="s">
        <v>720</v>
      </c>
      <c r="C193" s="39" t="s">
        <v>719</v>
      </c>
      <c r="D193" s="25"/>
      <c r="E193" s="508" t="s">
        <v>3335</v>
      </c>
      <c r="F193" s="508"/>
      <c r="G193" s="59"/>
      <c r="H193" s="59"/>
      <c r="I193" s="59"/>
      <c r="J193" s="59"/>
      <c r="K193" s="59"/>
      <c r="L193" s="59"/>
      <c r="M193" s="59"/>
      <c r="N193" s="59"/>
      <c r="O193" s="59"/>
      <c r="P193" s="59"/>
    </row>
    <row r="194" spans="2:16" s="63" customFormat="1" ht="15.75" customHeight="1" x14ac:dyDescent="0.3">
      <c r="B194" s="32" t="s">
        <v>722</v>
      </c>
      <c r="C194" s="39" t="s">
        <v>721</v>
      </c>
      <c r="D194" s="25"/>
      <c r="E194" s="508" t="s">
        <v>3335</v>
      </c>
      <c r="F194" s="508"/>
      <c r="G194" s="59"/>
      <c r="H194" s="59"/>
      <c r="I194" s="59"/>
      <c r="J194" s="59"/>
      <c r="K194" s="59"/>
      <c r="L194" s="59"/>
      <c r="M194" s="59"/>
      <c r="N194" s="59"/>
      <c r="O194" s="59"/>
      <c r="P194" s="59"/>
    </row>
    <row r="195" spans="2:16" s="63" customFormat="1" ht="15.75" customHeight="1" x14ac:dyDescent="0.3">
      <c r="B195" s="32" t="s">
        <v>724</v>
      </c>
      <c r="C195" s="39" t="s">
        <v>723</v>
      </c>
      <c r="D195" s="25"/>
      <c r="E195" s="508" t="s">
        <v>3335</v>
      </c>
      <c r="F195" s="508"/>
      <c r="G195" s="59"/>
      <c r="H195" s="59"/>
      <c r="I195" s="59"/>
      <c r="J195" s="59"/>
      <c r="K195" s="59"/>
      <c r="L195" s="59"/>
      <c r="M195" s="59"/>
      <c r="N195" s="59"/>
      <c r="O195" s="59"/>
      <c r="P195" s="59"/>
    </row>
    <row r="196" spans="2:16" s="63" customFormat="1" ht="15.75" customHeight="1" x14ac:dyDescent="0.3">
      <c r="B196" s="32" t="s">
        <v>726</v>
      </c>
      <c r="C196" s="39" t="s">
        <v>725</v>
      </c>
      <c r="D196" s="25"/>
      <c r="E196" s="508" t="s">
        <v>3335</v>
      </c>
      <c r="F196" s="508"/>
      <c r="G196" s="59"/>
      <c r="H196" s="59"/>
      <c r="I196" s="59"/>
      <c r="J196" s="59"/>
      <c r="K196" s="59"/>
      <c r="L196" s="59"/>
      <c r="M196" s="59"/>
      <c r="N196" s="59"/>
      <c r="O196" s="59"/>
      <c r="P196" s="59"/>
    </row>
    <row r="197" spans="2:16" s="63" customFormat="1" ht="15.75" customHeight="1" x14ac:dyDescent="0.3">
      <c r="B197" s="32" t="s">
        <v>728</v>
      </c>
      <c r="C197" s="39" t="s">
        <v>727</v>
      </c>
      <c r="D197" s="25"/>
      <c r="E197" s="508" t="s">
        <v>3335</v>
      </c>
      <c r="F197" s="508"/>
      <c r="G197" s="59"/>
      <c r="H197" s="59"/>
      <c r="I197" s="59"/>
      <c r="J197" s="59"/>
      <c r="K197" s="59"/>
      <c r="L197" s="59"/>
      <c r="M197" s="59"/>
      <c r="N197" s="59"/>
      <c r="O197" s="59"/>
      <c r="P197" s="59"/>
    </row>
    <row r="198" spans="2:16" s="63" customFormat="1" ht="15.75" customHeight="1" x14ac:dyDescent="0.3">
      <c r="B198" s="32" t="s">
        <v>730</v>
      </c>
      <c r="C198" s="39" t="s">
        <v>729</v>
      </c>
      <c r="D198" s="25"/>
      <c r="E198" s="508" t="s">
        <v>3335</v>
      </c>
      <c r="F198" s="508"/>
      <c r="G198" s="59"/>
      <c r="H198" s="59"/>
      <c r="I198" s="59"/>
      <c r="J198" s="59"/>
      <c r="K198" s="59"/>
      <c r="L198" s="59"/>
      <c r="M198" s="59"/>
      <c r="N198" s="59"/>
      <c r="O198" s="59"/>
      <c r="P198" s="59"/>
    </row>
    <row r="199" spans="2:16" s="63" customFormat="1" ht="15.75" customHeight="1" x14ac:dyDescent="0.3">
      <c r="B199" s="32" t="s">
        <v>732</v>
      </c>
      <c r="C199" s="39" t="s">
        <v>731</v>
      </c>
      <c r="D199" s="25"/>
      <c r="E199" s="508" t="s">
        <v>3335</v>
      </c>
      <c r="F199" s="508"/>
      <c r="G199" s="59"/>
      <c r="H199" s="59"/>
      <c r="I199" s="59"/>
      <c r="J199" s="59"/>
      <c r="K199" s="59"/>
      <c r="L199" s="59"/>
      <c r="M199" s="59"/>
      <c r="N199" s="59"/>
      <c r="O199" s="59"/>
      <c r="P199" s="59"/>
    </row>
    <row r="200" spans="2:16" s="63" customFormat="1" ht="15.75" customHeight="1" x14ac:dyDescent="0.3">
      <c r="B200" s="32" t="s">
        <v>734</v>
      </c>
      <c r="C200" s="39" t="s">
        <v>733</v>
      </c>
      <c r="D200" s="25"/>
      <c r="E200" s="508" t="s">
        <v>3335</v>
      </c>
      <c r="F200" s="508"/>
      <c r="G200" s="59"/>
      <c r="H200" s="59"/>
      <c r="I200" s="59"/>
      <c r="J200" s="59"/>
      <c r="K200" s="59"/>
      <c r="L200" s="59"/>
      <c r="M200" s="59"/>
      <c r="N200" s="59"/>
      <c r="O200" s="59"/>
      <c r="P200" s="59"/>
    </row>
    <row r="201" spans="2:16" s="63" customFormat="1" ht="15.75" customHeight="1" x14ac:dyDescent="0.3">
      <c r="B201" s="32" t="s">
        <v>736</v>
      </c>
      <c r="C201" s="39" t="s">
        <v>735</v>
      </c>
      <c r="D201" s="25"/>
      <c r="E201" s="508" t="s">
        <v>3335</v>
      </c>
      <c r="F201" s="508"/>
      <c r="G201" s="59"/>
      <c r="H201" s="59"/>
      <c r="I201" s="59"/>
      <c r="J201" s="59"/>
      <c r="K201" s="59"/>
      <c r="L201" s="59"/>
      <c r="M201" s="59"/>
      <c r="N201" s="59"/>
      <c r="O201" s="59"/>
      <c r="P201" s="59"/>
    </row>
    <row r="202" spans="2:16" s="63" customFormat="1" ht="15.75" customHeight="1" x14ac:dyDescent="0.3">
      <c r="B202" s="32" t="s">
        <v>738</v>
      </c>
      <c r="C202" s="39" t="s">
        <v>737</v>
      </c>
      <c r="D202" s="25"/>
      <c r="E202" s="508" t="s">
        <v>3335</v>
      </c>
      <c r="F202" s="508"/>
      <c r="G202" s="59"/>
      <c r="H202" s="59"/>
      <c r="I202" s="59"/>
      <c r="J202" s="59"/>
      <c r="K202" s="59"/>
      <c r="L202" s="59"/>
      <c r="M202" s="59"/>
      <c r="N202" s="59"/>
      <c r="O202" s="59"/>
      <c r="P202" s="59"/>
    </row>
    <row r="203" spans="2:16" s="63" customFormat="1" ht="15.75" customHeight="1" x14ac:dyDescent="0.3">
      <c r="B203" s="32" t="s">
        <v>740</v>
      </c>
      <c r="C203" s="39" t="s">
        <v>739</v>
      </c>
      <c r="D203" s="25"/>
      <c r="E203" s="508" t="s">
        <v>3335</v>
      </c>
      <c r="F203" s="508"/>
      <c r="G203" s="59"/>
      <c r="H203" s="59"/>
      <c r="I203" s="59"/>
      <c r="J203" s="59"/>
      <c r="K203" s="59"/>
      <c r="L203" s="59"/>
      <c r="M203" s="59"/>
      <c r="N203" s="59"/>
      <c r="O203" s="59"/>
      <c r="P203" s="59"/>
    </row>
    <row r="204" spans="2:16" s="63" customFormat="1" ht="15.75" customHeight="1" x14ac:dyDescent="0.3">
      <c r="B204" s="32" t="s">
        <v>742</v>
      </c>
      <c r="C204" s="39" t="s">
        <v>741</v>
      </c>
      <c r="D204" s="25"/>
      <c r="E204" s="508" t="s">
        <v>3335</v>
      </c>
      <c r="F204" s="508"/>
      <c r="G204" s="59"/>
      <c r="H204" s="59"/>
      <c r="I204" s="59"/>
      <c r="J204" s="59"/>
      <c r="K204" s="59"/>
      <c r="L204" s="59"/>
      <c r="M204" s="59"/>
      <c r="N204" s="59"/>
      <c r="O204" s="59"/>
      <c r="P204" s="59"/>
    </row>
    <row r="205" spans="2:16" s="63" customFormat="1" ht="15.75" customHeight="1" x14ac:dyDescent="0.3">
      <c r="B205" s="32" t="s">
        <v>744</v>
      </c>
      <c r="C205" s="39" t="s">
        <v>743</v>
      </c>
      <c r="D205" s="25"/>
      <c r="E205" s="508" t="s">
        <v>3335</v>
      </c>
      <c r="F205" s="508"/>
      <c r="G205" s="59"/>
      <c r="H205" s="59"/>
      <c r="I205" s="59"/>
      <c r="J205" s="59"/>
      <c r="K205" s="59"/>
      <c r="L205" s="59"/>
      <c r="M205" s="59"/>
      <c r="N205" s="59"/>
      <c r="O205" s="59"/>
      <c r="P205" s="59"/>
    </row>
    <row r="206" spans="2:16" s="63" customFormat="1" ht="15.75" customHeight="1" x14ac:dyDescent="0.3">
      <c r="B206" s="32" t="s">
        <v>746</v>
      </c>
      <c r="C206" s="39" t="s">
        <v>745</v>
      </c>
      <c r="D206" s="25"/>
      <c r="E206" s="508" t="s">
        <v>3335</v>
      </c>
      <c r="F206" s="508"/>
      <c r="G206" s="59"/>
      <c r="H206" s="59"/>
      <c r="I206" s="59"/>
      <c r="J206" s="59"/>
      <c r="K206" s="59"/>
      <c r="L206" s="59"/>
      <c r="M206" s="59"/>
      <c r="N206" s="59"/>
      <c r="O206" s="59"/>
      <c r="P206" s="59"/>
    </row>
    <row r="207" spans="2:16" s="63" customFormat="1" ht="15.75" customHeight="1" x14ac:dyDescent="0.3">
      <c r="B207" s="32" t="s">
        <v>748</v>
      </c>
      <c r="C207" s="39" t="s">
        <v>747</v>
      </c>
      <c r="D207" s="25"/>
      <c r="E207" s="508" t="s">
        <v>3335</v>
      </c>
      <c r="F207" s="508"/>
      <c r="G207" s="59"/>
      <c r="H207" s="59"/>
      <c r="I207" s="59"/>
      <c r="J207" s="59"/>
      <c r="K207" s="59"/>
      <c r="L207" s="59"/>
      <c r="M207" s="59"/>
      <c r="N207" s="59"/>
      <c r="O207" s="59"/>
      <c r="P207" s="59"/>
    </row>
    <row r="208" spans="2:16" s="63" customFormat="1" ht="15.75" customHeight="1" x14ac:dyDescent="0.3">
      <c r="B208" s="23" t="s">
        <v>5323</v>
      </c>
      <c r="C208" s="391"/>
      <c r="D208" s="25"/>
      <c r="E208" s="508" t="s">
        <v>3335</v>
      </c>
      <c r="F208" s="508"/>
      <c r="G208" s="50"/>
      <c r="H208" s="50"/>
      <c r="I208" s="50"/>
      <c r="J208" s="50"/>
      <c r="K208" s="50"/>
      <c r="L208" s="50"/>
      <c r="M208" s="50"/>
      <c r="N208" s="50"/>
      <c r="O208" s="50"/>
      <c r="P208" s="50"/>
    </row>
    <row r="209" spans="2:16" s="63" customFormat="1" ht="21" x14ac:dyDescent="0.3">
      <c r="B209" s="9" t="s">
        <v>498</v>
      </c>
      <c r="C209" s="10">
        <v>0</v>
      </c>
      <c r="D209" s="85"/>
      <c r="E209" s="508" t="s">
        <v>3335</v>
      </c>
      <c r="F209" s="508"/>
    </row>
    <row r="210" spans="2:16" s="63" customFormat="1" ht="15.75" customHeight="1" x14ac:dyDescent="0.3">
      <c r="B210" s="16" t="s">
        <v>5324</v>
      </c>
      <c r="C210" s="17">
        <v>0</v>
      </c>
      <c r="D210" s="86"/>
      <c r="E210" s="508" t="s">
        <v>3335</v>
      </c>
      <c r="F210" s="508"/>
      <c r="G210" s="66"/>
      <c r="H210" s="66"/>
      <c r="I210" s="66"/>
      <c r="J210" s="66"/>
      <c r="K210" s="66"/>
      <c r="L210" s="66"/>
      <c r="M210" s="66"/>
      <c r="N210" s="66"/>
      <c r="O210" s="66"/>
      <c r="P210" s="66"/>
    </row>
    <row r="211" spans="2:16" s="63" customFormat="1" ht="15.75" customHeight="1" x14ac:dyDescent="0.3">
      <c r="B211" s="32" t="s">
        <v>750</v>
      </c>
      <c r="C211" s="39" t="s">
        <v>749</v>
      </c>
      <c r="D211" s="25"/>
      <c r="E211" s="508" t="s">
        <v>3335</v>
      </c>
      <c r="F211" s="508"/>
      <c r="G211" s="59"/>
      <c r="H211" s="59"/>
      <c r="I211" s="59"/>
      <c r="J211" s="59"/>
      <c r="K211" s="59"/>
      <c r="L211" s="59"/>
      <c r="M211" s="59"/>
      <c r="N211" s="59"/>
      <c r="O211" s="59"/>
      <c r="P211" s="59"/>
    </row>
    <row r="212" spans="2:16" s="63" customFormat="1" ht="15.75" customHeight="1" x14ac:dyDescent="0.3">
      <c r="B212" s="32" t="s">
        <v>751</v>
      </c>
      <c r="C212" s="466">
        <v>58311000</v>
      </c>
      <c r="D212" s="25"/>
      <c r="E212" s="385"/>
      <c r="F212" s="385"/>
      <c r="G212" s="59"/>
      <c r="H212" s="59"/>
      <c r="I212" s="59"/>
      <c r="J212" s="59"/>
      <c r="K212" s="59"/>
      <c r="L212" s="59"/>
      <c r="M212" s="59"/>
      <c r="N212" s="59"/>
      <c r="O212" s="59"/>
      <c r="P212" s="59"/>
    </row>
    <row r="213" spans="2:16" s="63" customFormat="1" ht="15.75" customHeight="1" x14ac:dyDescent="0.3">
      <c r="B213" s="23" t="s">
        <v>5325</v>
      </c>
      <c r="C213" s="391"/>
      <c r="D213" s="25"/>
      <c r="E213" s="508" t="s">
        <v>3335</v>
      </c>
      <c r="F213" s="508"/>
      <c r="G213" s="50"/>
      <c r="H213" s="50"/>
      <c r="I213" s="50"/>
      <c r="J213" s="50"/>
      <c r="K213" s="50"/>
      <c r="L213" s="50"/>
      <c r="M213" s="50"/>
      <c r="N213" s="50"/>
      <c r="O213" s="50"/>
      <c r="P213" s="50"/>
    </row>
    <row r="214" spans="2:16" s="63" customFormat="1" ht="15.75" customHeight="1" x14ac:dyDescent="0.3">
      <c r="B214" s="16" t="s">
        <v>753</v>
      </c>
      <c r="C214" s="17">
        <v>0</v>
      </c>
      <c r="D214" s="86"/>
      <c r="E214" s="508" t="s">
        <v>3335</v>
      </c>
      <c r="F214" s="508"/>
      <c r="G214" s="66"/>
      <c r="H214" s="66"/>
      <c r="I214" s="66"/>
      <c r="J214" s="66"/>
      <c r="K214" s="66"/>
      <c r="L214" s="66"/>
      <c r="M214" s="66"/>
      <c r="N214" s="66"/>
      <c r="O214" s="66"/>
      <c r="P214" s="66"/>
    </row>
    <row r="215" spans="2:16" s="63" customFormat="1" ht="15.75" customHeight="1" x14ac:dyDescent="0.3">
      <c r="B215" s="32" t="s">
        <v>753</v>
      </c>
      <c r="C215" s="39" t="s">
        <v>752</v>
      </c>
      <c r="D215" s="25"/>
      <c r="E215" s="508" t="s">
        <v>3335</v>
      </c>
      <c r="F215" s="508"/>
      <c r="G215" s="59"/>
      <c r="H215" s="59"/>
      <c r="I215" s="59"/>
      <c r="J215" s="59"/>
      <c r="K215" s="59"/>
      <c r="L215" s="59"/>
      <c r="M215" s="59"/>
      <c r="N215" s="59"/>
      <c r="O215" s="59"/>
      <c r="P215" s="59"/>
    </row>
    <row r="216" spans="2:16" s="63" customFormat="1" ht="15.75" customHeight="1" x14ac:dyDescent="0.3">
      <c r="B216" s="23" t="s">
        <v>5326</v>
      </c>
      <c r="C216" s="391"/>
      <c r="D216" s="25"/>
      <c r="E216" s="508" t="s">
        <v>3335</v>
      </c>
      <c r="F216" s="508"/>
      <c r="G216" s="50"/>
      <c r="H216" s="50"/>
      <c r="I216" s="50"/>
      <c r="J216" s="50"/>
      <c r="K216" s="50"/>
      <c r="L216" s="50"/>
      <c r="M216" s="50"/>
      <c r="N216" s="50"/>
      <c r="O216" s="50"/>
      <c r="P216" s="50"/>
    </row>
    <row r="217" spans="2:16" s="63" customFormat="1" ht="15.75" customHeight="1" x14ac:dyDescent="0.3">
      <c r="B217" s="16" t="s">
        <v>5327</v>
      </c>
      <c r="C217" s="17">
        <v>0</v>
      </c>
      <c r="D217" s="86"/>
      <c r="E217" s="508" t="s">
        <v>3335</v>
      </c>
      <c r="F217" s="508"/>
      <c r="G217" s="66"/>
      <c r="H217" s="66"/>
      <c r="I217" s="66"/>
      <c r="J217" s="66"/>
      <c r="K217" s="66"/>
      <c r="L217" s="66"/>
      <c r="M217" s="66"/>
      <c r="N217" s="66"/>
      <c r="O217" s="66"/>
      <c r="P217" s="66"/>
    </row>
    <row r="218" spans="2:16" s="63" customFormat="1" ht="15.75" customHeight="1" x14ac:dyDescent="0.3">
      <c r="B218" s="32" t="s">
        <v>755</v>
      </c>
      <c r="C218" s="39" t="s">
        <v>754</v>
      </c>
      <c r="D218" s="25"/>
      <c r="E218" s="508" t="s">
        <v>3335</v>
      </c>
      <c r="F218" s="508"/>
      <c r="G218" s="59"/>
      <c r="H218" s="59"/>
      <c r="I218" s="59"/>
      <c r="J218" s="59"/>
      <c r="K218" s="59"/>
      <c r="L218" s="59"/>
      <c r="M218" s="59"/>
      <c r="N218" s="59"/>
      <c r="O218" s="59"/>
      <c r="P218" s="59"/>
    </row>
    <row r="219" spans="2:16" s="63" customFormat="1" ht="15.75" customHeight="1" x14ac:dyDescent="0.3">
      <c r="B219" s="23" t="s">
        <v>5328</v>
      </c>
      <c r="C219" s="391"/>
      <c r="D219" s="25"/>
      <c r="E219" s="508" t="s">
        <v>3335</v>
      </c>
      <c r="F219" s="508"/>
      <c r="G219" s="50"/>
      <c r="H219" s="50"/>
      <c r="I219" s="50"/>
      <c r="J219" s="50"/>
      <c r="K219" s="50"/>
      <c r="L219" s="50"/>
      <c r="M219" s="50"/>
      <c r="N219" s="50"/>
      <c r="O219" s="50"/>
      <c r="P219" s="50"/>
    </row>
    <row r="220" spans="2:16" s="63" customFormat="1" ht="15.75" customHeight="1" x14ac:dyDescent="0.3">
      <c r="B220" s="16" t="s">
        <v>757</v>
      </c>
      <c r="C220" s="17">
        <v>0</v>
      </c>
      <c r="D220" s="86"/>
      <c r="E220" s="508" t="s">
        <v>3335</v>
      </c>
      <c r="F220" s="508"/>
      <c r="G220" s="66"/>
      <c r="H220" s="66"/>
      <c r="I220" s="66"/>
      <c r="J220" s="66"/>
      <c r="K220" s="66"/>
      <c r="L220" s="66"/>
      <c r="M220" s="66"/>
      <c r="N220" s="66"/>
      <c r="O220" s="66"/>
      <c r="P220" s="66"/>
    </row>
    <row r="221" spans="2:16" s="63" customFormat="1" ht="15.75" customHeight="1" x14ac:dyDescent="0.3">
      <c r="B221" s="32" t="s">
        <v>757</v>
      </c>
      <c r="C221" s="39" t="s">
        <v>756</v>
      </c>
      <c r="D221" s="25"/>
      <c r="E221" s="508" t="s">
        <v>3335</v>
      </c>
      <c r="F221" s="508"/>
      <c r="G221" s="59"/>
      <c r="H221" s="59"/>
      <c r="I221" s="59"/>
      <c r="J221" s="59"/>
      <c r="K221" s="59"/>
      <c r="L221" s="59"/>
      <c r="M221" s="59"/>
      <c r="N221" s="59"/>
      <c r="O221" s="59"/>
      <c r="P221" s="59"/>
    </row>
    <row r="222" spans="2:16" s="63" customFormat="1" ht="15.75" customHeight="1" x14ac:dyDescent="0.3">
      <c r="B222" s="23" t="s">
        <v>5329</v>
      </c>
      <c r="C222" s="391"/>
      <c r="D222" s="25"/>
      <c r="E222" s="508" t="s">
        <v>3335</v>
      </c>
      <c r="F222" s="508"/>
      <c r="G222" s="50"/>
      <c r="H222" s="50"/>
      <c r="I222" s="50"/>
      <c r="J222" s="50"/>
      <c r="K222" s="50"/>
      <c r="L222" s="50"/>
      <c r="M222" s="50"/>
      <c r="N222" s="50"/>
      <c r="O222" s="50"/>
      <c r="P222" s="50"/>
    </row>
    <row r="223" spans="2:16" s="63" customFormat="1" ht="15.75" customHeight="1" x14ac:dyDescent="0.3">
      <c r="B223" s="16" t="s">
        <v>5330</v>
      </c>
      <c r="C223" s="17">
        <v>0</v>
      </c>
      <c r="D223" s="86"/>
      <c r="E223" s="508" t="s">
        <v>3335</v>
      </c>
      <c r="F223" s="508"/>
      <c r="G223" s="66"/>
      <c r="H223" s="66"/>
      <c r="I223" s="66"/>
      <c r="J223" s="66"/>
      <c r="K223" s="66"/>
      <c r="L223" s="66"/>
      <c r="M223" s="66"/>
      <c r="N223" s="66"/>
      <c r="O223" s="66"/>
      <c r="P223" s="66"/>
    </row>
    <row r="224" spans="2:16" s="63" customFormat="1" ht="15.75" customHeight="1" x14ac:dyDescent="0.3">
      <c r="B224" s="32" t="s">
        <v>759</v>
      </c>
      <c r="C224" s="39" t="s">
        <v>758</v>
      </c>
      <c r="D224" s="25"/>
      <c r="E224" s="508" t="s">
        <v>3335</v>
      </c>
      <c r="F224" s="508"/>
      <c r="G224" s="59"/>
      <c r="H224" s="59"/>
      <c r="I224" s="59"/>
      <c r="J224" s="59"/>
      <c r="K224" s="59"/>
      <c r="L224" s="59"/>
      <c r="M224" s="59"/>
      <c r="N224" s="59"/>
      <c r="O224" s="59"/>
      <c r="P224" s="59"/>
    </row>
    <row r="225" spans="2:16" s="63" customFormat="1" ht="15.75" customHeight="1" x14ac:dyDescent="0.3">
      <c r="B225" s="32" t="s">
        <v>761</v>
      </c>
      <c r="C225" s="39" t="s">
        <v>760</v>
      </c>
      <c r="D225" s="25"/>
      <c r="E225" s="508" t="s">
        <v>3335</v>
      </c>
      <c r="F225" s="508"/>
      <c r="G225" s="59"/>
      <c r="H225" s="59"/>
      <c r="I225" s="59"/>
      <c r="J225" s="59"/>
      <c r="K225" s="59"/>
      <c r="L225" s="59"/>
      <c r="M225" s="59"/>
      <c r="N225" s="59"/>
      <c r="O225" s="59"/>
      <c r="P225" s="59"/>
    </row>
    <row r="226" spans="2:16" s="63" customFormat="1" ht="15.75" customHeight="1" x14ac:dyDescent="0.3">
      <c r="B226" s="32" t="s">
        <v>763</v>
      </c>
      <c r="C226" s="39" t="s">
        <v>762</v>
      </c>
      <c r="D226" s="25"/>
      <c r="E226" s="508" t="s">
        <v>3335</v>
      </c>
      <c r="F226" s="508"/>
      <c r="G226" s="59"/>
      <c r="H226" s="59"/>
      <c r="I226" s="59"/>
      <c r="J226" s="59"/>
      <c r="K226" s="59"/>
      <c r="L226" s="59"/>
      <c r="M226" s="59"/>
      <c r="N226" s="59"/>
      <c r="O226" s="59"/>
      <c r="P226" s="59"/>
    </row>
    <row r="227" spans="2:16" s="63" customFormat="1" ht="15.75" customHeight="1" x14ac:dyDescent="0.3">
      <c r="B227" s="23" t="s">
        <v>5331</v>
      </c>
      <c r="C227" s="391"/>
      <c r="D227" s="25"/>
      <c r="E227" s="508" t="s">
        <v>3335</v>
      </c>
      <c r="F227" s="508"/>
      <c r="G227" s="50"/>
      <c r="H227" s="50"/>
      <c r="I227" s="50"/>
      <c r="J227" s="50"/>
      <c r="K227" s="50"/>
      <c r="L227" s="50"/>
      <c r="M227" s="50"/>
      <c r="N227" s="50"/>
      <c r="O227" s="50"/>
      <c r="P227" s="50"/>
    </row>
    <row r="228" spans="2:16" s="63" customFormat="1" ht="21" x14ac:dyDescent="0.3">
      <c r="B228" s="16" t="s">
        <v>5332</v>
      </c>
      <c r="C228" s="20"/>
      <c r="D228" s="25"/>
      <c r="E228" s="508" t="s">
        <v>3335</v>
      </c>
      <c r="F228" s="508"/>
      <c r="G228" s="67"/>
      <c r="H228" s="67"/>
      <c r="I228" s="67"/>
      <c r="J228" s="67"/>
      <c r="K228" s="67"/>
      <c r="L228" s="67"/>
      <c r="M228" s="67"/>
      <c r="N228" s="67"/>
      <c r="O228" s="67"/>
      <c r="P228" s="67"/>
    </row>
    <row r="229" spans="2:16" s="63" customFormat="1" ht="15.75" customHeight="1" x14ac:dyDescent="0.3">
      <c r="B229" s="9" t="s">
        <v>500</v>
      </c>
      <c r="C229" s="10">
        <v>0</v>
      </c>
      <c r="D229" s="85"/>
      <c r="E229" s="508" t="s">
        <v>3335</v>
      </c>
      <c r="F229" s="508"/>
    </row>
    <row r="230" spans="2:16" s="63" customFormat="1" ht="15.75" customHeight="1" x14ac:dyDescent="0.3">
      <c r="B230" s="32" t="s">
        <v>765</v>
      </c>
      <c r="C230" s="39" t="s">
        <v>764</v>
      </c>
      <c r="D230" s="25"/>
      <c r="E230" s="508" t="s">
        <v>3335</v>
      </c>
      <c r="F230" s="508"/>
      <c r="G230" s="59"/>
      <c r="H230" s="59"/>
      <c r="I230" s="59"/>
      <c r="J230" s="59"/>
      <c r="K230" s="59"/>
      <c r="L230" s="59"/>
      <c r="M230" s="59"/>
      <c r="N230" s="59"/>
      <c r="O230" s="59"/>
      <c r="P230" s="59"/>
    </row>
    <row r="231" spans="2:16" s="63" customFormat="1" ht="15.75" customHeight="1" x14ac:dyDescent="0.3">
      <c r="B231" s="32" t="s">
        <v>767</v>
      </c>
      <c r="C231" s="39" t="s">
        <v>766</v>
      </c>
      <c r="D231" s="25"/>
      <c r="E231" s="508" t="s">
        <v>3335</v>
      </c>
      <c r="F231" s="508"/>
      <c r="G231" s="59"/>
      <c r="H231" s="59"/>
      <c r="I231" s="59"/>
      <c r="J231" s="59"/>
      <c r="K231" s="59"/>
      <c r="L231" s="59"/>
      <c r="M231" s="59"/>
      <c r="N231" s="59"/>
      <c r="O231" s="59"/>
      <c r="P231" s="59"/>
    </row>
    <row r="232" spans="2:16" s="63" customFormat="1" ht="15.75" customHeight="1" x14ac:dyDescent="0.3">
      <c r="B232" s="32" t="s">
        <v>769</v>
      </c>
      <c r="C232" s="39" t="s">
        <v>768</v>
      </c>
      <c r="D232" s="25"/>
      <c r="E232" s="508" t="s">
        <v>3335</v>
      </c>
      <c r="F232" s="508"/>
      <c r="G232" s="59"/>
      <c r="H232" s="59"/>
      <c r="I232" s="59"/>
      <c r="J232" s="59"/>
      <c r="K232" s="59"/>
      <c r="L232" s="59"/>
      <c r="M232" s="59"/>
      <c r="N232" s="59"/>
      <c r="O232" s="59"/>
      <c r="P232" s="59"/>
    </row>
    <row r="233" spans="2:16" s="63" customFormat="1" ht="15.75" customHeight="1" x14ac:dyDescent="0.3">
      <c r="B233" s="32" t="s">
        <v>771</v>
      </c>
      <c r="C233" s="39" t="s">
        <v>770</v>
      </c>
      <c r="D233" s="25"/>
      <c r="E233" s="508" t="s">
        <v>3335</v>
      </c>
      <c r="F233" s="508"/>
      <c r="G233" s="59"/>
      <c r="H233" s="59"/>
      <c r="I233" s="59"/>
      <c r="J233" s="59"/>
      <c r="K233" s="59"/>
      <c r="L233" s="59"/>
      <c r="M233" s="59"/>
      <c r="N233" s="59"/>
      <c r="O233" s="59"/>
      <c r="P233" s="59"/>
    </row>
    <row r="234" spans="2:16" s="63" customFormat="1" ht="15.75" customHeight="1" x14ac:dyDescent="0.3">
      <c r="B234" s="32" t="s">
        <v>773</v>
      </c>
      <c r="C234" s="39" t="s">
        <v>772</v>
      </c>
      <c r="D234" s="25"/>
      <c r="E234" s="508" t="s">
        <v>3335</v>
      </c>
      <c r="F234" s="508"/>
      <c r="G234" s="59"/>
      <c r="H234" s="59"/>
      <c r="I234" s="59"/>
      <c r="J234" s="59"/>
      <c r="K234" s="59"/>
      <c r="L234" s="59"/>
      <c r="M234" s="59"/>
      <c r="N234" s="59"/>
      <c r="O234" s="59"/>
      <c r="P234" s="59"/>
    </row>
    <row r="235" spans="2:16" s="63" customFormat="1" ht="15.75" customHeight="1" x14ac:dyDescent="0.3">
      <c r="B235" s="32" t="s">
        <v>775</v>
      </c>
      <c r="C235" s="39" t="s">
        <v>774</v>
      </c>
      <c r="D235" s="25"/>
      <c r="E235" s="508" t="s">
        <v>3335</v>
      </c>
      <c r="F235" s="508"/>
      <c r="G235" s="59"/>
      <c r="H235" s="59"/>
      <c r="I235" s="59"/>
      <c r="J235" s="59"/>
      <c r="K235" s="59"/>
      <c r="L235" s="59"/>
      <c r="M235" s="59"/>
      <c r="N235" s="59"/>
      <c r="O235" s="59"/>
      <c r="P235" s="59"/>
    </row>
    <row r="236" spans="2:16" s="63" customFormat="1" ht="15.75" customHeight="1" x14ac:dyDescent="0.3">
      <c r="B236" s="32" t="s">
        <v>777</v>
      </c>
      <c r="C236" s="39" t="s">
        <v>776</v>
      </c>
      <c r="D236" s="25"/>
      <c r="E236" s="508" t="s">
        <v>3335</v>
      </c>
      <c r="F236" s="508"/>
      <c r="G236" s="59"/>
      <c r="H236" s="59"/>
      <c r="I236" s="59"/>
      <c r="J236" s="59"/>
      <c r="K236" s="59"/>
      <c r="L236" s="59"/>
      <c r="M236" s="59"/>
      <c r="N236" s="59"/>
      <c r="O236" s="59"/>
      <c r="P236" s="59"/>
    </row>
    <row r="237" spans="2:16" s="63" customFormat="1" ht="15.75" customHeight="1" x14ac:dyDescent="0.3">
      <c r="B237" s="32" t="s">
        <v>779</v>
      </c>
      <c r="C237" s="39" t="s">
        <v>778</v>
      </c>
      <c r="D237" s="25"/>
      <c r="E237" s="508" t="s">
        <v>3335</v>
      </c>
      <c r="F237" s="508"/>
      <c r="G237" s="59"/>
      <c r="H237" s="59"/>
      <c r="I237" s="59"/>
      <c r="J237" s="59"/>
      <c r="K237" s="59"/>
      <c r="L237" s="59"/>
      <c r="M237" s="59"/>
      <c r="N237" s="59"/>
      <c r="O237" s="59"/>
      <c r="P237" s="59"/>
    </row>
    <row r="238" spans="2:16" s="63" customFormat="1" ht="15.75" customHeight="1" x14ac:dyDescent="0.3">
      <c r="B238" s="32" t="s">
        <v>781</v>
      </c>
      <c r="C238" s="39" t="s">
        <v>780</v>
      </c>
      <c r="D238" s="25"/>
      <c r="E238" s="508" t="s">
        <v>3335</v>
      </c>
      <c r="F238" s="508"/>
      <c r="G238" s="59"/>
      <c r="H238" s="59"/>
      <c r="I238" s="59"/>
      <c r="J238" s="59"/>
      <c r="K238" s="59"/>
      <c r="L238" s="59"/>
      <c r="M238" s="59"/>
      <c r="N238" s="59"/>
      <c r="O238" s="59"/>
      <c r="P238" s="59"/>
    </row>
    <row r="239" spans="2:16" s="63" customFormat="1" ht="15.75" customHeight="1" x14ac:dyDescent="0.3">
      <c r="B239" s="32" t="s">
        <v>783</v>
      </c>
      <c r="C239" s="39" t="s">
        <v>782</v>
      </c>
      <c r="D239" s="25"/>
      <c r="E239" s="508" t="s">
        <v>3335</v>
      </c>
      <c r="F239" s="508"/>
      <c r="G239" s="59"/>
      <c r="H239" s="59"/>
      <c r="I239" s="59"/>
      <c r="J239" s="59"/>
      <c r="K239" s="59"/>
      <c r="L239" s="59"/>
      <c r="M239" s="59"/>
      <c r="N239" s="59"/>
      <c r="O239" s="59"/>
      <c r="P239" s="59"/>
    </row>
    <row r="240" spans="2:16" s="63" customFormat="1" ht="15.75" customHeight="1" x14ac:dyDescent="0.3">
      <c r="B240" s="32" t="s">
        <v>785</v>
      </c>
      <c r="C240" s="39" t="s">
        <v>784</v>
      </c>
      <c r="D240" s="25"/>
      <c r="E240" s="508" t="s">
        <v>3335</v>
      </c>
      <c r="F240" s="508"/>
      <c r="G240" s="59"/>
      <c r="H240" s="59"/>
      <c r="I240" s="59"/>
      <c r="J240" s="59"/>
      <c r="K240" s="59"/>
      <c r="L240" s="59"/>
      <c r="M240" s="59"/>
      <c r="N240" s="59"/>
      <c r="O240" s="59"/>
      <c r="P240" s="59"/>
    </row>
    <row r="241" spans="2:16" s="63" customFormat="1" ht="15.75" customHeight="1" x14ac:dyDescent="0.3">
      <c r="B241" s="32" t="s">
        <v>787</v>
      </c>
      <c r="C241" s="39" t="s">
        <v>786</v>
      </c>
      <c r="D241" s="25"/>
      <c r="E241" s="508" t="s">
        <v>3335</v>
      </c>
      <c r="F241" s="508"/>
      <c r="G241" s="59"/>
      <c r="H241" s="59"/>
      <c r="I241" s="59"/>
      <c r="J241" s="59"/>
      <c r="K241" s="59"/>
      <c r="L241" s="59"/>
      <c r="M241" s="59"/>
      <c r="N241" s="59"/>
      <c r="O241" s="59"/>
      <c r="P241" s="59"/>
    </row>
    <row r="242" spans="2:16" s="63" customFormat="1" ht="15.75" customHeight="1" x14ac:dyDescent="0.3">
      <c r="B242" s="32" t="s">
        <v>789</v>
      </c>
      <c r="C242" s="39" t="s">
        <v>788</v>
      </c>
      <c r="D242" s="25"/>
      <c r="E242" s="508" t="s">
        <v>3335</v>
      </c>
      <c r="F242" s="508"/>
      <c r="G242" s="59"/>
      <c r="H242" s="59"/>
      <c r="I242" s="59"/>
      <c r="J242" s="59"/>
      <c r="K242" s="59"/>
      <c r="L242" s="59"/>
      <c r="M242" s="59"/>
      <c r="N242" s="59"/>
      <c r="O242" s="59"/>
      <c r="P242" s="59"/>
    </row>
    <row r="243" spans="2:16" s="63" customFormat="1" ht="15.75" customHeight="1" x14ac:dyDescent="0.3">
      <c r="B243" s="32" t="s">
        <v>791</v>
      </c>
      <c r="C243" s="39" t="s">
        <v>790</v>
      </c>
      <c r="D243" s="25"/>
      <c r="E243" s="508" t="s">
        <v>3335</v>
      </c>
      <c r="F243" s="508"/>
      <c r="G243" s="59"/>
      <c r="H243" s="59"/>
      <c r="I243" s="59"/>
      <c r="J243" s="59"/>
      <c r="K243" s="59"/>
      <c r="L243" s="59"/>
      <c r="M243" s="59"/>
      <c r="N243" s="59"/>
      <c r="O243" s="59"/>
      <c r="P243" s="59"/>
    </row>
    <row r="244" spans="2:16" s="63" customFormat="1" ht="15.75" customHeight="1" x14ac:dyDescent="0.3">
      <c r="B244" s="32" t="s">
        <v>793</v>
      </c>
      <c r="C244" s="39" t="s">
        <v>792</v>
      </c>
      <c r="D244" s="25"/>
      <c r="E244" s="508" t="s">
        <v>3335</v>
      </c>
      <c r="F244" s="508"/>
      <c r="G244" s="59"/>
      <c r="H244" s="59"/>
      <c r="I244" s="59"/>
      <c r="J244" s="59"/>
      <c r="K244" s="59"/>
      <c r="L244" s="59"/>
      <c r="M244" s="59"/>
      <c r="N244" s="59"/>
      <c r="O244" s="59"/>
      <c r="P244" s="59"/>
    </row>
    <row r="245" spans="2:16" s="63" customFormat="1" ht="15.75" customHeight="1" x14ac:dyDescent="0.3">
      <c r="B245" s="32" t="s">
        <v>795</v>
      </c>
      <c r="C245" s="39" t="s">
        <v>794</v>
      </c>
      <c r="D245" s="25"/>
      <c r="E245" s="508" t="s">
        <v>3335</v>
      </c>
      <c r="F245" s="508"/>
      <c r="G245" s="59"/>
      <c r="H245" s="59"/>
      <c r="I245" s="59"/>
      <c r="J245" s="59"/>
      <c r="K245" s="59"/>
      <c r="L245" s="59"/>
      <c r="M245" s="59"/>
      <c r="N245" s="59"/>
      <c r="O245" s="59"/>
      <c r="P245" s="59"/>
    </row>
    <row r="246" spans="2:16" s="63" customFormat="1" ht="15.75" customHeight="1" x14ac:dyDescent="0.3">
      <c r="B246" s="23" t="s">
        <v>5333</v>
      </c>
      <c r="C246" s="391"/>
      <c r="D246" s="25"/>
      <c r="E246" s="508" t="s">
        <v>3335</v>
      </c>
      <c r="F246" s="508"/>
      <c r="G246" s="50"/>
      <c r="H246" s="50"/>
      <c r="I246" s="50"/>
      <c r="J246" s="50"/>
      <c r="K246" s="50"/>
      <c r="L246" s="50"/>
      <c r="M246" s="50"/>
      <c r="N246" s="50"/>
      <c r="O246" s="50"/>
      <c r="P246" s="50"/>
    </row>
    <row r="247" spans="2:16" s="59" customFormat="1" ht="15" hidden="1" customHeight="1" x14ac:dyDescent="0.3">
      <c r="B247" s="52"/>
      <c r="C247" s="89"/>
      <c r="D247" s="25"/>
      <c r="E247" s="90"/>
      <c r="F247" s="90"/>
    </row>
    <row r="248" spans="2:16" s="59" customFormat="1" ht="15" hidden="1" customHeight="1" x14ac:dyDescent="0.3">
      <c r="B248" s="52"/>
      <c r="C248" s="89"/>
      <c r="D248" s="25"/>
      <c r="E248" s="90"/>
      <c r="F248" s="90"/>
    </row>
    <row r="249" spans="2:16" s="59" customFormat="1" ht="15" hidden="1" customHeight="1" x14ac:dyDescent="0.3">
      <c r="B249" s="52"/>
      <c r="C249" s="89"/>
      <c r="D249" s="25"/>
      <c r="E249" s="90"/>
      <c r="F249" s="90"/>
    </row>
    <row r="250" spans="2:16" s="59" customFormat="1" ht="15" hidden="1" customHeight="1" x14ac:dyDescent="0.3">
      <c r="B250" s="52"/>
      <c r="C250" s="89"/>
      <c r="D250" s="25"/>
      <c r="E250" s="90"/>
      <c r="F250" s="90"/>
    </row>
    <row r="251" spans="2:16" s="59" customFormat="1" ht="15" hidden="1" customHeight="1" x14ac:dyDescent="0.3">
      <c r="B251" s="52"/>
      <c r="C251" s="89"/>
      <c r="D251" s="25"/>
      <c r="E251" s="90"/>
      <c r="F251" s="90"/>
    </row>
    <row r="252" spans="2:16" s="59" customFormat="1" ht="15" hidden="1" customHeight="1" x14ac:dyDescent="0.3">
      <c r="B252" s="52"/>
      <c r="C252" s="89"/>
      <c r="D252" s="25"/>
      <c r="E252" s="90"/>
      <c r="F252" s="90"/>
    </row>
    <row r="253" spans="2:16" s="59" customFormat="1" ht="15" hidden="1" customHeight="1" x14ac:dyDescent="0.3">
      <c r="B253" s="52"/>
      <c r="C253" s="89"/>
      <c r="D253" s="25"/>
      <c r="E253" s="90"/>
      <c r="F253" s="90"/>
    </row>
    <row r="254" spans="2:16" ht="14.25" customHeight="1" x14ac:dyDescent="0.3"/>
    <row r="255" spans="2:16" ht="14.25" customHeight="1" x14ac:dyDescent="0.3"/>
    <row r="256" spans="2:16" ht="14.25" customHeight="1" x14ac:dyDescent="0.3"/>
    <row r="257" spans="2:16" ht="30" customHeight="1" thickBot="1" x14ac:dyDescent="0.35">
      <c r="B257" s="91" t="s">
        <v>1722</v>
      </c>
      <c r="C257" s="502" t="s">
        <v>430</v>
      </c>
      <c r="D257" s="503"/>
      <c r="E257" s="503"/>
      <c r="F257" s="382" t="s">
        <v>5135</v>
      </c>
    </row>
    <row r="258" spans="2:16" s="63" customFormat="1" ht="15.75" customHeight="1" thickTop="1" x14ac:dyDescent="0.3">
      <c r="B258" s="9" t="s">
        <v>797</v>
      </c>
      <c r="C258" s="505" t="s">
        <v>3335</v>
      </c>
      <c r="D258" s="506"/>
      <c r="E258" s="507"/>
      <c r="F258" s="10">
        <v>0</v>
      </c>
    </row>
    <row r="259" spans="2:16" s="63" customFormat="1" ht="15.75" customHeight="1" x14ac:dyDescent="0.3">
      <c r="B259" s="32" t="s">
        <v>431</v>
      </c>
      <c r="C259" s="492" t="s">
        <v>3335</v>
      </c>
      <c r="D259" s="493"/>
      <c r="E259" s="493"/>
      <c r="F259" s="33" t="s">
        <v>796</v>
      </c>
      <c r="G259" s="59"/>
      <c r="H259" s="59"/>
      <c r="I259" s="59"/>
      <c r="J259" s="59"/>
      <c r="K259" s="59"/>
      <c r="L259" s="59"/>
      <c r="M259" s="59"/>
      <c r="N259" s="59"/>
      <c r="O259" s="59"/>
      <c r="P259" s="59"/>
    </row>
    <row r="260" spans="2:16" s="63" customFormat="1" ht="15.75" customHeight="1" x14ac:dyDescent="0.3">
      <c r="B260" s="32" t="s">
        <v>433</v>
      </c>
      <c r="C260" s="492" t="s">
        <v>3335</v>
      </c>
      <c r="D260" s="493"/>
      <c r="E260" s="493"/>
      <c r="F260" s="33" t="s">
        <v>799</v>
      </c>
      <c r="G260" s="59"/>
      <c r="H260" s="59"/>
      <c r="I260" s="59"/>
      <c r="J260" s="59"/>
      <c r="K260" s="59"/>
      <c r="L260" s="59"/>
      <c r="M260" s="59"/>
      <c r="N260" s="59"/>
      <c r="O260" s="59"/>
      <c r="P260" s="59"/>
    </row>
    <row r="261" spans="2:16" s="63" customFormat="1" ht="15.75" customHeight="1" x14ac:dyDescent="0.3">
      <c r="B261" s="32" t="s">
        <v>435</v>
      </c>
      <c r="C261" s="492" t="s">
        <v>3335</v>
      </c>
      <c r="D261" s="493"/>
      <c r="E261" s="493"/>
      <c r="F261" s="33" t="s">
        <v>800</v>
      </c>
      <c r="G261" s="59"/>
      <c r="H261" s="59"/>
      <c r="I261" s="59"/>
      <c r="J261" s="59"/>
      <c r="K261" s="59"/>
      <c r="L261" s="59"/>
      <c r="M261" s="59"/>
      <c r="N261" s="59"/>
      <c r="O261" s="59"/>
      <c r="P261" s="59"/>
    </row>
    <row r="262" spans="2:16" s="63" customFormat="1" ht="15.75" customHeight="1" x14ac:dyDescent="0.3">
      <c r="B262" s="32" t="s">
        <v>437</v>
      </c>
      <c r="C262" s="492" t="s">
        <v>3335</v>
      </c>
      <c r="D262" s="493"/>
      <c r="E262" s="493"/>
      <c r="F262" s="33" t="s">
        <v>801</v>
      </c>
      <c r="G262" s="59"/>
      <c r="H262" s="59"/>
      <c r="I262" s="59"/>
      <c r="J262" s="59"/>
      <c r="K262" s="59"/>
      <c r="L262" s="59"/>
      <c r="M262" s="59"/>
      <c r="N262" s="59"/>
      <c r="O262" s="59"/>
      <c r="P262" s="59"/>
    </row>
    <row r="263" spans="2:16" s="63" customFormat="1" ht="15.75" customHeight="1" x14ac:dyDescent="0.3">
      <c r="B263" s="32" t="s">
        <v>439</v>
      </c>
      <c r="C263" s="492" t="s">
        <v>3335</v>
      </c>
      <c r="D263" s="493"/>
      <c r="E263" s="493"/>
      <c r="F263" s="33" t="s">
        <v>802</v>
      </c>
      <c r="G263" s="59"/>
      <c r="H263" s="59"/>
      <c r="I263" s="59"/>
      <c r="J263" s="59"/>
      <c r="K263" s="59"/>
      <c r="L263" s="59"/>
      <c r="M263" s="59"/>
      <c r="N263" s="59"/>
      <c r="O263" s="59"/>
      <c r="P263" s="59"/>
    </row>
    <row r="264" spans="2:16" s="63" customFormat="1" ht="15.75" customHeight="1" x14ac:dyDescent="0.3">
      <c r="B264" s="32" t="s">
        <v>441</v>
      </c>
      <c r="C264" s="492" t="s">
        <v>3335</v>
      </c>
      <c r="D264" s="493"/>
      <c r="E264" s="493"/>
      <c r="F264" s="33" t="s">
        <v>803</v>
      </c>
      <c r="G264" s="59"/>
      <c r="H264" s="59"/>
      <c r="I264" s="59"/>
      <c r="J264" s="59"/>
      <c r="K264" s="59"/>
      <c r="L264" s="59"/>
      <c r="M264" s="59"/>
      <c r="N264" s="59"/>
      <c r="O264" s="59"/>
      <c r="P264" s="59"/>
    </row>
    <row r="265" spans="2:16" s="63" customFormat="1" ht="15.75" customHeight="1" x14ac:dyDescent="0.3">
      <c r="B265" s="32" t="s">
        <v>443</v>
      </c>
      <c r="C265" s="492" t="s">
        <v>3335</v>
      </c>
      <c r="D265" s="493"/>
      <c r="E265" s="493"/>
      <c r="F265" s="33" t="s">
        <v>804</v>
      </c>
      <c r="G265" s="59"/>
      <c r="H265" s="59"/>
      <c r="I265" s="59"/>
      <c r="J265" s="59"/>
      <c r="K265" s="59"/>
      <c r="L265" s="59"/>
      <c r="M265" s="59"/>
      <c r="N265" s="59"/>
      <c r="O265" s="59"/>
      <c r="P265" s="59"/>
    </row>
    <row r="266" spans="2:16" s="63" customFormat="1" ht="15.75" customHeight="1" x14ac:dyDescent="0.3">
      <c r="B266" s="32" t="s">
        <v>445</v>
      </c>
      <c r="C266" s="492" t="s">
        <v>3335</v>
      </c>
      <c r="D266" s="493"/>
      <c r="E266" s="493"/>
      <c r="F266" s="33" t="s">
        <v>805</v>
      </c>
      <c r="G266" s="59"/>
      <c r="H266" s="59"/>
      <c r="I266" s="59"/>
      <c r="J266" s="59"/>
      <c r="K266" s="59"/>
      <c r="L266" s="59"/>
      <c r="M266" s="59"/>
      <c r="N266" s="59"/>
      <c r="O266" s="59"/>
      <c r="P266" s="59"/>
    </row>
    <row r="267" spans="2:16" s="63" customFormat="1" ht="15.75" customHeight="1" x14ac:dyDescent="0.3">
      <c r="B267" s="32" t="s">
        <v>447</v>
      </c>
      <c r="C267" s="492" t="s">
        <v>3335</v>
      </c>
      <c r="D267" s="493"/>
      <c r="E267" s="493"/>
      <c r="F267" s="33" t="s">
        <v>806</v>
      </c>
      <c r="G267" s="59"/>
      <c r="H267" s="59"/>
      <c r="I267" s="59"/>
      <c r="J267" s="59"/>
      <c r="K267" s="59"/>
      <c r="L267" s="59"/>
      <c r="M267" s="59"/>
      <c r="N267" s="59"/>
      <c r="O267" s="59"/>
      <c r="P267" s="59"/>
    </row>
    <row r="268" spans="2:16" s="63" customFormat="1" ht="15.75" customHeight="1" x14ac:dyDescent="0.3">
      <c r="B268" s="32" t="s">
        <v>449</v>
      </c>
      <c r="C268" s="492" t="s">
        <v>3335</v>
      </c>
      <c r="D268" s="493"/>
      <c r="E268" s="493"/>
      <c r="F268" s="33" t="s">
        <v>807</v>
      </c>
      <c r="G268" s="59"/>
      <c r="H268" s="59"/>
      <c r="I268" s="59"/>
      <c r="J268" s="59"/>
      <c r="K268" s="59"/>
      <c r="L268" s="59"/>
      <c r="M268" s="59"/>
      <c r="N268" s="59"/>
      <c r="O268" s="59"/>
      <c r="P268" s="59"/>
    </row>
    <row r="269" spans="2:16" s="63" customFormat="1" ht="15.75" customHeight="1" x14ac:dyDescent="0.3">
      <c r="B269" s="32" t="s">
        <v>451</v>
      </c>
      <c r="C269" s="492" t="s">
        <v>3335</v>
      </c>
      <c r="D269" s="493"/>
      <c r="E269" s="493"/>
      <c r="F269" s="33" t="s">
        <v>808</v>
      </c>
      <c r="G269" s="59"/>
      <c r="H269" s="59"/>
      <c r="I269" s="59"/>
      <c r="J269" s="59"/>
      <c r="K269" s="59"/>
      <c r="L269" s="59"/>
      <c r="M269" s="59"/>
      <c r="N269" s="59"/>
      <c r="O269" s="59"/>
      <c r="P269" s="59"/>
    </row>
    <row r="270" spans="2:16" s="63" customFormat="1" ht="15.75" customHeight="1" x14ac:dyDescent="0.3">
      <c r="B270" s="32" t="s">
        <v>453</v>
      </c>
      <c r="C270" s="492" t="s">
        <v>3335</v>
      </c>
      <c r="D270" s="493"/>
      <c r="E270" s="493"/>
      <c r="F270" s="33" t="s">
        <v>809</v>
      </c>
      <c r="G270" s="59"/>
      <c r="H270" s="59"/>
      <c r="I270" s="59"/>
      <c r="J270" s="59"/>
      <c r="K270" s="59"/>
      <c r="L270" s="59"/>
      <c r="M270" s="59"/>
      <c r="N270" s="59"/>
      <c r="O270" s="59"/>
      <c r="P270" s="59"/>
    </row>
    <row r="271" spans="2:16" s="63" customFormat="1" ht="15.75" customHeight="1" x14ac:dyDescent="0.3">
      <c r="B271" s="32" t="s">
        <v>455</v>
      </c>
      <c r="C271" s="492" t="s">
        <v>3335</v>
      </c>
      <c r="D271" s="493"/>
      <c r="E271" s="493"/>
      <c r="F271" s="33" t="s">
        <v>810</v>
      </c>
      <c r="G271" s="59"/>
      <c r="H271" s="59"/>
      <c r="I271" s="59"/>
      <c r="J271" s="59"/>
      <c r="K271" s="59"/>
      <c r="L271" s="59"/>
      <c r="M271" s="59"/>
      <c r="N271" s="59"/>
      <c r="O271" s="59"/>
      <c r="P271" s="59"/>
    </row>
    <row r="272" spans="2:16" s="63" customFormat="1" ht="15.75" customHeight="1" x14ac:dyDescent="0.3">
      <c r="B272" s="32" t="s">
        <v>457</v>
      </c>
      <c r="C272" s="492" t="s">
        <v>3335</v>
      </c>
      <c r="D272" s="493"/>
      <c r="E272" s="493"/>
      <c r="F272" s="33" t="s">
        <v>811</v>
      </c>
      <c r="G272" s="59"/>
      <c r="H272" s="59"/>
      <c r="I272" s="59"/>
      <c r="J272" s="59"/>
      <c r="K272" s="59"/>
      <c r="L272" s="59"/>
      <c r="M272" s="59"/>
      <c r="N272" s="59"/>
      <c r="O272" s="59"/>
      <c r="P272" s="59"/>
    </row>
    <row r="273" spans="2:16" s="63" customFormat="1" ht="15.75" customHeight="1" x14ac:dyDescent="0.3">
      <c r="B273" s="32" t="s">
        <v>459</v>
      </c>
      <c r="C273" s="492" t="s">
        <v>3335</v>
      </c>
      <c r="D273" s="493"/>
      <c r="E273" s="493"/>
      <c r="F273" s="33" t="s">
        <v>812</v>
      </c>
      <c r="G273" s="59"/>
      <c r="H273" s="59"/>
      <c r="I273" s="59"/>
      <c r="J273" s="59"/>
      <c r="K273" s="59"/>
      <c r="L273" s="59"/>
      <c r="M273" s="59"/>
      <c r="N273" s="59"/>
      <c r="O273" s="59"/>
      <c r="P273" s="59"/>
    </row>
    <row r="274" spans="2:16" s="63" customFormat="1" ht="15.75" customHeight="1" x14ac:dyDescent="0.3">
      <c r="B274" s="23" t="s">
        <v>5256</v>
      </c>
      <c r="C274" s="495" t="s">
        <v>3335</v>
      </c>
      <c r="D274" s="496"/>
      <c r="E274" s="497"/>
      <c r="F274" s="391"/>
      <c r="G274" s="50"/>
      <c r="H274" s="50"/>
      <c r="I274" s="50"/>
      <c r="J274" s="50"/>
      <c r="K274" s="50"/>
      <c r="L274" s="50"/>
      <c r="M274" s="50"/>
      <c r="N274" s="50"/>
      <c r="O274" s="50"/>
      <c r="P274" s="50"/>
    </row>
    <row r="275" spans="2:16" ht="14.25" customHeight="1" x14ac:dyDescent="0.3"/>
    <row r="276" spans="2:16" ht="15" customHeight="1" x14ac:dyDescent="0.3">
      <c r="B276" s="498"/>
      <c r="C276" s="498"/>
      <c r="D276" s="498"/>
      <c r="E276" s="498"/>
      <c r="F276" s="498"/>
    </row>
    <row r="277" spans="2:16" ht="15.75" customHeight="1" thickBot="1" x14ac:dyDescent="0.35">
      <c r="B277" s="504" t="s">
        <v>5159</v>
      </c>
      <c r="C277" s="504"/>
      <c r="D277" s="504"/>
      <c r="E277" s="504"/>
      <c r="F277" s="504"/>
      <c r="G277" s="504"/>
      <c r="H277" s="504"/>
      <c r="I277" s="504"/>
    </row>
  </sheetData>
  <mergeCells count="214">
    <mergeCell ref="E11:F11"/>
    <mergeCell ref="E12:F12"/>
    <mergeCell ref="E44:F44"/>
    <mergeCell ref="E45:F45"/>
    <mergeCell ref="E46:F46"/>
    <mergeCell ref="E37:F37"/>
    <mergeCell ref="E38:F38"/>
    <mergeCell ref="E39:F39"/>
    <mergeCell ref="E40:F40"/>
    <mergeCell ref="E41:F41"/>
    <mergeCell ref="E42:F42"/>
    <mergeCell ref="E53:F53"/>
    <mergeCell ref="E54:F54"/>
    <mergeCell ref="E55:F55"/>
    <mergeCell ref="E56:F56"/>
    <mergeCell ref="E57:F57"/>
    <mergeCell ref="E58:F58"/>
    <mergeCell ref="E47:F47"/>
    <mergeCell ref="E48:F48"/>
    <mergeCell ref="E49:F49"/>
    <mergeCell ref="E50:F50"/>
    <mergeCell ref="E51:F51"/>
    <mergeCell ref="E52:F52"/>
    <mergeCell ref="E65:F65"/>
    <mergeCell ref="E66:F66"/>
    <mergeCell ref="E67:F67"/>
    <mergeCell ref="E68:F68"/>
    <mergeCell ref="E69:F69"/>
    <mergeCell ref="E70:F70"/>
    <mergeCell ref="E59:F59"/>
    <mergeCell ref="E60:F60"/>
    <mergeCell ref="E61:F61"/>
    <mergeCell ref="E62:F62"/>
    <mergeCell ref="E63:F63"/>
    <mergeCell ref="E64:F64"/>
    <mergeCell ref="E77:F77"/>
    <mergeCell ref="E78:F78"/>
    <mergeCell ref="E79:F79"/>
    <mergeCell ref="E80:F80"/>
    <mergeCell ref="E81:F81"/>
    <mergeCell ref="E82:F82"/>
    <mergeCell ref="E71:F71"/>
    <mergeCell ref="E72:F72"/>
    <mergeCell ref="E73:F73"/>
    <mergeCell ref="E74:F74"/>
    <mergeCell ref="E75:F75"/>
    <mergeCell ref="E76:F76"/>
    <mergeCell ref="E89:F89"/>
    <mergeCell ref="E90:F90"/>
    <mergeCell ref="E91:F91"/>
    <mergeCell ref="E92:F92"/>
    <mergeCell ref="E93:F93"/>
    <mergeCell ref="E94:F94"/>
    <mergeCell ref="E83:F83"/>
    <mergeCell ref="E84:F84"/>
    <mergeCell ref="E85:F85"/>
    <mergeCell ref="E86:F86"/>
    <mergeCell ref="E87:F87"/>
    <mergeCell ref="E88:F88"/>
    <mergeCell ref="E101:F101"/>
    <mergeCell ref="E102:F102"/>
    <mergeCell ref="E103:F103"/>
    <mergeCell ref="E104:F104"/>
    <mergeCell ref="E105:F105"/>
    <mergeCell ref="E106:F106"/>
    <mergeCell ref="E95:F95"/>
    <mergeCell ref="E96:F96"/>
    <mergeCell ref="E97:F97"/>
    <mergeCell ref="E98:F98"/>
    <mergeCell ref="E99:F99"/>
    <mergeCell ref="E100:F100"/>
    <mergeCell ref="E113:F113"/>
    <mergeCell ref="E114:F114"/>
    <mergeCell ref="E115:F115"/>
    <mergeCell ref="E116:F116"/>
    <mergeCell ref="E117:F117"/>
    <mergeCell ref="E118:F118"/>
    <mergeCell ref="E107:F107"/>
    <mergeCell ref="E108:F108"/>
    <mergeCell ref="E109:F109"/>
    <mergeCell ref="E110:F110"/>
    <mergeCell ref="E111:F111"/>
    <mergeCell ref="E112:F112"/>
    <mergeCell ref="E125:F125"/>
    <mergeCell ref="E126:F126"/>
    <mergeCell ref="E127:F127"/>
    <mergeCell ref="E130:F130"/>
    <mergeCell ref="E131:F131"/>
    <mergeCell ref="E132:F132"/>
    <mergeCell ref="E119:F119"/>
    <mergeCell ref="E120:F120"/>
    <mergeCell ref="E121:F121"/>
    <mergeCell ref="E122:F122"/>
    <mergeCell ref="E123:F123"/>
    <mergeCell ref="E124:F124"/>
    <mergeCell ref="E139:F139"/>
    <mergeCell ref="E140:F140"/>
    <mergeCell ref="E141:F141"/>
    <mergeCell ref="E142:F142"/>
    <mergeCell ref="E143:F143"/>
    <mergeCell ref="E144:F144"/>
    <mergeCell ref="E133:F133"/>
    <mergeCell ref="E134:F134"/>
    <mergeCell ref="E135:F135"/>
    <mergeCell ref="E136:F136"/>
    <mergeCell ref="E137:F137"/>
    <mergeCell ref="E138:F138"/>
    <mergeCell ref="E151:F151"/>
    <mergeCell ref="E152:F152"/>
    <mergeCell ref="E153:F153"/>
    <mergeCell ref="E154:F154"/>
    <mergeCell ref="E155:F155"/>
    <mergeCell ref="E156:F156"/>
    <mergeCell ref="E145:F145"/>
    <mergeCell ref="E146:F146"/>
    <mergeCell ref="E147:F147"/>
    <mergeCell ref="E148:F148"/>
    <mergeCell ref="E149:F149"/>
    <mergeCell ref="E150:F150"/>
    <mergeCell ref="E163:F163"/>
    <mergeCell ref="E164:F164"/>
    <mergeCell ref="E165:F165"/>
    <mergeCell ref="E180:F180"/>
    <mergeCell ref="E181:F181"/>
    <mergeCell ref="E182:F182"/>
    <mergeCell ref="E157:F157"/>
    <mergeCell ref="E158:F158"/>
    <mergeCell ref="E159:F159"/>
    <mergeCell ref="E160:F160"/>
    <mergeCell ref="E161:F161"/>
    <mergeCell ref="E162:F162"/>
    <mergeCell ref="E189:F189"/>
    <mergeCell ref="E190:F190"/>
    <mergeCell ref="E191:F191"/>
    <mergeCell ref="E192:F192"/>
    <mergeCell ref="E193:F193"/>
    <mergeCell ref="E194:F194"/>
    <mergeCell ref="E183:F183"/>
    <mergeCell ref="E184:F184"/>
    <mergeCell ref="E185:F185"/>
    <mergeCell ref="E186:F186"/>
    <mergeCell ref="E187:F187"/>
    <mergeCell ref="E188:F188"/>
    <mergeCell ref="E201:F201"/>
    <mergeCell ref="E202:F202"/>
    <mergeCell ref="E203:F203"/>
    <mergeCell ref="E204:F204"/>
    <mergeCell ref="E205:F205"/>
    <mergeCell ref="E206:F206"/>
    <mergeCell ref="E195:F195"/>
    <mergeCell ref="E196:F196"/>
    <mergeCell ref="E197:F197"/>
    <mergeCell ref="E198:F198"/>
    <mergeCell ref="E199:F199"/>
    <mergeCell ref="E200:F200"/>
    <mergeCell ref="E214:F214"/>
    <mergeCell ref="E215:F215"/>
    <mergeCell ref="E216:F216"/>
    <mergeCell ref="E217:F217"/>
    <mergeCell ref="E218:F218"/>
    <mergeCell ref="E219:F219"/>
    <mergeCell ref="E207:F207"/>
    <mergeCell ref="E208:F208"/>
    <mergeCell ref="E209:F209"/>
    <mergeCell ref="E210:F210"/>
    <mergeCell ref="E211:F211"/>
    <mergeCell ref="E213:F213"/>
    <mergeCell ref="E226:F226"/>
    <mergeCell ref="E227:F227"/>
    <mergeCell ref="E228:F228"/>
    <mergeCell ref="E229:F229"/>
    <mergeCell ref="E230:F230"/>
    <mergeCell ref="E231:F231"/>
    <mergeCell ref="E220:F220"/>
    <mergeCell ref="E221:F221"/>
    <mergeCell ref="E222:F222"/>
    <mergeCell ref="E223:F223"/>
    <mergeCell ref="E224:F224"/>
    <mergeCell ref="E225:F225"/>
    <mergeCell ref="E238:F238"/>
    <mergeCell ref="E239:F239"/>
    <mergeCell ref="E240:F240"/>
    <mergeCell ref="E241:F241"/>
    <mergeCell ref="E242:F242"/>
    <mergeCell ref="E243:F243"/>
    <mergeCell ref="E232:F232"/>
    <mergeCell ref="E233:F233"/>
    <mergeCell ref="E234:F234"/>
    <mergeCell ref="E235:F235"/>
    <mergeCell ref="E236:F236"/>
    <mergeCell ref="E237:F237"/>
    <mergeCell ref="C257:E257"/>
    <mergeCell ref="C258:E258"/>
    <mergeCell ref="C259:E259"/>
    <mergeCell ref="C260:E260"/>
    <mergeCell ref="C261:E261"/>
    <mergeCell ref="C262:E262"/>
    <mergeCell ref="E244:F244"/>
    <mergeCell ref="E245:F245"/>
    <mergeCell ref="E246:F246"/>
    <mergeCell ref="B276:F276"/>
    <mergeCell ref="B277:I277"/>
    <mergeCell ref="C269:E269"/>
    <mergeCell ref="C270:E270"/>
    <mergeCell ref="C271:E271"/>
    <mergeCell ref="C272:E272"/>
    <mergeCell ref="C273:E273"/>
    <mergeCell ref="C274:E274"/>
    <mergeCell ref="C263:E263"/>
    <mergeCell ref="C264:E264"/>
    <mergeCell ref="C265:E265"/>
    <mergeCell ref="C266:E266"/>
    <mergeCell ref="C267:E267"/>
    <mergeCell ref="C268:E268"/>
  </mergeCells>
  <phoneticPr fontId="61" type="noConversion"/>
  <conditionalFormatting sqref="C28:G32 C34:G34 G33">
    <cfRule type="expression" dxfId="79" priority="2">
      <formula>L28&lt;&gt;""</formula>
    </cfRule>
  </conditionalFormatting>
  <conditionalFormatting sqref="C33:F33">
    <cfRule type="expression" dxfId="78" priority="1">
      <formula>L33&lt;&gt;""</formula>
    </cfRule>
  </conditionalFormatting>
  <dataValidations count="1">
    <dataValidation type="list" allowBlank="1" showInputMessage="1" showErrorMessage="1" sqref="B7" xr:uid="{00000000-0002-0000-08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4"/>
  <sheetViews>
    <sheetView showGridLines="0" zoomScaleNormal="100" workbookViewId="0">
      <selection activeCell="A3" sqref="A3"/>
    </sheetView>
  </sheetViews>
  <sheetFormatPr defaultColWidth="9.1796875" defaultRowHeight="14.5" x14ac:dyDescent="0.35"/>
  <cols>
    <col min="1" max="1" width="86.81640625" customWidth="1"/>
    <col min="2" max="2" width="20.81640625" customWidth="1"/>
    <col min="3" max="3" width="5.81640625" customWidth="1"/>
    <col min="4" max="4" width="40.81640625" customWidth="1"/>
    <col min="5" max="5" width="5.1796875" customWidth="1"/>
    <col min="6" max="6" width="49.54296875" customWidth="1"/>
  </cols>
  <sheetData>
    <row r="1" spans="1:9" ht="15" customHeight="1" x14ac:dyDescent="0.35">
      <c r="A1" s="2"/>
      <c r="B1" s="2"/>
      <c r="C1" s="2"/>
      <c r="D1" s="2"/>
      <c r="E1" s="2"/>
      <c r="F1" s="2"/>
      <c r="G1" s="2"/>
    </row>
    <row r="2" spans="1:9" ht="15" customHeight="1" x14ac:dyDescent="0.35">
      <c r="A2" s="3" t="s">
        <v>5334</v>
      </c>
      <c r="B2" s="2"/>
      <c r="C2" s="2"/>
      <c r="D2" s="2"/>
      <c r="E2" s="2"/>
      <c r="F2" s="2"/>
      <c r="G2" s="2"/>
    </row>
    <row r="3" spans="1:9" ht="15" customHeight="1" x14ac:dyDescent="0.35">
      <c r="A3" s="409" t="s">
        <v>5122</v>
      </c>
      <c r="B3" s="2"/>
      <c r="C3" s="2"/>
      <c r="D3" s="2"/>
      <c r="E3" s="2"/>
      <c r="F3" s="2"/>
      <c r="G3" s="2"/>
    </row>
    <row r="4" spans="1:9" ht="15" customHeight="1" x14ac:dyDescent="0.35">
      <c r="A4" s="2"/>
      <c r="B4" s="2"/>
      <c r="C4" s="2"/>
      <c r="D4" s="2"/>
      <c r="E4" s="2"/>
      <c r="F4" s="2"/>
      <c r="G4" s="2"/>
    </row>
    <row r="5" spans="1:9" ht="15.75" customHeight="1" thickBot="1" x14ac:dyDescent="0.4">
      <c r="A5" s="41" t="s">
        <v>5229</v>
      </c>
      <c r="B5" s="2"/>
      <c r="C5" s="2"/>
      <c r="D5" s="2"/>
      <c r="E5" s="2"/>
      <c r="F5" s="269" t="s">
        <v>5124</v>
      </c>
      <c r="G5" s="2"/>
    </row>
    <row r="6" spans="1:9" ht="16.5" customHeight="1" thickTop="1" thickBot="1" x14ac:dyDescent="0.4">
      <c r="A6" s="43" t="s">
        <v>5164</v>
      </c>
      <c r="B6" s="2"/>
      <c r="C6" s="2"/>
      <c r="D6" s="2"/>
      <c r="E6" s="2"/>
      <c r="G6" s="2"/>
    </row>
    <row r="7" spans="1:9" ht="15.75" customHeight="1" thickTop="1" x14ac:dyDescent="0.35">
      <c r="A7" s="2"/>
      <c r="B7" s="2"/>
      <c r="C7" s="2"/>
      <c r="D7" s="2"/>
      <c r="E7" s="2"/>
      <c r="F7" s="268"/>
      <c r="G7" s="2"/>
    </row>
    <row r="8" spans="1:9" ht="56.25" customHeight="1" thickBot="1" x14ac:dyDescent="0.4">
      <c r="A8" s="57" t="s">
        <v>5335</v>
      </c>
      <c r="B8" s="381" t="s">
        <v>5336</v>
      </c>
      <c r="C8" s="56"/>
      <c r="D8" s="382" t="s">
        <v>5132</v>
      </c>
    </row>
    <row r="9" spans="1:9" s="7" customFormat="1" ht="15" customHeight="1" thickTop="1" x14ac:dyDescent="0.35">
      <c r="A9" s="9" t="s">
        <v>5337</v>
      </c>
      <c r="B9" s="10">
        <v>0</v>
      </c>
      <c r="C9" s="55"/>
      <c r="D9" s="398" t="s">
        <v>3335</v>
      </c>
      <c r="E9" s="54"/>
      <c r="F9" s="267"/>
    </row>
    <row r="10" spans="1:9" s="7" customFormat="1" ht="15" customHeight="1" x14ac:dyDescent="0.35">
      <c r="A10" s="16" t="s">
        <v>5338</v>
      </c>
      <c r="B10" s="17">
        <v>0</v>
      </c>
      <c r="C10" s="25"/>
      <c r="D10" s="398" t="s">
        <v>3335</v>
      </c>
      <c r="E10" s="53"/>
      <c r="F10" s="52"/>
      <c r="G10" s="15"/>
      <c r="H10" s="15"/>
      <c r="I10" s="15"/>
    </row>
    <row r="11" spans="1:9" s="7" customFormat="1" ht="15" customHeight="1" x14ac:dyDescent="0.35">
      <c r="A11" s="32" t="s">
        <v>817</v>
      </c>
      <c r="B11" s="51" t="s">
        <v>814</v>
      </c>
      <c r="C11" s="25"/>
      <c r="D11" s="398"/>
      <c r="E11" s="50"/>
      <c r="F11" s="25"/>
      <c r="G11" s="26"/>
      <c r="H11" s="26"/>
      <c r="I11" s="26"/>
    </row>
    <row r="12" spans="1:9" s="7" customFormat="1" ht="15" customHeight="1" x14ac:dyDescent="0.35">
      <c r="A12" s="32" t="s">
        <v>819</v>
      </c>
      <c r="B12" s="51" t="s">
        <v>818</v>
      </c>
      <c r="C12" s="25"/>
      <c r="D12" s="398"/>
      <c r="E12" s="50"/>
      <c r="F12" s="25"/>
      <c r="G12" s="26"/>
      <c r="H12" s="26"/>
      <c r="I12" s="26"/>
    </row>
    <row r="13" spans="1:9" s="7" customFormat="1" ht="15" customHeight="1" x14ac:dyDescent="0.35">
      <c r="A13" s="32" t="s">
        <v>821</v>
      </c>
      <c r="B13" s="51" t="s">
        <v>820</v>
      </c>
      <c r="C13" s="25"/>
      <c r="D13" s="398"/>
      <c r="E13" s="50"/>
      <c r="F13" s="25"/>
      <c r="G13" s="26"/>
      <c r="H13" s="26"/>
      <c r="I13" s="26"/>
    </row>
    <row r="14" spans="1:9" s="7" customFormat="1" ht="15" customHeight="1" x14ac:dyDescent="0.35">
      <c r="A14" s="32" t="s">
        <v>823</v>
      </c>
      <c r="B14" s="51" t="s">
        <v>822</v>
      </c>
      <c r="C14" s="25"/>
      <c r="D14" s="398"/>
      <c r="E14" s="50"/>
      <c r="F14" s="25"/>
      <c r="G14" s="26"/>
      <c r="H14" s="26"/>
      <c r="I14" s="26"/>
    </row>
    <row r="15" spans="1:9" s="7" customFormat="1" ht="15" customHeight="1" x14ac:dyDescent="0.35">
      <c r="A15" s="32" t="s">
        <v>825</v>
      </c>
      <c r="B15" s="51" t="s">
        <v>824</v>
      </c>
      <c r="C15" s="25"/>
      <c r="D15" s="398"/>
      <c r="E15" s="50"/>
      <c r="F15" s="25"/>
      <c r="G15" s="26"/>
      <c r="H15" s="26"/>
      <c r="I15" s="26"/>
    </row>
    <row r="16" spans="1:9" s="7" customFormat="1" ht="15" customHeight="1" x14ac:dyDescent="0.35">
      <c r="A16" s="32" t="s">
        <v>827</v>
      </c>
      <c r="B16" s="51" t="s">
        <v>826</v>
      </c>
      <c r="C16" s="25"/>
      <c r="D16" s="398"/>
      <c r="E16" s="50"/>
      <c r="F16" s="25"/>
      <c r="G16" s="26"/>
      <c r="H16" s="26"/>
      <c r="I16" s="26"/>
    </row>
    <row r="17" spans="1:9" s="7" customFormat="1" ht="15" customHeight="1" x14ac:dyDescent="0.35">
      <c r="A17" s="32" t="s">
        <v>829</v>
      </c>
      <c r="B17" s="51" t="s">
        <v>828</v>
      </c>
      <c r="C17" s="25"/>
      <c r="D17" s="398"/>
      <c r="E17" s="50"/>
      <c r="F17" s="25"/>
      <c r="G17" s="26"/>
      <c r="H17" s="26"/>
      <c r="I17" s="26"/>
    </row>
    <row r="18" spans="1:9" s="7" customFormat="1" ht="15" customHeight="1" x14ac:dyDescent="0.35">
      <c r="A18" s="32" t="s">
        <v>831</v>
      </c>
      <c r="B18" s="51" t="s">
        <v>830</v>
      </c>
      <c r="C18" s="25"/>
      <c r="D18" s="398"/>
      <c r="E18" s="50"/>
      <c r="F18" s="25"/>
      <c r="G18" s="26"/>
      <c r="H18" s="26"/>
      <c r="I18" s="26"/>
    </row>
    <row r="19" spans="1:9" s="7" customFormat="1" ht="15" customHeight="1" x14ac:dyDescent="0.35">
      <c r="A19" s="32" t="s">
        <v>833</v>
      </c>
      <c r="B19" s="51" t="s">
        <v>832</v>
      </c>
      <c r="C19" s="25"/>
      <c r="D19" s="398"/>
      <c r="E19" s="50"/>
      <c r="F19" s="25"/>
      <c r="G19" s="26"/>
      <c r="H19" s="26"/>
      <c r="I19" s="26"/>
    </row>
    <row r="20" spans="1:9" s="7" customFormat="1" ht="15" customHeight="1" x14ac:dyDescent="0.35">
      <c r="A20" s="32" t="s">
        <v>835</v>
      </c>
      <c r="B20" s="51" t="s">
        <v>834</v>
      </c>
      <c r="C20" s="25"/>
      <c r="D20" s="398"/>
      <c r="E20" s="50"/>
      <c r="F20" s="25"/>
      <c r="G20" s="26"/>
      <c r="H20" s="26"/>
      <c r="I20" s="26"/>
    </row>
    <row r="21" spans="1:9" s="7" customFormat="1" ht="15" customHeight="1" x14ac:dyDescent="0.35">
      <c r="A21" s="32" t="s">
        <v>837</v>
      </c>
      <c r="B21" s="51" t="s">
        <v>836</v>
      </c>
      <c r="C21" s="25"/>
      <c r="D21" s="398"/>
      <c r="E21" s="50"/>
      <c r="F21" s="25"/>
      <c r="G21" s="26"/>
      <c r="H21" s="26"/>
      <c r="I21" s="26"/>
    </row>
    <row r="22" spans="1:9" s="7" customFormat="1" ht="15" customHeight="1" x14ac:dyDescent="0.35">
      <c r="A22" s="23" t="s">
        <v>5339</v>
      </c>
      <c r="B22" s="391"/>
      <c r="C22" s="25"/>
      <c r="D22" s="398" t="s">
        <v>3335</v>
      </c>
      <c r="E22" s="50"/>
      <c r="F22" s="25"/>
      <c r="G22" s="26"/>
      <c r="H22" s="26"/>
      <c r="I22" s="26"/>
    </row>
    <row r="23" spans="1:9" s="7" customFormat="1" ht="15" customHeight="1" x14ac:dyDescent="0.35">
      <c r="A23" s="9" t="s">
        <v>5340</v>
      </c>
      <c r="B23" s="10">
        <v>0</v>
      </c>
      <c r="C23" s="55"/>
      <c r="D23" s="398" t="s">
        <v>3335</v>
      </c>
      <c r="E23" s="54"/>
      <c r="F23" s="267"/>
    </row>
    <row r="24" spans="1:9" s="7" customFormat="1" ht="15" customHeight="1" x14ac:dyDescent="0.35">
      <c r="A24" s="16" t="s">
        <v>5341</v>
      </c>
      <c r="B24" s="17">
        <v>0</v>
      </c>
      <c r="C24" s="25"/>
      <c r="D24" s="398" t="s">
        <v>3335</v>
      </c>
      <c r="E24" s="53"/>
      <c r="F24" s="52"/>
      <c r="G24" s="15"/>
      <c r="H24" s="15"/>
      <c r="I24" s="15"/>
    </row>
    <row r="25" spans="1:9" s="7" customFormat="1" ht="15" customHeight="1" x14ac:dyDescent="0.35">
      <c r="A25" s="32" t="s">
        <v>838</v>
      </c>
      <c r="B25" s="467">
        <v>62541000</v>
      </c>
      <c r="C25" s="25"/>
      <c r="D25" s="398"/>
      <c r="E25" s="53"/>
      <c r="F25" s="52"/>
      <c r="G25" s="15"/>
      <c r="H25" s="15"/>
      <c r="I25" s="15"/>
    </row>
    <row r="26" spans="1:9" s="7" customFormat="1" ht="15" customHeight="1" x14ac:dyDescent="0.35">
      <c r="A26" s="32" t="s">
        <v>840</v>
      </c>
      <c r="B26" s="51" t="s">
        <v>839</v>
      </c>
      <c r="C26" s="25"/>
      <c r="D26" s="398" t="s">
        <v>3335</v>
      </c>
      <c r="E26" s="50"/>
      <c r="F26" s="25"/>
      <c r="G26" s="26"/>
      <c r="H26" s="26"/>
      <c r="I26" s="26"/>
    </row>
    <row r="27" spans="1:9" s="7" customFormat="1" ht="15" customHeight="1" x14ac:dyDescent="0.35">
      <c r="A27" s="32" t="s">
        <v>842</v>
      </c>
      <c r="B27" s="51" t="s">
        <v>841</v>
      </c>
      <c r="C27" s="25"/>
      <c r="D27" s="398" t="s">
        <v>3335</v>
      </c>
      <c r="E27" s="50"/>
      <c r="F27" s="25"/>
      <c r="G27" s="26"/>
      <c r="H27" s="26"/>
      <c r="I27" s="26"/>
    </row>
    <row r="28" spans="1:9" s="7" customFormat="1" ht="15" customHeight="1" x14ac:dyDescent="0.35">
      <c r="A28" s="32" t="s">
        <v>844</v>
      </c>
      <c r="B28" s="51" t="s">
        <v>843</v>
      </c>
      <c r="C28" s="25"/>
      <c r="D28" s="398" t="s">
        <v>3335</v>
      </c>
      <c r="E28" s="50"/>
      <c r="F28" s="25"/>
      <c r="G28" s="26"/>
      <c r="H28" s="26"/>
      <c r="I28" s="26"/>
    </row>
    <row r="29" spans="1:9" s="7" customFormat="1" ht="15" customHeight="1" x14ac:dyDescent="0.35">
      <c r="A29" s="32" t="s">
        <v>846</v>
      </c>
      <c r="B29" s="51" t="s">
        <v>845</v>
      </c>
      <c r="C29" s="25"/>
      <c r="D29" s="398" t="s">
        <v>3335</v>
      </c>
      <c r="E29" s="50"/>
      <c r="F29" s="25"/>
      <c r="G29" s="26"/>
      <c r="H29" s="26"/>
      <c r="I29" s="26"/>
    </row>
    <row r="30" spans="1:9" s="7" customFormat="1" ht="15" customHeight="1" x14ac:dyDescent="0.35">
      <c r="A30" s="32" t="s">
        <v>848</v>
      </c>
      <c r="B30" s="51" t="s">
        <v>847</v>
      </c>
      <c r="C30" s="25"/>
      <c r="D30" s="398" t="s">
        <v>3335</v>
      </c>
      <c r="E30" s="50"/>
      <c r="F30" s="25"/>
      <c r="G30" s="26"/>
      <c r="H30" s="26"/>
      <c r="I30" s="26"/>
    </row>
    <row r="31" spans="1:9" s="7" customFormat="1" ht="15" customHeight="1" x14ac:dyDescent="0.35">
      <c r="A31" s="32" t="s">
        <v>850</v>
      </c>
      <c r="B31" s="51" t="s">
        <v>849</v>
      </c>
      <c r="C31" s="25"/>
      <c r="D31" s="398" t="s">
        <v>3335</v>
      </c>
      <c r="E31" s="50"/>
      <c r="F31" s="25"/>
      <c r="G31" s="26"/>
      <c r="H31" s="26"/>
      <c r="I31" s="26"/>
    </row>
    <row r="32" spans="1:9" s="7" customFormat="1" ht="15" customHeight="1" x14ac:dyDescent="0.35">
      <c r="A32" s="32" t="s">
        <v>852</v>
      </c>
      <c r="B32" s="51" t="s">
        <v>851</v>
      </c>
      <c r="C32" s="25"/>
      <c r="D32" s="398" t="s">
        <v>3335</v>
      </c>
      <c r="E32" s="50"/>
      <c r="F32" s="25"/>
      <c r="G32" s="26"/>
      <c r="H32" s="26"/>
      <c r="I32" s="26"/>
    </row>
    <row r="33" spans="1:9" s="7" customFormat="1" ht="15" customHeight="1" x14ac:dyDescent="0.35">
      <c r="A33" s="32" t="s">
        <v>854</v>
      </c>
      <c r="B33" s="51" t="s">
        <v>853</v>
      </c>
      <c r="C33" s="25"/>
      <c r="D33" s="398" t="s">
        <v>3335</v>
      </c>
      <c r="E33" s="50"/>
      <c r="F33" s="25"/>
      <c r="G33" s="26"/>
      <c r="H33" s="26"/>
      <c r="I33" s="26"/>
    </row>
    <row r="34" spans="1:9" s="7" customFormat="1" ht="15" customHeight="1" x14ac:dyDescent="0.35">
      <c r="A34" s="32" t="s">
        <v>856</v>
      </c>
      <c r="B34" s="51" t="s">
        <v>855</v>
      </c>
      <c r="C34" s="25"/>
      <c r="D34" s="398" t="s">
        <v>3335</v>
      </c>
      <c r="E34" s="50"/>
      <c r="F34" s="25"/>
      <c r="G34" s="26"/>
      <c r="H34" s="26"/>
      <c r="I34" s="26"/>
    </row>
    <row r="35" spans="1:9" s="7" customFormat="1" ht="15" customHeight="1" x14ac:dyDescent="0.35">
      <c r="A35" s="32" t="s">
        <v>858</v>
      </c>
      <c r="B35" s="51" t="s">
        <v>857</v>
      </c>
      <c r="C35" s="25"/>
      <c r="D35" s="398" t="s">
        <v>3335</v>
      </c>
      <c r="E35" s="50"/>
      <c r="F35" s="25"/>
      <c r="G35" s="26"/>
      <c r="H35" s="26"/>
      <c r="I35" s="26"/>
    </row>
    <row r="36" spans="1:9" s="7" customFormat="1" ht="15" customHeight="1" x14ac:dyDescent="0.35">
      <c r="A36" s="32" t="s">
        <v>860</v>
      </c>
      <c r="B36" s="51" t="s">
        <v>859</v>
      </c>
      <c r="C36" s="25"/>
      <c r="D36" s="398" t="s">
        <v>3335</v>
      </c>
      <c r="E36" s="50"/>
      <c r="F36" s="25"/>
      <c r="G36" s="26"/>
      <c r="H36" s="26"/>
      <c r="I36" s="26"/>
    </row>
    <row r="37" spans="1:9" s="7" customFormat="1" ht="15" customHeight="1" x14ac:dyDescent="0.35">
      <c r="A37" s="32" t="s">
        <v>862</v>
      </c>
      <c r="B37" s="51" t="s">
        <v>861</v>
      </c>
      <c r="C37" s="25"/>
      <c r="D37" s="398" t="s">
        <v>3335</v>
      </c>
      <c r="E37" s="50"/>
      <c r="F37" s="25"/>
      <c r="G37" s="26"/>
      <c r="H37" s="26"/>
      <c r="I37" s="26"/>
    </row>
    <row r="38" spans="1:9" s="7" customFormat="1" ht="15" customHeight="1" x14ac:dyDescent="0.35">
      <c r="A38" s="32" t="s">
        <v>864</v>
      </c>
      <c r="B38" s="51" t="s">
        <v>863</v>
      </c>
      <c r="C38" s="25"/>
      <c r="D38" s="398" t="s">
        <v>3335</v>
      </c>
      <c r="E38" s="50"/>
      <c r="F38" s="25"/>
      <c r="G38" s="26"/>
      <c r="H38" s="26"/>
      <c r="I38" s="26"/>
    </row>
    <row r="39" spans="1:9" s="7" customFormat="1" ht="15" customHeight="1" x14ac:dyDescent="0.35">
      <c r="A39" s="32" t="s">
        <v>866</v>
      </c>
      <c r="B39" s="51" t="s">
        <v>865</v>
      </c>
      <c r="C39" s="25"/>
      <c r="D39" s="398" t="s">
        <v>3335</v>
      </c>
      <c r="E39" s="50"/>
      <c r="F39" s="25"/>
      <c r="G39" s="26"/>
      <c r="H39" s="26"/>
      <c r="I39" s="26"/>
    </row>
    <row r="40" spans="1:9" s="7" customFormat="1" ht="15" customHeight="1" x14ac:dyDescent="0.35">
      <c r="A40" s="32" t="s">
        <v>868</v>
      </c>
      <c r="B40" s="51" t="s">
        <v>867</v>
      </c>
      <c r="C40" s="25"/>
      <c r="D40" s="398" t="s">
        <v>3335</v>
      </c>
      <c r="E40" s="50"/>
      <c r="F40" s="25"/>
      <c r="G40" s="26"/>
      <c r="H40" s="26"/>
      <c r="I40" s="26"/>
    </row>
    <row r="41" spans="1:9" s="7" customFormat="1" ht="15" customHeight="1" x14ac:dyDescent="0.35">
      <c r="A41" s="16" t="s">
        <v>5342</v>
      </c>
      <c r="B41" s="17">
        <v>0</v>
      </c>
      <c r="C41" s="25"/>
      <c r="D41" s="398" t="s">
        <v>3335</v>
      </c>
      <c r="E41" s="53"/>
      <c r="F41" s="52"/>
      <c r="G41" s="15"/>
      <c r="H41" s="15"/>
      <c r="I41" s="15"/>
    </row>
    <row r="42" spans="1:9" s="7" customFormat="1" ht="15" customHeight="1" x14ac:dyDescent="0.35">
      <c r="A42" s="32" t="s">
        <v>870</v>
      </c>
      <c r="B42" s="51" t="s">
        <v>869</v>
      </c>
      <c r="C42" s="25"/>
      <c r="D42" s="398" t="s">
        <v>3335</v>
      </c>
      <c r="E42" s="50"/>
      <c r="F42" s="25"/>
      <c r="G42" s="26"/>
      <c r="H42" s="26"/>
      <c r="I42" s="26"/>
    </row>
    <row r="43" spans="1:9" s="7" customFormat="1" ht="15" customHeight="1" x14ac:dyDescent="0.35">
      <c r="A43" s="32" t="s">
        <v>872</v>
      </c>
      <c r="B43" s="51" t="s">
        <v>871</v>
      </c>
      <c r="C43" s="25"/>
      <c r="D43" s="398" t="s">
        <v>3335</v>
      </c>
      <c r="E43" s="50"/>
      <c r="F43" s="25"/>
      <c r="G43" s="26"/>
      <c r="H43" s="26"/>
      <c r="I43" s="26"/>
    </row>
    <row r="44" spans="1:9" s="7" customFormat="1" ht="15" customHeight="1" x14ac:dyDescent="0.35">
      <c r="A44" s="32" t="s">
        <v>874</v>
      </c>
      <c r="B44" s="51" t="s">
        <v>873</v>
      </c>
      <c r="C44" s="25"/>
      <c r="D44" s="398" t="s">
        <v>3335</v>
      </c>
      <c r="E44" s="50"/>
      <c r="F44" s="25"/>
      <c r="G44" s="26"/>
      <c r="H44" s="26"/>
      <c r="I44" s="26"/>
    </row>
    <row r="45" spans="1:9" s="7" customFormat="1" ht="15" customHeight="1" x14ac:dyDescent="0.35">
      <c r="A45" s="32" t="s">
        <v>876</v>
      </c>
      <c r="B45" s="51" t="s">
        <v>875</v>
      </c>
      <c r="C45" s="25"/>
      <c r="D45" s="398" t="s">
        <v>3335</v>
      </c>
      <c r="E45" s="50"/>
      <c r="F45" s="25"/>
      <c r="G45" s="26"/>
      <c r="H45" s="26"/>
      <c r="I45" s="26"/>
    </row>
    <row r="46" spans="1:9" s="7" customFormat="1" ht="15" customHeight="1" x14ac:dyDescent="0.35">
      <c r="A46" s="23" t="s">
        <v>5343</v>
      </c>
      <c r="B46" s="391"/>
      <c r="C46" s="25"/>
      <c r="D46" s="398" t="s">
        <v>3335</v>
      </c>
      <c r="E46" s="50"/>
      <c r="F46" s="25"/>
      <c r="G46" s="26"/>
      <c r="H46" s="26"/>
      <c r="I46" s="26"/>
    </row>
    <row r="47" spans="1:9" s="7" customFormat="1" ht="15" customHeight="1" x14ac:dyDescent="0.35">
      <c r="A47" s="16" t="s">
        <v>5344</v>
      </c>
      <c r="B47" s="20" t="s">
        <v>5345</v>
      </c>
      <c r="C47" s="25"/>
      <c r="D47" s="398" t="s">
        <v>3335</v>
      </c>
      <c r="E47" s="49"/>
      <c r="F47" s="266"/>
      <c r="G47" s="19"/>
      <c r="H47" s="19"/>
      <c r="I47" s="19"/>
    </row>
    <row r="48" spans="1:9" s="7" customFormat="1" ht="15" customHeight="1" x14ac:dyDescent="0.35">
      <c r="A48" s="32" t="s">
        <v>878</v>
      </c>
      <c r="B48" s="51" t="s">
        <v>877</v>
      </c>
      <c r="C48" s="25"/>
      <c r="D48" s="398" t="s">
        <v>3335</v>
      </c>
      <c r="E48" s="50"/>
      <c r="F48" s="25"/>
      <c r="G48" s="26"/>
      <c r="H48" s="26"/>
      <c r="I48" s="26"/>
    </row>
    <row r="49" spans="1:9" s="7" customFormat="1" ht="15" customHeight="1" x14ac:dyDescent="0.35">
      <c r="A49" s="32" t="s">
        <v>880</v>
      </c>
      <c r="B49" s="51" t="s">
        <v>879</v>
      </c>
      <c r="C49" s="25"/>
      <c r="D49" s="398" t="s">
        <v>3335</v>
      </c>
      <c r="E49" s="50"/>
      <c r="F49" s="25"/>
      <c r="G49" s="26"/>
      <c r="H49" s="26"/>
      <c r="I49" s="26"/>
    </row>
    <row r="50" spans="1:9" s="7" customFormat="1" ht="15" customHeight="1" x14ac:dyDescent="0.35">
      <c r="A50" s="23" t="s">
        <v>5346</v>
      </c>
      <c r="B50" s="391"/>
      <c r="C50" s="25"/>
      <c r="D50" s="398" t="s">
        <v>3335</v>
      </c>
      <c r="E50" s="50"/>
      <c r="F50" s="25"/>
      <c r="G50" s="26"/>
      <c r="H50" s="26"/>
      <c r="I50" s="26"/>
    </row>
    <row r="51" spans="1:9" s="7" customFormat="1" ht="15" customHeight="1" x14ac:dyDescent="0.35">
      <c r="A51" s="16" t="s">
        <v>5347</v>
      </c>
      <c r="B51" s="20"/>
      <c r="C51" s="25"/>
      <c r="D51" s="398" t="s">
        <v>3335</v>
      </c>
      <c r="E51" s="49"/>
      <c r="F51" s="266"/>
      <c r="G51" s="19"/>
      <c r="H51" s="19"/>
      <c r="I51" s="19"/>
    </row>
    <row r="52" spans="1:9" s="7" customFormat="1" ht="15" customHeight="1" x14ac:dyDescent="0.35">
      <c r="A52" s="16" t="s">
        <v>5348</v>
      </c>
      <c r="B52" s="17">
        <v>0</v>
      </c>
      <c r="C52" s="25"/>
      <c r="D52" s="398" t="s">
        <v>3335</v>
      </c>
      <c r="E52" s="53"/>
      <c r="F52" s="52"/>
      <c r="G52" s="15"/>
      <c r="H52" s="15"/>
      <c r="I52" s="15"/>
    </row>
    <row r="53" spans="1:9" s="7" customFormat="1" ht="15" customHeight="1" x14ac:dyDescent="0.35">
      <c r="A53" s="32" t="s">
        <v>882</v>
      </c>
      <c r="B53" s="51" t="s">
        <v>881</v>
      </c>
      <c r="C53" s="25"/>
      <c r="D53" s="398" t="s">
        <v>3335</v>
      </c>
      <c r="E53" s="50"/>
      <c r="F53" s="25"/>
      <c r="G53" s="26"/>
      <c r="H53" s="26"/>
      <c r="I53" s="26"/>
    </row>
    <row r="54" spans="1:9" s="7" customFormat="1" ht="15" customHeight="1" x14ac:dyDescent="0.35">
      <c r="A54" s="32" t="s">
        <v>884</v>
      </c>
      <c r="B54" s="51" t="s">
        <v>883</v>
      </c>
      <c r="C54" s="25"/>
      <c r="D54" s="398" t="s">
        <v>3335</v>
      </c>
      <c r="E54" s="50"/>
      <c r="F54" s="25"/>
      <c r="G54" s="26"/>
      <c r="H54" s="26"/>
      <c r="I54" s="26"/>
    </row>
    <row r="55" spans="1:9" s="7" customFormat="1" ht="15" customHeight="1" x14ac:dyDescent="0.35">
      <c r="A55" s="23" t="s">
        <v>5349</v>
      </c>
      <c r="B55" s="391"/>
      <c r="C55" s="25"/>
      <c r="D55" s="398" t="s">
        <v>3335</v>
      </c>
      <c r="E55" s="50"/>
      <c r="F55" s="25"/>
      <c r="G55" s="26"/>
      <c r="H55" s="26"/>
      <c r="I55" s="26"/>
    </row>
    <row r="56" spans="1:9" s="7" customFormat="1" ht="15" customHeight="1" x14ac:dyDescent="0.35">
      <c r="A56" s="16" t="s">
        <v>486</v>
      </c>
      <c r="B56" s="17">
        <v>0</v>
      </c>
      <c r="C56" s="25"/>
      <c r="D56" s="398" t="s">
        <v>3335</v>
      </c>
      <c r="E56" s="53"/>
      <c r="F56" s="52"/>
      <c r="G56" s="15"/>
      <c r="H56" s="15"/>
      <c r="I56" s="15"/>
    </row>
    <row r="57" spans="1:9" s="7" customFormat="1" ht="15" customHeight="1" x14ac:dyDescent="0.35">
      <c r="A57" s="32" t="s">
        <v>886</v>
      </c>
      <c r="B57" s="51" t="s">
        <v>885</v>
      </c>
      <c r="C57" s="25"/>
      <c r="D57" s="398" t="s">
        <v>3335</v>
      </c>
      <c r="E57" s="50"/>
      <c r="F57" s="25"/>
      <c r="G57" s="26"/>
      <c r="H57" s="26"/>
      <c r="I57" s="26"/>
    </row>
    <row r="58" spans="1:9" s="7" customFormat="1" ht="15" customHeight="1" x14ac:dyDescent="0.35">
      <c r="A58" s="32" t="s">
        <v>888</v>
      </c>
      <c r="B58" s="51" t="s">
        <v>887</v>
      </c>
      <c r="C58" s="25"/>
      <c r="D58" s="398" t="s">
        <v>3335</v>
      </c>
      <c r="E58" s="50"/>
      <c r="F58" s="25"/>
      <c r="G58" s="26"/>
      <c r="H58" s="26"/>
      <c r="I58" s="26"/>
    </row>
    <row r="59" spans="1:9" s="7" customFormat="1" ht="15" customHeight="1" x14ac:dyDescent="0.35">
      <c r="A59" s="23" t="s">
        <v>5303</v>
      </c>
      <c r="B59" s="391"/>
      <c r="C59" s="25"/>
      <c r="D59" s="398" t="s">
        <v>3335</v>
      </c>
      <c r="E59" s="50"/>
      <c r="F59" s="25"/>
      <c r="G59" s="26"/>
      <c r="H59" s="26"/>
      <c r="I59" s="26"/>
    </row>
    <row r="60" spans="1:9" s="7" customFormat="1" ht="15" customHeight="1" x14ac:dyDescent="0.35">
      <c r="A60" s="16" t="s">
        <v>5350</v>
      </c>
      <c r="B60" s="17">
        <v>0</v>
      </c>
      <c r="C60" s="25"/>
      <c r="D60" s="398" t="s">
        <v>3335</v>
      </c>
      <c r="E60" s="53"/>
      <c r="F60" s="52"/>
      <c r="G60" s="15"/>
      <c r="H60" s="15"/>
      <c r="I60" s="15"/>
    </row>
    <row r="61" spans="1:9" s="7" customFormat="1" ht="15" customHeight="1" x14ac:dyDescent="0.35">
      <c r="A61" s="32" t="s">
        <v>890</v>
      </c>
      <c r="B61" s="51" t="s">
        <v>889</v>
      </c>
      <c r="C61" s="25"/>
      <c r="D61" s="398" t="s">
        <v>3335</v>
      </c>
      <c r="E61" s="50"/>
      <c r="F61" s="25"/>
      <c r="G61" s="26"/>
      <c r="H61" s="26"/>
      <c r="I61" s="26"/>
    </row>
    <row r="62" spans="1:9" s="7" customFormat="1" ht="15" customHeight="1" x14ac:dyDescent="0.35">
      <c r="A62" s="16" t="s">
        <v>5351</v>
      </c>
      <c r="B62" s="17">
        <v>0</v>
      </c>
      <c r="C62" s="25"/>
      <c r="D62" s="398" t="s">
        <v>3335</v>
      </c>
      <c r="E62" s="53"/>
      <c r="F62" s="52"/>
      <c r="G62" s="15"/>
      <c r="H62" s="15"/>
      <c r="I62" s="15"/>
    </row>
    <row r="63" spans="1:9" s="7" customFormat="1" ht="15" customHeight="1" x14ac:dyDescent="0.35">
      <c r="A63" s="32" t="s">
        <v>892</v>
      </c>
      <c r="B63" s="51" t="s">
        <v>891</v>
      </c>
      <c r="C63" s="25"/>
      <c r="D63" s="398" t="s">
        <v>3335</v>
      </c>
      <c r="E63" s="50"/>
      <c r="F63" s="25"/>
      <c r="G63" s="26"/>
      <c r="H63" s="26"/>
      <c r="I63" s="26"/>
    </row>
    <row r="64" spans="1:9" s="7" customFormat="1" ht="15" customHeight="1" x14ac:dyDescent="0.35">
      <c r="A64" s="32" t="s">
        <v>894</v>
      </c>
      <c r="B64" s="51" t="s">
        <v>893</v>
      </c>
      <c r="C64" s="25"/>
      <c r="D64" s="398" t="s">
        <v>3335</v>
      </c>
      <c r="E64" s="50"/>
      <c r="F64" s="25"/>
      <c r="G64" s="26"/>
      <c r="H64" s="26"/>
      <c r="I64" s="26"/>
    </row>
    <row r="65" spans="1:9" s="7" customFormat="1" ht="15" customHeight="1" x14ac:dyDescent="0.35">
      <c r="A65" s="32" t="s">
        <v>896</v>
      </c>
      <c r="B65" s="51" t="s">
        <v>895</v>
      </c>
      <c r="C65" s="25"/>
      <c r="D65" s="398" t="s">
        <v>3335</v>
      </c>
      <c r="E65" s="50"/>
      <c r="F65" s="25"/>
      <c r="G65" s="26"/>
      <c r="H65" s="26"/>
      <c r="I65" s="26"/>
    </row>
    <row r="66" spans="1:9" s="7" customFormat="1" ht="15" customHeight="1" x14ac:dyDescent="0.35">
      <c r="A66" s="23" t="s">
        <v>5352</v>
      </c>
      <c r="B66" s="391"/>
      <c r="C66" s="25"/>
      <c r="D66" s="398" t="s">
        <v>3335</v>
      </c>
      <c r="E66" s="50"/>
      <c r="F66" s="25"/>
      <c r="G66" s="26"/>
      <c r="H66" s="26"/>
      <c r="I66" s="26"/>
    </row>
    <row r="67" spans="1:9" s="7" customFormat="1" ht="15" customHeight="1" x14ac:dyDescent="0.35">
      <c r="A67" s="16" t="s">
        <v>897</v>
      </c>
      <c r="B67" s="17">
        <v>0</v>
      </c>
      <c r="C67" s="25"/>
      <c r="D67" s="398" t="s">
        <v>3335</v>
      </c>
      <c r="E67" s="53"/>
      <c r="F67" s="52"/>
      <c r="G67" s="15"/>
      <c r="H67" s="15"/>
      <c r="I67" s="15"/>
    </row>
    <row r="68" spans="1:9" s="7" customFormat="1" ht="15" customHeight="1" x14ac:dyDescent="0.35">
      <c r="A68" s="32" t="s">
        <v>897</v>
      </c>
      <c r="B68" s="51" t="s">
        <v>60</v>
      </c>
      <c r="C68" s="25"/>
      <c r="D68" s="398" t="s">
        <v>3335</v>
      </c>
      <c r="E68" s="50"/>
      <c r="F68" s="25"/>
      <c r="G68" s="26"/>
      <c r="H68" s="26"/>
      <c r="I68" s="26"/>
    </row>
    <row r="69" spans="1:9" s="7" customFormat="1" ht="15" customHeight="1" x14ac:dyDescent="0.35">
      <c r="A69" s="16" t="s">
        <v>898</v>
      </c>
      <c r="B69" s="17">
        <v>0</v>
      </c>
      <c r="C69" s="25"/>
      <c r="D69" s="398" t="s">
        <v>3335</v>
      </c>
      <c r="E69" s="53"/>
      <c r="F69" s="52"/>
      <c r="G69" s="15"/>
      <c r="H69" s="15"/>
      <c r="I69" s="15"/>
    </row>
    <row r="70" spans="1:9" s="7" customFormat="1" ht="15" customHeight="1" x14ac:dyDescent="0.35">
      <c r="A70" s="32" t="s">
        <v>898</v>
      </c>
      <c r="B70" s="51" t="s">
        <v>64</v>
      </c>
      <c r="C70" s="25"/>
      <c r="D70" s="398" t="s">
        <v>3335</v>
      </c>
      <c r="E70" s="50"/>
      <c r="F70" s="25"/>
      <c r="G70" s="26"/>
      <c r="H70" s="26"/>
      <c r="I70" s="26"/>
    </row>
    <row r="71" spans="1:9" s="7" customFormat="1" ht="15" customHeight="1" x14ac:dyDescent="0.35">
      <c r="A71" s="16" t="s">
        <v>5353</v>
      </c>
      <c r="B71" s="20"/>
      <c r="C71" s="25"/>
      <c r="D71" s="398" t="s">
        <v>3335</v>
      </c>
      <c r="E71" s="49"/>
      <c r="F71" s="266"/>
      <c r="G71" s="19"/>
      <c r="H71" s="19"/>
      <c r="I71" s="19"/>
    </row>
    <row r="72" spans="1:9" ht="15" customHeight="1" x14ac:dyDescent="0.35"/>
    <row r="73" spans="1:9" ht="15" customHeight="1" x14ac:dyDescent="0.35">
      <c r="A73" s="498" t="s">
        <v>5159</v>
      </c>
      <c r="B73" s="498"/>
      <c r="C73" s="498"/>
      <c r="D73" s="498"/>
    </row>
    <row r="74" spans="1:9" ht="15.75" customHeight="1" thickBot="1" x14ac:dyDescent="0.4">
      <c r="A74" s="48"/>
      <c r="B74" s="48"/>
      <c r="C74" s="48"/>
      <c r="D74" s="48"/>
    </row>
  </sheetData>
  <mergeCells count="1">
    <mergeCell ref="A73:D73"/>
  </mergeCells>
  <dataValidations count="1">
    <dataValidation type="list" allowBlank="1" showInputMessage="1" showErrorMessage="1" sqref="A6" xr:uid="{00000000-0002-0000-0900-000000000000}">
      <formula1>"Input,Copy/Paste"</formula1>
    </dataValidation>
  </dataValidations>
  <pageMargins left="0.7" right="0.7" top="0.75" bottom="0.75" header="0.3" footer="0.3"/>
  <pageSetup orientation="portrait" r:id="rId1"/>
  <customProperties>
    <customPr name="TM1Actions"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41F8F8230B2D458B3762C1B239F040" ma:contentTypeVersion="17" ma:contentTypeDescription="Create a new document." ma:contentTypeScope="" ma:versionID="124878ab82bda67f9e05d7b178a5bb1e">
  <xsd:schema xmlns:xsd="http://www.w3.org/2001/XMLSchema" xmlns:xs="http://www.w3.org/2001/XMLSchema" xmlns:p="http://schemas.microsoft.com/office/2006/metadata/properties" xmlns:ns2="68bbf709-3c34-43b3-8db8-9ed1f6a071bc" xmlns:ns3="3f3cfcb3-a8c5-4251-afe6-73cc92bdb7b8" targetNamespace="http://schemas.microsoft.com/office/2006/metadata/properties" ma:root="true" ma:fieldsID="49e6779054b4c0ab97ba382e283d6f3b" ns2:_="" ns3:_="">
    <xsd:import namespace="68bbf709-3c34-43b3-8db8-9ed1f6a071bc"/>
    <xsd:import namespace="3f3cfcb3-a8c5-4251-afe6-73cc92bdb7b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bf709-3c34-43b3-8db8-9ed1f6a071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3cfcb3-a8c5-4251-afe6-73cc92bdb7b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b10158f-1a03-44c7-b064-c9b065f5b16f}" ma:internalName="TaxCatchAll" ma:showField="CatchAllData" ma:web="3f3cfcb3-a8c5-4251-afe6-73cc92bdb7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bbf709-3c34-43b3-8db8-9ed1f6a071bc">
      <Terms xmlns="http://schemas.microsoft.com/office/infopath/2007/PartnerControls"/>
    </lcf76f155ced4ddcb4097134ff3c332f>
    <TaxCatchAll xmlns="3f3cfcb3-a8c5-4251-afe6-73cc92bdb7b8" xsi:nil="true"/>
  </documentManagement>
</p:properties>
</file>

<file path=customXml/itemProps1.xml><?xml version="1.0" encoding="utf-8"?>
<ds:datastoreItem xmlns:ds="http://schemas.openxmlformats.org/officeDocument/2006/customXml" ds:itemID="{8AFF7011-D600-4A36-91E0-EB45CE3C1E62}">
  <ds:schemaRefs>
    <ds:schemaRef ds:uri="http://schemas.microsoft.com/sharepoint/v3/contenttype/forms"/>
  </ds:schemaRefs>
</ds:datastoreItem>
</file>

<file path=customXml/itemProps2.xml><?xml version="1.0" encoding="utf-8"?>
<ds:datastoreItem xmlns:ds="http://schemas.openxmlformats.org/officeDocument/2006/customXml" ds:itemID="{44C86E60-FB35-4CA6-AB57-18A72E7EF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bf709-3c34-43b3-8db8-9ed1f6a071bc"/>
    <ds:schemaRef ds:uri="3f3cfcb3-a8c5-4251-afe6-73cc92bdb7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D18076-E582-4BB4-8FD3-20AFEE2F206F}">
  <ds:schemaRefs>
    <ds:schemaRef ds:uri="http://schemas.microsoft.com/office/2006/metadata/properties"/>
    <ds:schemaRef ds:uri="http://schemas.microsoft.com/office/infopath/2007/PartnerControls"/>
    <ds:schemaRef ds:uri="68bbf709-3c34-43b3-8db8-9ed1f6a071bc"/>
    <ds:schemaRef ds:uri="3f3cfcb3-a8c5-4251-afe6-73cc92bdb7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92</vt:i4>
      </vt:variant>
    </vt:vector>
  </HeadingPairs>
  <TitlesOfParts>
    <vt:vector size="117" baseType="lpstr">
      <vt:lpstr>Scoa Guide</vt:lpstr>
      <vt:lpstr>Scoa List</vt:lpstr>
      <vt:lpstr>CP Validations</vt:lpstr>
      <vt:lpstr>CP-SoCI</vt:lpstr>
      <vt:lpstr>CP-SoFP</vt:lpstr>
      <vt:lpstr>CP-Tax</vt:lpstr>
      <vt:lpstr>CP-O-Inc</vt:lpstr>
      <vt:lpstr>CP-O-Cost</vt:lpstr>
      <vt:lpstr>CP-FinCost</vt:lpstr>
      <vt:lpstr>CP-PPE</vt:lpstr>
      <vt:lpstr>CP-ROU</vt:lpstr>
      <vt:lpstr>CP-IFA</vt:lpstr>
      <vt:lpstr>CP-T&amp;OP</vt:lpstr>
      <vt:lpstr>CP-T&amp;OR</vt:lpstr>
      <vt:lpstr>CP-O-Fin-Assets</vt:lpstr>
      <vt:lpstr>CP-O-Fin-Liab</vt:lpstr>
      <vt:lpstr>CP-Fin_Inst</vt:lpstr>
      <vt:lpstr>CP-Cash&amp;Inventories</vt:lpstr>
      <vt:lpstr>CP-Provisions</vt:lpstr>
      <vt:lpstr>CP-Pensions</vt:lpstr>
      <vt:lpstr>CP-Reserves</vt:lpstr>
      <vt:lpstr>CP-Cont-liabilities</vt:lpstr>
      <vt:lpstr>CP-Assocs &amp; JVs</vt:lpstr>
      <vt:lpstr>CP-Add-Information</vt:lpstr>
      <vt:lpstr>CP-Add-Informationback up</vt:lpstr>
      <vt:lpstr>'CP-Fin_Inst'!cDCRACInputCube</vt:lpstr>
      <vt:lpstr>'CP-Fin_Inst'!SUBSET1</vt:lpstr>
      <vt:lpstr>'CP-Fin_Inst'!SUBSET2</vt:lpstr>
      <vt:lpstr>'CP-Fin_Inst'!SUBSET3</vt:lpstr>
      <vt:lpstr>'CP-Fin_Inst'!SUBSET4</vt:lpstr>
      <vt:lpstr>'CP-Fin_Inst'!SUBSET5</vt:lpstr>
      <vt:lpstr>'CP-Add-Information'!TM1RPTDATARNG11222333</vt:lpstr>
      <vt:lpstr>'CP-Add-Informationback up'!TM1RPTDATARNG11222333</vt:lpstr>
      <vt:lpstr>'CP-O-Cost'!TM1RPTDATARNG11362394</vt:lpstr>
      <vt:lpstr>'CP-Add-Information'!TM1RPTDATARNG12345678</vt:lpstr>
      <vt:lpstr>'CP-Add-Informationback up'!TM1RPTDATARNG12345678</vt:lpstr>
      <vt:lpstr>'CP-Cash&amp;Inventories'!TM1RPTDATARNG12954770</vt:lpstr>
      <vt:lpstr>'CP-O-Cost'!TM1RPTDATARNG15994475</vt:lpstr>
      <vt:lpstr>'CP-O-Fin-Liab'!TM1RPTDATARNG18218715</vt:lpstr>
      <vt:lpstr>'CP-Provisions'!TM1RPTDATARNG18947128</vt:lpstr>
      <vt:lpstr>'CP-Add-Information'!TM1RPTDATARNG19264076</vt:lpstr>
      <vt:lpstr>'CP-Add-Informationback up'!TM1RPTDATARNG19264076</vt:lpstr>
      <vt:lpstr>'CP-Cash&amp;Inventories'!TM1RPTDATARNG20863184</vt:lpstr>
      <vt:lpstr>'CP-IFA'!TM1RPTDATARNG21477062</vt:lpstr>
      <vt:lpstr>'CP-PPE'!TM1RPTDATARNG21477062</vt:lpstr>
      <vt:lpstr>'CP-ROU'!TM1RPTDATARNG21477062</vt:lpstr>
      <vt:lpstr>'CP-SoCI'!TM1RPTDATARNG21477062</vt:lpstr>
      <vt:lpstr>'CP-SoFP'!TM1RPTDATARNG21477062</vt:lpstr>
      <vt:lpstr>'CP-Tax'!TM1RPTDATARNG21477062</vt:lpstr>
      <vt:lpstr>'CP-T&amp;OR'!TM1RPTDATARNG22506045</vt:lpstr>
      <vt:lpstr>'CP-Fin_Inst'!TM1RPTDATARNG23469504</vt:lpstr>
      <vt:lpstr>'CP-Cont-liabilities'!TM1RPTDATARNG27449271</vt:lpstr>
      <vt:lpstr>'CP-Fin_Inst'!TM1RPTDATARNG29811639</vt:lpstr>
      <vt:lpstr>'CP-O-Cost'!TM1RPTDATARNG2991462</vt:lpstr>
      <vt:lpstr>'CP-IFA'!TM1RPTDATARNG30482895</vt:lpstr>
      <vt:lpstr>'CP-PPE'!TM1RPTDATARNG30482895</vt:lpstr>
      <vt:lpstr>'CP-O-Fin-Liab'!TM1RPTDATARNG31323573</vt:lpstr>
      <vt:lpstr>'CP-T&amp;OR'!TM1RPTDATARNG33089986</vt:lpstr>
      <vt:lpstr>'CP-T&amp;OP'!TM1RPTDATARNG34323353</vt:lpstr>
      <vt:lpstr>'CP-Pensions'!TM1RPTDATARNG34826856</vt:lpstr>
      <vt:lpstr>'CP-Pensions'!TM1RPTDATARNG36040164</vt:lpstr>
      <vt:lpstr>'CP-Assocs &amp; JVs'!TM1RPTDATARNG37751035</vt:lpstr>
      <vt:lpstr>'CP-O-Inc'!TM1RPTDATARNG37751035</vt:lpstr>
      <vt:lpstr>'CP-Cont-liabilities'!TM1RPTDATARNG41390068</vt:lpstr>
      <vt:lpstr>'CP-O-Cost'!TM1RPTDATARNG42021305</vt:lpstr>
      <vt:lpstr>'CP-Assocs &amp; JVs'!TM1RPTDATARNG42298502</vt:lpstr>
      <vt:lpstr>'CP-O-Inc'!TM1RPTDATARNG42298502</vt:lpstr>
      <vt:lpstr>'CP-FinCost'!TM1RPTDATARNG42403180</vt:lpstr>
      <vt:lpstr>'CP-Fin_Inst'!TM1RPTDATARNG43579747</vt:lpstr>
      <vt:lpstr>'CP-Cont-liabilities'!TM1RPTDATARNG4441070</vt:lpstr>
      <vt:lpstr>'CP-Reserves'!TM1RPTDATARNG46050042</vt:lpstr>
      <vt:lpstr>'CP-Pensions'!TM1RPTDATARNG46196420</vt:lpstr>
      <vt:lpstr>'CP-Fin_Inst'!TM1RPTDATARNG46355361</vt:lpstr>
      <vt:lpstr>'CP-O-Fin-Assets'!TM1RPTDATARNG47585976</vt:lpstr>
      <vt:lpstr>'CP-Add-Information'!TM1RPTDATARNG4811865</vt:lpstr>
      <vt:lpstr>'CP-Add-Informationback up'!TM1RPTDATARNG4811865</vt:lpstr>
      <vt:lpstr>'CP-Cont-liabilities'!TM1RPTDATARNG48172057</vt:lpstr>
      <vt:lpstr>'CP-O-Fin-Assets'!TM1RPTDATARNG51755728</vt:lpstr>
      <vt:lpstr>'CP-O-Fin-Assets'!TM1RPTDATARNG52539473</vt:lpstr>
      <vt:lpstr>'CP-O-Fin-Liab'!TM1RPTDATARNG53367020</vt:lpstr>
      <vt:lpstr>'CP-T&amp;OR'!TM1RPTDATARNG53804948</vt:lpstr>
      <vt:lpstr>'CP-O-Fin-Liab'!TM1RPTDATARNG53865956</vt:lpstr>
      <vt:lpstr>'CP-T&amp;OP'!TM1RPTDATARNG55678664</vt:lpstr>
      <vt:lpstr>'CP-O-Fin-Assets'!TM1RPTDATARNG58889484</vt:lpstr>
      <vt:lpstr>'CP-Add-Information'!TM1RPTDATARNG59108199</vt:lpstr>
      <vt:lpstr>'CP-Add-Informationback up'!TM1RPTDATARNG59108199</vt:lpstr>
      <vt:lpstr>'CP-O-Fin-Assets'!TM1RPTDATARNG59253347</vt:lpstr>
      <vt:lpstr>'CP-O-Cost'!TM1RPTDATARNG63746248</vt:lpstr>
      <vt:lpstr>'CP-Cont-liabilities'!TM1RPTDATARNG65013430</vt:lpstr>
      <vt:lpstr>'CP-Add-Information'!TM1RPTDATARNG65786523</vt:lpstr>
      <vt:lpstr>'CP-Add-Informationback up'!TM1RPTDATARNG65786523</vt:lpstr>
      <vt:lpstr>'CP-Reserves'!TM1RPTDATARNG681645</vt:lpstr>
      <vt:lpstr>'CP-Fin_Inst'!TM1RPTDATARNG6856931</vt:lpstr>
      <vt:lpstr>'CP-Add-Information'!TM1RPTDATARNG7450724</vt:lpstr>
      <vt:lpstr>'CP-Add-Informationback up'!TM1RPTDATARNG7450724</vt:lpstr>
      <vt:lpstr>'CP-Add-Information'!TM1RPTDATARNG78912345</vt:lpstr>
      <vt:lpstr>'CP-Add-Informationback up'!TM1RPTDATARNG78912345</vt:lpstr>
      <vt:lpstr>'CP-Assocs &amp; JVs'!TM1RPTFMTIDCOL37751035</vt:lpstr>
      <vt:lpstr>'CP-Add-Information'!TM1RPTFMTRNG22844087</vt:lpstr>
      <vt:lpstr>'CP-Add-Informationback up'!TM1RPTFMTRNG22844087</vt:lpstr>
      <vt:lpstr>'CP-Add-Information'!TM1RPTFMTRNG28747296</vt:lpstr>
      <vt:lpstr>'CP-Add-Informationback up'!TM1RPTFMTRNG28747296</vt:lpstr>
      <vt:lpstr>'CP-Add-Information'!TM1RPTFMTRNG29242071</vt:lpstr>
      <vt:lpstr>'CP-Add-Informationback up'!TM1RPTFMTRNG29242071</vt:lpstr>
      <vt:lpstr>'CP-Add-Information'!TM1RPTFMTRNG30268857</vt:lpstr>
      <vt:lpstr>'CP-Add-Informationback up'!TM1RPTFMTRNG30268857</vt:lpstr>
      <vt:lpstr>'CP-Add-Information'!TM1RPTFMTRNG33073725</vt:lpstr>
      <vt:lpstr>'CP-Add-Informationback up'!TM1RPTFMTRNG33073725</vt:lpstr>
      <vt:lpstr>'CP-Add-Information'!TM1RPTFMTRNG34731986</vt:lpstr>
      <vt:lpstr>'CP-Add-Informationback up'!TM1RPTFMTRNG34731986</vt:lpstr>
      <vt:lpstr>'CP-Assocs &amp; JVs'!TM1RPTFMTRNG37751035</vt:lpstr>
      <vt:lpstr>'CP-Add-Information'!TM1RPTFMTRNG49540124</vt:lpstr>
      <vt:lpstr>'CP-Add-Informationback up'!TM1RPTFMTRNG49540124</vt:lpstr>
      <vt:lpstr>'CP-Add-Information'!TM1RPTFMTRNG6824472</vt:lpstr>
      <vt:lpstr>'CP-Add-Informationback up'!TM1RPTFMTRNG6824472</vt:lpstr>
      <vt:lpstr>'CP-Fin_Inst'!TM1RPTFMTRNG6856931</vt:lpstr>
      <vt:lpstr>'CP-Assocs &amp; JVs'!TM1RPTQRYRNG37751035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WGA_DCT_Documentation mapping tool 2020-21.xlsx</dc:title>
  <dc:subject/>
  <dc:creator/>
  <cp:keywords/>
  <dc:description/>
  <cp:lastModifiedBy/>
  <cp:revision/>
  <dcterms:created xsi:type="dcterms:W3CDTF">2015-06-05T18:19:34Z</dcterms:created>
  <dcterms:modified xsi:type="dcterms:W3CDTF">2024-03-15T09:57:52Z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0x0101000741F8F8230B2D458B3762C1B239F040</vt:lpwstr>
  </property>
  <property fmtid="{D5CDD505-2E9C-101B-9397-08002B2CF9AE}" pid="3" name="MSIP_Label_ea60d57e-af5b-4752-ac57-3e4f28ca11dc_Enabled">
    <vt:lpwstr>true</vt:lpwstr>
  </property>
  <property fmtid="{D5CDD505-2E9C-101B-9397-08002B2CF9AE}" pid="4" name="MSIP_Label_ea60d57e-af5b-4752-ac57-3e4f28ca11dc_SetDate">
    <vt:lpwstr>2021-04-20T14:03:03Z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dfdc5958-c43a-4967-9000-43ee6e6b8952</vt:lpwstr>
  </property>
  <property fmtid="{D5CDD505-2E9C-101B-9397-08002B2CF9AE}" pid="9" name="MSIP_Label_ea60d57e-af5b-4752-ac57-3e4f28ca11dc_ContentBits">
    <vt:lpwstr>0</vt:lpwstr>
  </property>
  <property fmtid="{D5CDD505-2E9C-101B-9397-08002B2CF9AE}" pid="10" name="HMT_Group">
    <vt:lpwstr>2;#Public Spending|0f654411-7d5f-45ce-a09d-a0ea67f4b905</vt:lpwstr>
  </property>
  <property fmtid="{D5CDD505-2E9C-101B-9397-08002B2CF9AE}" pid="11" name="HMT_SubTeam">
    <vt:lpwstr/>
  </property>
  <property fmtid="{D5CDD505-2E9C-101B-9397-08002B2CF9AE}" pid="12" name="HMT_DocumentType">
    <vt:lpwstr>1;#Other|c235b5c2-f697-427b-a70a-43d69599f998</vt:lpwstr>
  </property>
  <property fmtid="{D5CDD505-2E9C-101B-9397-08002B2CF9AE}" pid="13" name="HMT_Team">
    <vt:lpwstr>3;#Government Financial Reporting|cf43247f-7ea9-43c0-b0b7-d8dd571f7bec</vt:lpwstr>
  </property>
  <property fmtid="{D5CDD505-2E9C-101B-9397-08002B2CF9AE}" pid="14" name="HMT_Category">
    <vt:lpwstr>4;#Policy Document Types|bd4325a7-7f6a-48f9-b0dc-cc3aef626e65</vt:lpwstr>
  </property>
  <property fmtid="{D5CDD505-2E9C-101B-9397-08002B2CF9AE}" pid="15" name="HMT_Classification">
    <vt:lpwstr>5;#Official|0c3401bb-744b-4660-997f-fc50d910db48</vt:lpwstr>
  </property>
  <property fmtid="{D5CDD505-2E9C-101B-9397-08002B2CF9AE}" pid="16" name="MediaServiceImageTags">
    <vt:lpwstr/>
  </property>
</Properties>
</file>